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 1" sheetId="1" r:id="rId5"/>
    <sheet state="visible" name="MergedData" sheetId="2" r:id="rId6"/>
    <sheet state="visible" name="JP" sheetId="3" r:id="rId7"/>
    <sheet state="visible" name="JP+Judge" sheetId="4" r:id="rId8"/>
    <sheet state="visible" name="Municipal" sheetId="5" r:id="rId9"/>
    <sheet state="visible" name="Municipal+Judge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<sst xmlns="http://schemas.openxmlformats.org/spreadsheetml/2006/main" count="98038" uniqueCount="10396">
  <si>
    <t>County</t>
  </si>
  <si>
    <t>Court Type</t>
  </si>
  <si>
    <t>Court</t>
  </si>
  <si>
    <t>Website</t>
  </si>
  <si>
    <t>Title</t>
  </si>
  <si>
    <t>Prefix</t>
  </si>
  <si>
    <t>First Name</t>
  </si>
  <si>
    <t>Middle Name</t>
  </si>
  <si>
    <t>Last Name</t>
  </si>
  <si>
    <t>Suffix</t>
  </si>
  <si>
    <t>Address</t>
  </si>
  <si>
    <t>City</t>
  </si>
  <si>
    <t>Zip Code</t>
  </si>
  <si>
    <t>Phone</t>
  </si>
  <si>
    <t>Email</t>
  </si>
  <si>
    <t>Anderson</t>
  </si>
  <si>
    <t>Justice of the Peace</t>
  </si>
  <si>
    <t>Precinct 1 Place 1</t>
  </si>
  <si>
    <t>http://www.co.anderson.tx.us/</t>
  </si>
  <si>
    <t>Judge</t>
  </si>
  <si>
    <t>Gary</t>
  </si>
  <si>
    <t>D.</t>
  </si>
  <si>
    <t>Thomas</t>
  </si>
  <si>
    <t>P O Box 348</t>
  </si>
  <si>
    <t>Elkhart</t>
  </si>
  <si>
    <t>(903)764-5661</t>
  </si>
  <si>
    <t>gthomas@co.anderson.tx.us</t>
  </si>
  <si>
    <t>Precinct 2 Place 1</t>
  </si>
  <si>
    <t>Tammy</t>
  </si>
  <si>
    <t>Lightfoot</t>
  </si>
  <si>
    <t>703 N Mallard St, Ste 107</t>
  </si>
  <si>
    <t>Palestine</t>
  </si>
  <si>
    <t>(903)723-7486</t>
  </si>
  <si>
    <t>Precinct 3 Place 1</t>
  </si>
  <si>
    <t>James</t>
  </si>
  <si>
    <t>Edward</t>
  </si>
  <si>
    <t>Todd</t>
  </si>
  <si>
    <t>500 N Church St, Ste 8</t>
  </si>
  <si>
    <t>(903)723-7418</t>
  </si>
  <si>
    <t>jtodd@co.anderson.tx.us</t>
  </si>
  <si>
    <t>Precinct 4 Place 1</t>
  </si>
  <si>
    <t>William</t>
  </si>
  <si>
    <t>Westley</t>
  </si>
  <si>
    <t>703 N Mallard St, Ste 106</t>
  </si>
  <si>
    <t>(903)723-7419</t>
  </si>
  <si>
    <t>jwestley@co.anderson.tx.us</t>
  </si>
  <si>
    <t>Municipal</t>
  </si>
  <si>
    <t>Presiding Judge</t>
  </si>
  <si>
    <t>Alan</t>
  </si>
  <si>
    <t>Gell</t>
  </si>
  <si>
    <t>P O Box 944</t>
  </si>
  <si>
    <t>(903)764-5657</t>
  </si>
  <si>
    <t>alan.gell@cityofelkharttx.gov</t>
  </si>
  <si>
    <t>Frankston</t>
  </si>
  <si>
    <t>P O Box 186</t>
  </si>
  <si>
    <t>75763-0186</t>
  </si>
  <si>
    <t>(903)876-2400</t>
  </si>
  <si>
    <t>fmc1@frankstontexas.com</t>
  </si>
  <si>
    <t>http://cityofpalestinetx.com/default.aspx?name=mc.home</t>
  </si>
  <si>
    <t>Associate Judge</t>
  </si>
  <si>
    <t>504 N Queen St</t>
  </si>
  <si>
    <t>75801-2733</t>
  </si>
  <si>
    <t>(903)731-8433</t>
  </si>
  <si>
    <t>cacklin@palestine-tx.org</t>
  </si>
  <si>
    <t>Brenda</t>
  </si>
  <si>
    <t>Johnston</t>
  </si>
  <si>
    <t>Andrews</t>
  </si>
  <si>
    <t>Precinct 1</t>
  </si>
  <si>
    <t>http://www.co.andrews.tx.us/</t>
  </si>
  <si>
    <t>Mary Jane</t>
  </si>
  <si>
    <t>Baeza</t>
  </si>
  <si>
    <t>215 NW 1st, Ste 3</t>
  </si>
  <si>
    <t>79714-6303</t>
  </si>
  <si>
    <t>(432)524-1413</t>
  </si>
  <si>
    <t>mbaeza@co.andrews.tx.us</t>
  </si>
  <si>
    <t>Precinct 2</t>
  </si>
  <si>
    <t>Adaly</t>
  </si>
  <si>
    <t>Garcia</t>
  </si>
  <si>
    <t>215 NW 1st, Ste 4</t>
  </si>
  <si>
    <t>jpsoffice@co.andrews.tx.us</t>
  </si>
  <si>
    <t>http://www.cityofandrews.org</t>
  </si>
  <si>
    <t>Ashton</t>
  </si>
  <si>
    <t>Lee</t>
  </si>
  <si>
    <t>Jones</t>
  </si>
  <si>
    <t>P O Box 576</t>
  </si>
  <si>
    <t>(432)523-4820</t>
  </si>
  <si>
    <t>court.service@cityofandrews.org</t>
  </si>
  <si>
    <t>Carolyn</t>
  </si>
  <si>
    <t>McCalister</t>
  </si>
  <si>
    <t>Angelina</t>
  </si>
  <si>
    <t>http://www.angelinacounty.net/judicial/jp1/</t>
  </si>
  <si>
    <t>Wes</t>
  </si>
  <si>
    <t>Suiter</t>
  </si>
  <si>
    <t>P O Box 43</t>
  </si>
  <si>
    <t>Lufkin</t>
  </si>
  <si>
    <t>75901-0043</t>
  </si>
  <si>
    <t>(936)634-8334</t>
  </si>
  <si>
    <t>JP1@angelinacounty.net</t>
  </si>
  <si>
    <t>http://www.angelinacounty.net/judicial/jp2</t>
  </si>
  <si>
    <t>Donnie</t>
  </si>
  <si>
    <t>G.</t>
  </si>
  <si>
    <t>Puckett</t>
  </si>
  <si>
    <t>P O Box 150423</t>
  </si>
  <si>
    <t>75915-0423</t>
  </si>
  <si>
    <t>(936)637-3117</t>
  </si>
  <si>
    <t>dpuckett@angelinacounty.net</t>
  </si>
  <si>
    <t>http://www.angelinacounty.net/judicial/jp3</t>
  </si>
  <si>
    <t>Pat</t>
  </si>
  <si>
    <t>Grimes</t>
  </si>
  <si>
    <t>Grubbs</t>
  </si>
  <si>
    <t>P O Box 311</t>
  </si>
  <si>
    <t>Huntington</t>
  </si>
  <si>
    <t>(936)422-5533</t>
  </si>
  <si>
    <t>pgrubbs@angelinacounty.net</t>
  </si>
  <si>
    <t>http://www.angelinacounty.net/judicial/jp4</t>
  </si>
  <si>
    <t>Rodney</t>
  </si>
  <si>
    <t>Chesire</t>
  </si>
  <si>
    <t>211 N Temple Dr</t>
  </si>
  <si>
    <t>Diboll</t>
  </si>
  <si>
    <t>75941-1701</t>
  </si>
  <si>
    <t>(936)829-3535</t>
  </si>
  <si>
    <t>jp4@angelinacounty.net</t>
  </si>
  <si>
    <t>http://www.cityofdiboll.com/departments/municipal-court</t>
  </si>
  <si>
    <t>Bruce</t>
  </si>
  <si>
    <t>W.</t>
  </si>
  <si>
    <t>Green</t>
  </si>
  <si>
    <t>P O Box 340</t>
  </si>
  <si>
    <t>75941-0340</t>
  </si>
  <si>
    <t>(936)829-4761</t>
  </si>
  <si>
    <t>Hudson</t>
  </si>
  <si>
    <t>https://www.hudsontx.com</t>
  </si>
  <si>
    <t>Pete</t>
  </si>
  <si>
    <t>Johnson</t>
  </si>
  <si>
    <t>3458 Ted Trout Dr</t>
  </si>
  <si>
    <t>(936)875-2358</t>
  </si>
  <si>
    <t>hudsonmc@suddenlinkmail.com</t>
  </si>
  <si>
    <t>http://cityofhuntington.org</t>
  </si>
  <si>
    <t>P O Box 349</t>
  </si>
  <si>
    <t>(936)422-4195</t>
  </si>
  <si>
    <t>amber@cityofhuntington.org</t>
  </si>
  <si>
    <t>http://cityoflufkin.com/court/index.htm</t>
  </si>
  <si>
    <t>P O Box 190</t>
  </si>
  <si>
    <t>75902-0190</t>
  </si>
  <si>
    <t>(936)633-0315</t>
  </si>
  <si>
    <t>courtinfo@cityoflufkin.com</t>
  </si>
  <si>
    <t>Zavalla</t>
  </si>
  <si>
    <t>242 W Main St</t>
  </si>
  <si>
    <t>(936)897-3311</t>
  </si>
  <si>
    <t>bgreen@cityofzavalla.com</t>
  </si>
  <si>
    <t>Aransas</t>
  </si>
  <si>
    <t>http://www.aransascounty.org/JP.htm</t>
  </si>
  <si>
    <t>Vada (Diane)</t>
  </si>
  <si>
    <t>Dupnik</t>
  </si>
  <si>
    <t>701 E Mimosa St</t>
  </si>
  <si>
    <t>Rockport</t>
  </si>
  <si>
    <t>78382-2744</t>
  </si>
  <si>
    <t>(361)790-0130</t>
  </si>
  <si>
    <t>jp1@aransascounty.org</t>
  </si>
  <si>
    <t>http://www.aransascountytx.gov</t>
  </si>
  <si>
    <t>Diana</t>
  </si>
  <si>
    <t>Maria</t>
  </si>
  <si>
    <t>McGinnis</t>
  </si>
  <si>
    <t>2840 Hwy 35 N, Rm 121</t>
  </si>
  <si>
    <t>(361)790-0131</t>
  </si>
  <si>
    <t>jp2@aransascounty.org</t>
  </si>
  <si>
    <t>Fulton</t>
  </si>
  <si>
    <t>http://www.fultontexas.org</t>
  </si>
  <si>
    <t>P O Box 1130</t>
  </si>
  <si>
    <t>(361)729-5533</t>
  </si>
  <si>
    <t>citysec@fultontexas.org</t>
  </si>
  <si>
    <t>http://www.cityofrockport.com/index.asp?nid=114</t>
  </si>
  <si>
    <t>212 N Live Oak St</t>
  </si>
  <si>
    <t>(361)729-2213</t>
  </si>
  <si>
    <t>court@cityofrockport.com</t>
  </si>
  <si>
    <t>622 E Market St</t>
  </si>
  <si>
    <t>78382-1059</t>
  </si>
  <si>
    <t>Archer</t>
  </si>
  <si>
    <t>http://www.co.archer.tx.us/default.aspx?Archer_County/Justice</t>
  </si>
  <si>
    <t>R.</t>
  </si>
  <si>
    <t>Joe</t>
  </si>
  <si>
    <t>Aulds</t>
  </si>
  <si>
    <t>P O Box 715</t>
  </si>
  <si>
    <t>Archer City</t>
  </si>
  <si>
    <t>76351-0715</t>
  </si>
  <si>
    <t>(940)574-4514</t>
  </si>
  <si>
    <t>joe.aulds@co.archer.tx.us</t>
  </si>
  <si>
    <t>Carson (Corky)</t>
  </si>
  <si>
    <t>L.</t>
  </si>
  <si>
    <t>Scarbrough</t>
  </si>
  <si>
    <t>P O Box 973</t>
  </si>
  <si>
    <t>Holliday</t>
  </si>
  <si>
    <t>76366-0973</t>
  </si>
  <si>
    <t>(940)586-0237</t>
  </si>
  <si>
    <t>corky.scarbrough@co.archer.tx.us</t>
  </si>
  <si>
    <t>Robert</t>
  </si>
  <si>
    <t>Marshall</t>
  </si>
  <si>
    <t>Shawver</t>
  </si>
  <si>
    <t>P O Box 162</t>
  </si>
  <si>
    <t>Megargel</t>
  </si>
  <si>
    <t>76370-0162</t>
  </si>
  <si>
    <t>(940)562-5030</t>
  </si>
  <si>
    <t>robert.shawver@co.archer.tx.us</t>
  </si>
  <si>
    <t>Missy</t>
  </si>
  <si>
    <t>Ann</t>
  </si>
  <si>
    <t>Hoegger</t>
  </si>
  <si>
    <t>P O Box 24</t>
  </si>
  <si>
    <t>Scotland</t>
  </si>
  <si>
    <t>76379-0024</t>
  </si>
  <si>
    <t>(940)541-2250</t>
  </si>
  <si>
    <t>missy.hoegger@co.archer.tx.us</t>
  </si>
  <si>
    <t>http://www.archercity.org/</t>
  </si>
  <si>
    <t>Michael</t>
  </si>
  <si>
    <t>Whalen</t>
  </si>
  <si>
    <t>P O Box 367</t>
  </si>
  <si>
    <t>76351-0367</t>
  </si>
  <si>
    <t>(940)574-4570</t>
  </si>
  <si>
    <t>cityhall@cityofactx.org</t>
  </si>
  <si>
    <t>http://hollidaytx.org</t>
  </si>
  <si>
    <t>T.</t>
  </si>
  <si>
    <t>Daniel</t>
  </si>
  <si>
    <t>Tompkins</t>
  </si>
  <si>
    <t>P O Box 508</t>
  </si>
  <si>
    <t>76366-0508</t>
  </si>
  <si>
    <t>(940)583-0004</t>
  </si>
  <si>
    <t>gerri.ayres@hollidaytx.org</t>
  </si>
  <si>
    <t>Lakeside City</t>
  </si>
  <si>
    <t>http://www.lakesidecitytx.org</t>
  </si>
  <si>
    <t>Position</t>
  </si>
  <si>
    <t>Vacant</t>
  </si>
  <si>
    <t>P O Box 4287</t>
  </si>
  <si>
    <t>Wichita Falls</t>
  </si>
  <si>
    <t>76308-4287</t>
  </si>
  <si>
    <t>(940)691-6603</t>
  </si>
  <si>
    <t>citysecretary@lakesidecitytx.org</t>
  </si>
  <si>
    <t>Windthorst</t>
  </si>
  <si>
    <t>Melissa</t>
  </si>
  <si>
    <t>K.</t>
  </si>
  <si>
    <t>Teichman</t>
  </si>
  <si>
    <t>1416 Zotz Rd</t>
  </si>
  <si>
    <t>76389-4307</t>
  </si>
  <si>
    <t>(940)423-6754</t>
  </si>
  <si>
    <t>Armstrong</t>
  </si>
  <si>
    <t>Countywide</t>
  </si>
  <si>
    <t>http://www.co.armstrong.tx.us/page/armstrong.justice</t>
  </si>
  <si>
    <t>Jana</t>
  </si>
  <si>
    <t>Lemons</t>
  </si>
  <si>
    <t>P O Box 539</t>
  </si>
  <si>
    <t>Claude</t>
  </si>
  <si>
    <t>79019-0539</t>
  </si>
  <si>
    <t>(806)553-2860 - ext. 1011</t>
  </si>
  <si>
    <t>jpcourt@co.armstrong.tx.us</t>
  </si>
  <si>
    <t>Shane</t>
  </si>
  <si>
    <t>Rieken</t>
  </si>
  <si>
    <t>P O Box 231</t>
  </si>
  <si>
    <t>79019-0231</t>
  </si>
  <si>
    <t>(806)226-3261</t>
  </si>
  <si>
    <t>cityofclaude@claudetx.org</t>
  </si>
  <si>
    <t>Atascosa</t>
  </si>
  <si>
    <t>http://atascosacountytexas.net/Elected_Officials/JP_Precinct_1.htm</t>
  </si>
  <si>
    <t>Felix</t>
  </si>
  <si>
    <t>Herrera</t>
  </si>
  <si>
    <t>III</t>
  </si>
  <si>
    <t>2136 2nd St</t>
  </si>
  <si>
    <t>Pleasanton</t>
  </si>
  <si>
    <t>(830)569-2801</t>
  </si>
  <si>
    <t>jp1@atascosacounty.texas.gov</t>
  </si>
  <si>
    <t>https://atascosacountyjusticeofthepeaceprecinct2.us/</t>
  </si>
  <si>
    <t>Wayne</t>
  </si>
  <si>
    <t>S.</t>
  </si>
  <si>
    <t>Vaughn</t>
  </si>
  <si>
    <t>1567 FM 3175</t>
  </si>
  <si>
    <t>Lytle</t>
  </si>
  <si>
    <t>(830)772-5828</t>
  </si>
  <si>
    <t>jp2@atascosacounty.texas.gov</t>
  </si>
  <si>
    <t>Precinct 3</t>
  </si>
  <si>
    <t>http://atascosacountytexas.net/Elected_Officials/JP_Precinct_3.htm</t>
  </si>
  <si>
    <t>Willie</t>
  </si>
  <si>
    <t>Leal</t>
  </si>
  <si>
    <t>Jr.</t>
  </si>
  <si>
    <t>2240 N State Hwy 16</t>
  </si>
  <si>
    <t>Jourdanton</t>
  </si>
  <si>
    <t>(830)769-2074</t>
  </si>
  <si>
    <t>jp3@atascosacounty.texas.gov</t>
  </si>
  <si>
    <t>Precinct 4</t>
  </si>
  <si>
    <t>http://atascosacountytexas.net/Elected_Officials/JP_Precinct_4.htm</t>
  </si>
  <si>
    <t>Russell (Rusty)</t>
  </si>
  <si>
    <t>Prasifka</t>
  </si>
  <si>
    <t>744 Hwy 281 S</t>
  </si>
  <si>
    <t>78064-4402</t>
  </si>
  <si>
    <t>(830)569-6614</t>
  </si>
  <si>
    <t>jp4@atascosacounty.texas.gov</t>
  </si>
  <si>
    <t>Charlotte</t>
  </si>
  <si>
    <t>Rosalinda</t>
  </si>
  <si>
    <t>De La Fuente</t>
  </si>
  <si>
    <t>P O Box 216</t>
  </si>
  <si>
    <t>(830)277-1529</t>
  </si>
  <si>
    <t>Katrina.calvillo@charlottetx.com</t>
  </si>
  <si>
    <t>Marie</t>
  </si>
  <si>
    <t>Dolores</t>
  </si>
  <si>
    <t>Cordova</t>
  </si>
  <si>
    <t>1604 E SH 97, Ste B</t>
  </si>
  <si>
    <t>(830)769-2124</t>
  </si>
  <si>
    <t>municipalcourt@jourdantontexas.org</t>
  </si>
  <si>
    <t>http://www.lytletx.org</t>
  </si>
  <si>
    <t>Gerry</t>
  </si>
  <si>
    <t>Elias</t>
  </si>
  <si>
    <t>P O Box 743</t>
  </si>
  <si>
    <t>78052-0743</t>
  </si>
  <si>
    <t>(830)709-3692</t>
  </si>
  <si>
    <t>ashlee.saunders@lytletx.org</t>
  </si>
  <si>
    <t>http://www.pleasantontx.org/MunicipalCourt.php</t>
  </si>
  <si>
    <t>Orlando</t>
  </si>
  <si>
    <t>Carrasco</t>
  </si>
  <si>
    <t>P O Box 209</t>
  </si>
  <si>
    <t>(830)281-6828</t>
  </si>
  <si>
    <t>krice@pleasantontx.gov</t>
  </si>
  <si>
    <t>Poteet</t>
  </si>
  <si>
    <t>Bill</t>
  </si>
  <si>
    <t>Gamez</t>
  </si>
  <si>
    <t>P O Box 378</t>
  </si>
  <si>
    <t>(830)742-3564</t>
  </si>
  <si>
    <t>municipalcourt@poteettexas.gov</t>
  </si>
  <si>
    <t>Austin</t>
  </si>
  <si>
    <t>https://www.austincounty.com/page/austin.Justice</t>
  </si>
  <si>
    <t>Richard</t>
  </si>
  <si>
    <t>E.</t>
  </si>
  <si>
    <t>Yancey</t>
  </si>
  <si>
    <t>265 N Chesley, Ste 2</t>
  </si>
  <si>
    <t>Bellville</t>
  </si>
  <si>
    <t>(979)865-9171</t>
  </si>
  <si>
    <t>jp1clerk@austincounty.com</t>
  </si>
  <si>
    <t>Wesley</t>
  </si>
  <si>
    <t>O'Brien</t>
  </si>
  <si>
    <t>Peschel</t>
  </si>
  <si>
    <t>P O Box 176</t>
  </si>
  <si>
    <t>Industry</t>
  </si>
  <si>
    <t>78944-0176</t>
  </si>
  <si>
    <t>(979)357-4477</t>
  </si>
  <si>
    <t>jp2@austincounty.com</t>
  </si>
  <si>
    <t>Clyde</t>
  </si>
  <si>
    <t>Drake</t>
  </si>
  <si>
    <t>201 Atchison St</t>
  </si>
  <si>
    <t>Sealy</t>
  </si>
  <si>
    <t>77474-2339</t>
  </si>
  <si>
    <t>(979)885-3195</t>
  </si>
  <si>
    <t>jp3@austincounty.com</t>
  </si>
  <si>
    <t>Bernice</t>
  </si>
  <si>
    <t>Burger</t>
  </si>
  <si>
    <t>19 Birch St</t>
  </si>
  <si>
    <t>Wallis</t>
  </si>
  <si>
    <t>(979)478-6723</t>
  </si>
  <si>
    <t>jp4@austincounty.com</t>
  </si>
  <si>
    <t>http://cityofbellville.com</t>
  </si>
  <si>
    <t>30 S Holland</t>
  </si>
  <si>
    <t>(979)865-2145</t>
  </si>
  <si>
    <t>denise@cityofbellville.com</t>
  </si>
  <si>
    <t>San Felipe</t>
  </si>
  <si>
    <t>P O Box 68</t>
  </si>
  <si>
    <t>(979)885-7035</t>
  </si>
  <si>
    <t>townofsanfelipe@yahoo.com</t>
  </si>
  <si>
    <t>Paul</t>
  </si>
  <si>
    <t>Bradshaw</t>
  </si>
  <si>
    <t>http://www.ci.sealy.tx.us/</t>
  </si>
  <si>
    <t>Anita</t>
  </si>
  <si>
    <t>Mechele</t>
  </si>
  <si>
    <t>Broderick James</t>
  </si>
  <si>
    <t>P O Box 517</t>
  </si>
  <si>
    <t>(979)885-6733</t>
  </si>
  <si>
    <t>fmackey@ci.sealy.tx.us</t>
  </si>
  <si>
    <t>Lora</t>
  </si>
  <si>
    <t>Lenzsch</t>
  </si>
  <si>
    <t>http://www.wallistexas.org</t>
  </si>
  <si>
    <t>Kyle</t>
  </si>
  <si>
    <t>Fredericksen</t>
  </si>
  <si>
    <t>77485-0190</t>
  </si>
  <si>
    <t>(979)478-7111</t>
  </si>
  <si>
    <t>court@wallistexas.org</t>
  </si>
  <si>
    <t>Bailey</t>
  </si>
  <si>
    <t>http://www.co.bailey.tx.us/page/bailey.justice</t>
  </si>
  <si>
    <t>C.</t>
  </si>
  <si>
    <t>Baker</t>
  </si>
  <si>
    <t>306 W 2nd, Ste B</t>
  </si>
  <si>
    <t>Muleshoe</t>
  </si>
  <si>
    <t>(806)272-4300</t>
  </si>
  <si>
    <t>jramirez@co.bailey.tx.us</t>
  </si>
  <si>
    <t>http://city-of-muleshoe.com</t>
  </si>
  <si>
    <t>Juana</t>
  </si>
  <si>
    <t>Shelburne</t>
  </si>
  <si>
    <t>215 S First</t>
  </si>
  <si>
    <t>79347-3602</t>
  </si>
  <si>
    <t>(806)272-7586</t>
  </si>
  <si>
    <t>ctycourt@muleshoetx.org</t>
  </si>
  <si>
    <t>Bandera</t>
  </si>
  <si>
    <t>http://www.banderacounty.org/departments/jp1.htm</t>
  </si>
  <si>
    <t>P.</t>
  </si>
  <si>
    <t>Towers</t>
  </si>
  <si>
    <t>P O Box 3216</t>
  </si>
  <si>
    <t>78003-3216</t>
  </si>
  <si>
    <t>(830)796-3812</t>
  </si>
  <si>
    <t>jp1@banderacounty.org</t>
  </si>
  <si>
    <t>https://www.banderacounty.org/page/jp.home</t>
  </si>
  <si>
    <t>Gina</t>
  </si>
  <si>
    <t>Hoelscher</t>
  </si>
  <si>
    <t>Grothues</t>
  </si>
  <si>
    <t>9155 FM 1283</t>
  </si>
  <si>
    <t>Lakehills</t>
  </si>
  <si>
    <t>(830)751-3535</t>
  </si>
  <si>
    <t>jp2@banderacounty.org</t>
  </si>
  <si>
    <t>http://www.banderacounty.org/departments/jp3.htm</t>
  </si>
  <si>
    <t>Randy</t>
  </si>
  <si>
    <t>Boysen</t>
  </si>
  <si>
    <t>P O Box 1557</t>
  </si>
  <si>
    <t>Medina</t>
  </si>
  <si>
    <t>78055-1557</t>
  </si>
  <si>
    <t>(830)589-7758</t>
  </si>
  <si>
    <t>jp3clerk@banderacounty.org</t>
  </si>
  <si>
    <t>http://www.banderacounty.org/departments/jp4.htm</t>
  </si>
  <si>
    <t>Nell</t>
  </si>
  <si>
    <t>B.</t>
  </si>
  <si>
    <t>Hardin</t>
  </si>
  <si>
    <t>P O Box 1043</t>
  </si>
  <si>
    <t>78003-1043</t>
  </si>
  <si>
    <t>(830)796-3593</t>
  </si>
  <si>
    <t>jp4office@banderacounty.org</t>
  </si>
  <si>
    <t>http://www.cityofbandera.org/2167/municipal-court</t>
  </si>
  <si>
    <t>Sharon</t>
  </si>
  <si>
    <t>Verner</t>
  </si>
  <si>
    <t>P O Box 2279</t>
  </si>
  <si>
    <t>(830)796-3456</t>
  </si>
  <si>
    <t>cityclerk@bandera.org</t>
  </si>
  <si>
    <t>South</t>
  </si>
  <si>
    <t>Varner</t>
  </si>
  <si>
    <t>Bastrop</t>
  </si>
  <si>
    <t>http://www.co.bastrop.tx.us/default.aspx?name=co.justice_peace</t>
  </si>
  <si>
    <t>Cedelia (Cindy)</t>
  </si>
  <si>
    <t>Allen</t>
  </si>
  <si>
    <t>P O Box 336</t>
  </si>
  <si>
    <t>78602-0336</t>
  </si>
  <si>
    <t>(512)581-4258</t>
  </si>
  <si>
    <t>https://www.co.bastrop.tx.us/page/jp2</t>
  </si>
  <si>
    <t>Zachary</t>
  </si>
  <si>
    <t>Owen</t>
  </si>
  <si>
    <t>Carter</t>
  </si>
  <si>
    <t>P O Box 5</t>
  </si>
  <si>
    <t>Smithville</t>
  </si>
  <si>
    <t>(512)581-7112</t>
  </si>
  <si>
    <t>jp2@co.bastrop.tx.us</t>
  </si>
  <si>
    <t>http://www.co.bastrop.tx.us/page/jp3</t>
  </si>
  <si>
    <t>Krystal</t>
  </si>
  <si>
    <t>Moncure</t>
  </si>
  <si>
    <t>Stabeno</t>
  </si>
  <si>
    <t>5785 FM 535</t>
  </si>
  <si>
    <t>Cedar Creek</t>
  </si>
  <si>
    <t>(512)332-7288</t>
  </si>
  <si>
    <t>krystal.stabeno@co.bastrop.tx.us</t>
  </si>
  <si>
    <t>Larry</t>
  </si>
  <si>
    <t>A.</t>
  </si>
  <si>
    <t>Dunne</t>
  </si>
  <si>
    <t>II</t>
  </si>
  <si>
    <t>1125 Dildy Dr</t>
  </si>
  <si>
    <t>Elgin</t>
  </si>
  <si>
    <t>(512)581-7162</t>
  </si>
  <si>
    <t>http://www.cityofbastrop.org</t>
  </si>
  <si>
    <t>Jacob</t>
  </si>
  <si>
    <t>Dannen</t>
  </si>
  <si>
    <t>104 Grady Tuck Ln</t>
  </si>
  <si>
    <t>78602-4121</t>
  </si>
  <si>
    <t>(512)332-8650</t>
  </si>
  <si>
    <t>bmc@cityofbastrop.org</t>
  </si>
  <si>
    <t>Jay</t>
  </si>
  <si>
    <t>Gilbert</t>
  </si>
  <si>
    <t>Caballero</t>
  </si>
  <si>
    <t>Caroline</t>
  </si>
  <si>
    <t>McClimon</t>
  </si>
  <si>
    <t>http://www.elgintx.com/</t>
  </si>
  <si>
    <t>Amanda</t>
  </si>
  <si>
    <t>P O Box 591</t>
  </si>
  <si>
    <t>78621-0599</t>
  </si>
  <si>
    <t>(512)281-0318</t>
  </si>
  <si>
    <t>municipalcourt@elgintexas.gov</t>
  </si>
  <si>
    <t>http://www.ci.smithville.tx.us/</t>
  </si>
  <si>
    <t>P O Box 449</t>
  </si>
  <si>
    <t>78957-0449</t>
  </si>
  <si>
    <t>(512)237-3282 - ext. 2205</t>
  </si>
  <si>
    <t>ahernandez@ci.smithville.tx.us</t>
  </si>
  <si>
    <t>Anna</t>
  </si>
  <si>
    <t>Hernandez</t>
  </si>
  <si>
    <t>Baylor</t>
  </si>
  <si>
    <t>http://www.baylorcountytexas.com/</t>
  </si>
  <si>
    <t>Donald (Les)</t>
  </si>
  <si>
    <t>101 S Washington St, Ste 3</t>
  </si>
  <si>
    <t>Seymour</t>
  </si>
  <si>
    <t>76380-2556</t>
  </si>
  <si>
    <t>(940)889-2662</t>
  </si>
  <si>
    <t>baylorcojp1@srcaccess.net</t>
  </si>
  <si>
    <t>Teresa</t>
  </si>
  <si>
    <t>Gray</t>
  </si>
  <si>
    <t>(940)889-3300</t>
  </si>
  <si>
    <t>baylorcojp2@srcaccess.net</t>
  </si>
  <si>
    <t>http://www.cityofseymour.org/</t>
  </si>
  <si>
    <t>M.</t>
  </si>
  <si>
    <t>Castagna</t>
  </si>
  <si>
    <t>P O Box 31</t>
  </si>
  <si>
    <t>76380-0031</t>
  </si>
  <si>
    <t>(940)889-3148</t>
  </si>
  <si>
    <t>lbush@cityofseymour.org</t>
  </si>
  <si>
    <t>Bee</t>
  </si>
  <si>
    <t>http://www.co.bee.tx.us/default.aspx?Bee_County/Justice</t>
  </si>
  <si>
    <t>Susana</t>
  </si>
  <si>
    <t>Contreras</t>
  </si>
  <si>
    <t>105 W Corpus Christi St, #102</t>
  </si>
  <si>
    <t>Beeville</t>
  </si>
  <si>
    <t>(361)621-1558</t>
  </si>
  <si>
    <t>jpcourt1@beecounty.texas.gov</t>
  </si>
  <si>
    <t>http://www.beecounty.texas.gov/page/bee.JP2</t>
  </si>
  <si>
    <t>Milton</t>
  </si>
  <si>
    <t>Showalter</t>
  </si>
  <si>
    <t>P O Box 17</t>
  </si>
  <si>
    <t>Pettus</t>
  </si>
  <si>
    <t>(361)621-1577 - ext. 8149</t>
  </si>
  <si>
    <t>jpcourt2@co.bee.tx.us</t>
  </si>
  <si>
    <t>http://www.beecounty.texas.gov</t>
  </si>
  <si>
    <t>Abel</t>
  </si>
  <si>
    <t>Suniga</t>
  </si>
  <si>
    <t>105 W Corpus Christi St, #103</t>
  </si>
  <si>
    <t>(361)621-1559</t>
  </si>
  <si>
    <t>jpcourt3@beecounty.texas.gov</t>
  </si>
  <si>
    <t>Leticia</t>
  </si>
  <si>
    <t>Cantu</t>
  </si>
  <si>
    <t>P O Box 69</t>
  </si>
  <si>
    <t>Skidmore</t>
  </si>
  <si>
    <t>78389-0069</t>
  </si>
  <si>
    <t>(361)287-3436</t>
  </si>
  <si>
    <t>jpcourt4@co.bee.tx.us</t>
  </si>
  <si>
    <t>http://www.beevilletx.org/municipal_court.php</t>
  </si>
  <si>
    <t>Anna Maria</t>
  </si>
  <si>
    <t>Silvas</t>
  </si>
  <si>
    <t>405 N St Mary's St</t>
  </si>
  <si>
    <t>(361)358-0260</t>
  </si>
  <si>
    <t>beevillemunicipalcourt@beevilletx.org</t>
  </si>
  <si>
    <t>Bell</t>
  </si>
  <si>
    <t>Website Not Found</t>
  </si>
  <si>
    <t>Rosanne</t>
  </si>
  <si>
    <t>Fisher</t>
  </si>
  <si>
    <t>http://www.bellcountytx.com/</t>
  </si>
  <si>
    <t>Theodore</t>
  </si>
  <si>
    <t>Duffield</t>
  </si>
  <si>
    <t>P O Box 88</t>
  </si>
  <si>
    <t>Belton</t>
  </si>
  <si>
    <t>(254)933-5183</t>
  </si>
  <si>
    <t>jp1@bellcounty.texas.gov</t>
  </si>
  <si>
    <t>Clifford</t>
  </si>
  <si>
    <t>Coleman</t>
  </si>
  <si>
    <t>P O Box 415</t>
  </si>
  <si>
    <t>Salado</t>
  </si>
  <si>
    <t>76571-0415</t>
  </si>
  <si>
    <t>(254)933-5398</t>
  </si>
  <si>
    <t>jp2@bellcounty.texas.gov</t>
  </si>
  <si>
    <t>205 E Central Ave</t>
  </si>
  <si>
    <t>Temple</t>
  </si>
  <si>
    <t>76501-4303</t>
  </si>
  <si>
    <t>(254)770-6822</t>
  </si>
  <si>
    <t>jp3pl1@bellcounty.texas.gov</t>
  </si>
  <si>
    <t>Precinct 3 Place 2</t>
  </si>
  <si>
    <t>Wilkey</t>
  </si>
  <si>
    <t>(254)770-6831</t>
  </si>
  <si>
    <t>jp3pl2@bellcounty.texas.gov</t>
  </si>
  <si>
    <t>Gregory</t>
  </si>
  <si>
    <t>301 Priest Dr</t>
  </si>
  <si>
    <t>Killeen</t>
  </si>
  <si>
    <t>(254)634-5882</t>
  </si>
  <si>
    <t>jp4pl1@bellcounty.texas.gov</t>
  </si>
  <si>
    <t>Precinct 4 Place 2</t>
  </si>
  <si>
    <t>Nicola</t>
  </si>
  <si>
    <t>J.</t>
  </si>
  <si>
    <t>76540-0517</t>
  </si>
  <si>
    <t>(254)634-7612</t>
  </si>
  <si>
    <t>jp4pl2@bellcounty.texas.gov</t>
  </si>
  <si>
    <t>Bartlett</t>
  </si>
  <si>
    <t>http://www.bartlett-tx.us/</t>
  </si>
  <si>
    <t>David (Scott)</t>
  </si>
  <si>
    <t>Matthew</t>
  </si>
  <si>
    <t>P O Drawer H</t>
  </si>
  <si>
    <t>76511-0907</t>
  </si>
  <si>
    <t>(254)527-3219</t>
  </si>
  <si>
    <t>municipalcourt@bartlett-tx.us</t>
  </si>
  <si>
    <t>http://www.beltontexas.gov</t>
  </si>
  <si>
    <t>Jasmine</t>
  </si>
  <si>
    <t>Rios-Harding</t>
  </si>
  <si>
    <t>P O Box 120</t>
  </si>
  <si>
    <t>(254)933-5838</t>
  </si>
  <si>
    <t>court@beltontexas.gov</t>
  </si>
  <si>
    <t>Stephen</t>
  </si>
  <si>
    <t>Harker Heights</t>
  </si>
  <si>
    <t>https://www.harkerheights.gov/court</t>
  </si>
  <si>
    <t>Garland</t>
  </si>
  <si>
    <t>Keith</t>
  </si>
  <si>
    <t>Potvin</t>
  </si>
  <si>
    <t>305 Millers Crossing</t>
  </si>
  <si>
    <t>76548-5666</t>
  </si>
  <si>
    <t>(254)953-5620</t>
  </si>
  <si>
    <t>court@harkerheights.gov</t>
  </si>
  <si>
    <t>Billy</t>
  </si>
  <si>
    <t>Ray</t>
  </si>
  <si>
    <t>Hall</t>
  </si>
  <si>
    <t>Holland</t>
  </si>
  <si>
    <t>http://www.cityofholland.org</t>
  </si>
  <si>
    <t>Jessica</t>
  </si>
  <si>
    <t>Hart</t>
  </si>
  <si>
    <t>P O Box 157</t>
  </si>
  <si>
    <t>76534-0157</t>
  </si>
  <si>
    <t>(254)657-2460</t>
  </si>
  <si>
    <t>sstarks@cityofholland.org</t>
  </si>
  <si>
    <t>Diaz</t>
  </si>
  <si>
    <t>Gerald</t>
  </si>
  <si>
    <t>Wright</t>
  </si>
  <si>
    <t>http://www.killeentexas.gov</t>
  </si>
  <si>
    <t>Simmons</t>
  </si>
  <si>
    <t>200 E Ave D, Ste 1</t>
  </si>
  <si>
    <t>(254)501-7850</t>
  </si>
  <si>
    <t>municipalcourt@killeentexas.gov</t>
  </si>
  <si>
    <t>Kris</t>
  </si>
  <si>
    <t>Benn</t>
  </si>
  <si>
    <t>Krishna</t>
  </si>
  <si>
    <t>Little River - Academy</t>
  </si>
  <si>
    <t>P O Box 521</t>
  </si>
  <si>
    <t>Little River</t>
  </si>
  <si>
    <t>76554-0521</t>
  </si>
  <si>
    <t>(254)982-4248</t>
  </si>
  <si>
    <t>courtclerk@littleriveracademy.us</t>
  </si>
  <si>
    <t>Morgan's Point Resort</t>
  </si>
  <si>
    <t>http://www.morganspointresorttx.com</t>
  </si>
  <si>
    <t>8 Morgan's Point Blvd</t>
  </si>
  <si>
    <t>76513-6438</t>
  </si>
  <si>
    <t>(254)780-1334</t>
  </si>
  <si>
    <t>Nolanville</t>
  </si>
  <si>
    <t>http://ci.nolanville.tx.us/default.aspx?name=city.municipal_court</t>
  </si>
  <si>
    <t>Kevin</t>
  </si>
  <si>
    <t>Madison</t>
  </si>
  <si>
    <t>101 N 5th St</t>
  </si>
  <si>
    <t>(254)698-6093</t>
  </si>
  <si>
    <t>court@nolanvilletx.gov</t>
  </si>
  <si>
    <t>Rogers</t>
  </si>
  <si>
    <t>http://www.cityofrogerstx.gov</t>
  </si>
  <si>
    <t>Ivey</t>
  </si>
  <si>
    <t>P O Box 250</t>
  </si>
  <si>
    <t>(254)642-3312</t>
  </si>
  <si>
    <t>courtclerk@cityofrogerstx.gov</t>
  </si>
  <si>
    <t>http://www.saladotx.gov</t>
  </si>
  <si>
    <t>P O Box 219</t>
  </si>
  <si>
    <t>(254)947-5060</t>
  </si>
  <si>
    <t>cmcpartland@saladotx.gov</t>
  </si>
  <si>
    <t>https://www.templetx.gov/departments/administration/municipal_court_judge/index.php</t>
  </si>
  <si>
    <t>Kathleen</t>
  </si>
  <si>
    <t>Person</t>
  </si>
  <si>
    <t>401 N 3rd St</t>
  </si>
  <si>
    <t>76501-3162</t>
  </si>
  <si>
    <t>(254)298-5687</t>
  </si>
  <si>
    <t>courtonlinehelp@templetx.gov</t>
  </si>
  <si>
    <t>Troy</t>
  </si>
  <si>
    <t>http://www.troytx.gov</t>
  </si>
  <si>
    <t>201 E Main</t>
  </si>
  <si>
    <t>76579-0389</t>
  </si>
  <si>
    <t>(254)938-2505</t>
  </si>
  <si>
    <t>court@troytx.gov</t>
  </si>
  <si>
    <t>Bexar</t>
  </si>
  <si>
    <t>http://www.bexar.org/jp/jp.htm</t>
  </si>
  <si>
    <t>Sylvia</t>
  </si>
  <si>
    <t>Ruiz</t>
  </si>
  <si>
    <t>3505 Pleasanton Rd</t>
  </si>
  <si>
    <t>San Antonio</t>
  </si>
  <si>
    <t>(210)335-4500</t>
  </si>
  <si>
    <t>jp1reception@bexar.org</t>
  </si>
  <si>
    <t>http://home.bexar.org/jp/vazquez.html</t>
  </si>
  <si>
    <t>Roberto</t>
  </si>
  <si>
    <t>Vazquez</t>
  </si>
  <si>
    <t>7723 Guilbeau Rd, Ste 105</t>
  </si>
  <si>
    <t>78250-3216</t>
  </si>
  <si>
    <t>(210)335-4800</t>
  </si>
  <si>
    <t>reneegarza@bexar.org</t>
  </si>
  <si>
    <t>http://www.bexar.org/jp</t>
  </si>
  <si>
    <t>Julie</t>
  </si>
  <si>
    <t>Bray</t>
  </si>
  <si>
    <t>Patterson</t>
  </si>
  <si>
    <t>320 Interpark Blvd</t>
  </si>
  <si>
    <t>(210)335-4700</t>
  </si>
  <si>
    <t>jp3@bexar.org</t>
  </si>
  <si>
    <t>https://www.bexar.org/3153/Precinct-4-Place-1</t>
  </si>
  <si>
    <t>Michele</t>
  </si>
  <si>
    <t>Carey</t>
  </si>
  <si>
    <t>8794 E Loop 1604 North #2</t>
  </si>
  <si>
    <t>(210)335-4900</t>
  </si>
  <si>
    <t>jp4@bexar.org</t>
  </si>
  <si>
    <t>Alamo Heights</t>
  </si>
  <si>
    <t>http://www.alamoheightstx.gov/departments/municipal-court/</t>
  </si>
  <si>
    <t>6116 Broadway</t>
  </si>
  <si>
    <t>78209-4545</t>
  </si>
  <si>
    <t>(210)822-3331</t>
  </si>
  <si>
    <t>ghuddleston@alamoheightstx.gov</t>
  </si>
  <si>
    <t>Carl</t>
  </si>
  <si>
    <t>Oliver</t>
  </si>
  <si>
    <t>Balcones Heights</t>
  </si>
  <si>
    <t>https://bhtx.gov/government/departments/municipal-court</t>
  </si>
  <si>
    <t>Mario</t>
  </si>
  <si>
    <t>Alberto</t>
  </si>
  <si>
    <t>Trevino</t>
  </si>
  <si>
    <t>3300 Hillcrest Dr</t>
  </si>
  <si>
    <t>78201-7044</t>
  </si>
  <si>
    <t>(210)957-3060</t>
  </si>
  <si>
    <t>court@bhtx.gov</t>
  </si>
  <si>
    <t>Castle Hills</t>
  </si>
  <si>
    <t>http://www.cityofcastlehills.com/departments/municipal-court/</t>
  </si>
  <si>
    <t>Gossen</t>
  </si>
  <si>
    <t>209 Lemonwood Dr</t>
  </si>
  <si>
    <t>78213-2410</t>
  </si>
  <si>
    <t>(210)293-9679</t>
  </si>
  <si>
    <t>court@castlehills-tx.gov</t>
  </si>
  <si>
    <t>Loza</t>
  </si>
  <si>
    <t>Harold</t>
  </si>
  <si>
    <t>Turner</t>
  </si>
  <si>
    <t>McCall</t>
  </si>
  <si>
    <t>China Grove</t>
  </si>
  <si>
    <t>http://www.cityofchinagrove.org</t>
  </si>
  <si>
    <t>Alfredo</t>
  </si>
  <si>
    <t>Macias</t>
  </si>
  <si>
    <t>Tavera</t>
  </si>
  <si>
    <t>2412 FM 1516 S</t>
  </si>
  <si>
    <t>78263-5028</t>
  </si>
  <si>
    <t>(210)648-4923</t>
  </si>
  <si>
    <t>erojas@chinagrovetx.org</t>
  </si>
  <si>
    <t>Lawrence</t>
  </si>
  <si>
    <t>Morales</t>
  </si>
  <si>
    <t>Converse</t>
  </si>
  <si>
    <t>http://www.conversetx.net/</t>
  </si>
  <si>
    <t>Frank</t>
  </si>
  <si>
    <t>Dickson</t>
  </si>
  <si>
    <t>402 S Seguin Rd</t>
  </si>
  <si>
    <t>78109-2100</t>
  </si>
  <si>
    <t>(210)658-8021</t>
  </si>
  <si>
    <t>court@conversetx.net</t>
  </si>
  <si>
    <t>Elmendorf</t>
  </si>
  <si>
    <t>https://www.elmendorf-tx.com/</t>
  </si>
  <si>
    <t>Cody</t>
  </si>
  <si>
    <t>Dailey</t>
  </si>
  <si>
    <t>P O Box 247</t>
  </si>
  <si>
    <t>78112-0247</t>
  </si>
  <si>
    <t>(210)635-8210</t>
  </si>
  <si>
    <t>municipalcourt@elmendorf-tx.com</t>
  </si>
  <si>
    <t>Charles</t>
  </si>
  <si>
    <t>Roland</t>
  </si>
  <si>
    <t>Stubblefield</t>
  </si>
  <si>
    <t>Fair Oaks Ranch</t>
  </si>
  <si>
    <t>http://www.fairoaksranchtx.org</t>
  </si>
  <si>
    <t>7286 Dietz Elkhorn</t>
  </si>
  <si>
    <t>78015-4707</t>
  </si>
  <si>
    <t>(210)698-0983</t>
  </si>
  <si>
    <t>court@fairoaksranchtx.org</t>
  </si>
  <si>
    <t>Darrell</t>
  </si>
  <si>
    <t>Dullnig</t>
  </si>
  <si>
    <t>Grey Forest</t>
  </si>
  <si>
    <t>http://www.greyforest-tx.gov</t>
  </si>
  <si>
    <t>Latimer</t>
  </si>
  <si>
    <t>18502 Scenic Loop Rd</t>
  </si>
  <si>
    <t>78023-3210</t>
  </si>
  <si>
    <t>(210)695-3261</t>
  </si>
  <si>
    <t>bfmccall@greyforest-tx.gov</t>
  </si>
  <si>
    <t>Helotes</t>
  </si>
  <si>
    <t>https://www.helotes-tx.gov/city-department/category/municipal-court</t>
  </si>
  <si>
    <t>Alvaro</t>
  </si>
  <si>
    <t>Briseno</t>
  </si>
  <si>
    <t>12951 Bandera Rd</t>
  </si>
  <si>
    <t>(210)695-5902</t>
  </si>
  <si>
    <t>helotescourt81@gmail.com</t>
  </si>
  <si>
    <t>Frederick</t>
  </si>
  <si>
    <t>Hill Country Village</t>
  </si>
  <si>
    <t>http://www.hcv.org</t>
  </si>
  <si>
    <t>Leslie</t>
  </si>
  <si>
    <t>Kassahn</t>
  </si>
  <si>
    <t>116 Aspen Ln</t>
  </si>
  <si>
    <t>78232-4302</t>
  </si>
  <si>
    <t>(210)494-3671</t>
  </si>
  <si>
    <t>court@hillcountryvillagetx.org</t>
  </si>
  <si>
    <t>Hollywood Park</t>
  </si>
  <si>
    <t>http://hollywoodpark-tx.gov/municipal-court/</t>
  </si>
  <si>
    <t>Christine</t>
  </si>
  <si>
    <t>2 Mecca Dr</t>
  </si>
  <si>
    <t>78232-2298</t>
  </si>
  <si>
    <t>(210)494-2023 - ext. 224</t>
  </si>
  <si>
    <t>hpcourt@hollywoodpark-tx.gov</t>
  </si>
  <si>
    <t>Kirby</t>
  </si>
  <si>
    <t>https://www.kirbytx.org/government/municipal-court/</t>
  </si>
  <si>
    <t>112 Bauman</t>
  </si>
  <si>
    <t>78219-1098</t>
  </si>
  <si>
    <t>(210)661-3198</t>
  </si>
  <si>
    <t>Leon Valley</t>
  </si>
  <si>
    <t>http://www.leonvalleytexas.gov/MunicipalCourt.htm</t>
  </si>
  <si>
    <t>6400 El Verde Rd</t>
  </si>
  <si>
    <t>78238-2399</t>
  </si>
  <si>
    <t>(210)684-1391</t>
  </si>
  <si>
    <t>municipalcourt@leonvalleytexas.gov</t>
  </si>
  <si>
    <t>Live Oak</t>
  </si>
  <si>
    <t>http://www.liveoaktx.net/display_main.php?pg=municipal_court</t>
  </si>
  <si>
    <t>8022 Shin Oak Dr</t>
  </si>
  <si>
    <t>78233-2497</t>
  </si>
  <si>
    <t>(210)945-1799</t>
  </si>
  <si>
    <t>municipal_court@liveoaktx.net</t>
  </si>
  <si>
    <t>Ed</t>
  </si>
  <si>
    <t>Phillips</t>
  </si>
  <si>
    <t>Olmos Park</t>
  </si>
  <si>
    <t>http://olmospark.org/</t>
  </si>
  <si>
    <t>120 W El Prado Dr</t>
  </si>
  <si>
    <t>78212-2095</t>
  </si>
  <si>
    <t>(210)824-3281 - ext. 302</t>
  </si>
  <si>
    <t>court@olmospark.org</t>
  </si>
  <si>
    <t>Saint Hedwig</t>
  </si>
  <si>
    <t>http://www.sainthedwigcity.com</t>
  </si>
  <si>
    <t>Denise</t>
  </si>
  <si>
    <t>Grimm</t>
  </si>
  <si>
    <t>13065 FM 1346</t>
  </si>
  <si>
    <t>(210)667-9568</t>
  </si>
  <si>
    <t>citymanager@sainthedwigcity.com</t>
  </si>
  <si>
    <t>http://www.sanantonio.gov/court/</t>
  </si>
  <si>
    <t>Aida</t>
  </si>
  <si>
    <t>Zaragoza</t>
  </si>
  <si>
    <t>401 S Frio St</t>
  </si>
  <si>
    <t>78207-4432</t>
  </si>
  <si>
    <t>(210)207-7130</t>
  </si>
  <si>
    <t>sacourt@sanantonio.gov</t>
  </si>
  <si>
    <t>Dan</t>
  </si>
  <si>
    <t>Guerrero</t>
  </si>
  <si>
    <t>Sandoval</t>
  </si>
  <si>
    <t>Kenneth</t>
  </si>
  <si>
    <t>Lauren</t>
  </si>
  <si>
    <t>Lefton</t>
  </si>
  <si>
    <t>Linda</t>
  </si>
  <si>
    <t>Harrison</t>
  </si>
  <si>
    <t>Lewis</t>
  </si>
  <si>
    <t>Lisa</t>
  </si>
  <si>
    <t>Gonzales</t>
  </si>
  <si>
    <t>Margarita</t>
  </si>
  <si>
    <t>Pol</t>
  </si>
  <si>
    <t>Melanie</t>
  </si>
  <si>
    <t>Castillo</t>
  </si>
  <si>
    <t>Ramos</t>
  </si>
  <si>
    <t>Pedro (Peter)</t>
  </si>
  <si>
    <t>Andres</t>
  </si>
  <si>
    <t>Zamora</t>
  </si>
  <si>
    <t>Carla</t>
  </si>
  <si>
    <t>Obledo</t>
  </si>
  <si>
    <t>Sandy Oaks, City of</t>
  </si>
  <si>
    <t>http://www.cityofsandyoaks.com</t>
  </si>
  <si>
    <t>4451 Hickory Haven</t>
  </si>
  <si>
    <t>Sandy Oaks</t>
  </si>
  <si>
    <t>(210)607-0645</t>
  </si>
  <si>
    <t>Selma</t>
  </si>
  <si>
    <t>http://www.ci.selma.tx.us/</t>
  </si>
  <si>
    <t>9375 Corporate Dr</t>
  </si>
  <si>
    <t>(210)651-6661</t>
  </si>
  <si>
    <t>rcardenas@ci.selma.tx.us</t>
  </si>
  <si>
    <t>Hunter</t>
  </si>
  <si>
    <t>Shavano Park</t>
  </si>
  <si>
    <t>http://www.shavanopark.org/Government/MunicipalCourt/tabid/65/Default.aspx</t>
  </si>
  <si>
    <t>900 Saddletree Court</t>
  </si>
  <si>
    <t>78231-1523</t>
  </si>
  <si>
    <t>(210)492-2607</t>
  </si>
  <si>
    <t>court@shavanopark.org</t>
  </si>
  <si>
    <t>Somerset</t>
  </si>
  <si>
    <t>7360 E 6th St</t>
  </si>
  <si>
    <t>(830)701-4100</t>
  </si>
  <si>
    <t>court.administrator@somersettx.gov</t>
  </si>
  <si>
    <t>Terrell Hills</t>
  </si>
  <si>
    <t>https://www.terrell-hills.com/departments/municipal-court</t>
  </si>
  <si>
    <t>Meagan</t>
  </si>
  <si>
    <t>Enriquez</t>
  </si>
  <si>
    <t>5100 N New Braunfels</t>
  </si>
  <si>
    <t>78209-5822</t>
  </si>
  <si>
    <t>(210)824-7401</t>
  </si>
  <si>
    <t>fsavage@terrell-hills.com</t>
  </si>
  <si>
    <t>Universal City</t>
  </si>
  <si>
    <t>http://www.universalcitytexas.com/</t>
  </si>
  <si>
    <t>Claire</t>
  </si>
  <si>
    <t>Matecko</t>
  </si>
  <si>
    <t>2150 Universal City Blvd</t>
  </si>
  <si>
    <t>78148-3492</t>
  </si>
  <si>
    <t>(210)659-0333</t>
  </si>
  <si>
    <t>ctadministrator@uctx.gov</t>
  </si>
  <si>
    <t>Laurie</t>
  </si>
  <si>
    <t>Stiteler</t>
  </si>
  <si>
    <t>Von Ormy</t>
  </si>
  <si>
    <t>https://vonormytx.gov/</t>
  </si>
  <si>
    <t>Jaime</t>
  </si>
  <si>
    <t>Mathis</t>
  </si>
  <si>
    <t>P O Box 10</t>
  </si>
  <si>
    <t>(210)622-9935</t>
  </si>
  <si>
    <t>court@vonormytx.gov</t>
  </si>
  <si>
    <t>Carlos</t>
  </si>
  <si>
    <t>Quezada</t>
  </si>
  <si>
    <t>Windcrest</t>
  </si>
  <si>
    <t>http://www.ci.windcrest.tx.us/index.aspx?nid=134</t>
  </si>
  <si>
    <t>Anthony</t>
  </si>
  <si>
    <t>Arriaga</t>
  </si>
  <si>
    <t>8601 Midcrown Dr</t>
  </si>
  <si>
    <t>78239-2598</t>
  </si>
  <si>
    <t>(210)655-0022 - ext. 2150</t>
  </si>
  <si>
    <t>court@windcrest-tx.gov</t>
  </si>
  <si>
    <t>Johnny</t>
  </si>
  <si>
    <t>Blanco</t>
  </si>
  <si>
    <t>http://www.co.blanco.tx.us/default.aspx?Blanco_County/jp1.main</t>
  </si>
  <si>
    <t>Brodbeck</t>
  </si>
  <si>
    <t>P O Box 405</t>
  </si>
  <si>
    <t>Johnson City</t>
  </si>
  <si>
    <t>78636-0405</t>
  </si>
  <si>
    <t>(830)868-4888</t>
  </si>
  <si>
    <t>bcjp1@co.blanco.tx.us</t>
  </si>
  <si>
    <t>http://www.co.blanco.tx.us/default.aspx?Blanco_County/Justice</t>
  </si>
  <si>
    <t>Joseph</t>
  </si>
  <si>
    <t>Murillo</t>
  </si>
  <si>
    <t>402 Blanco Ave</t>
  </si>
  <si>
    <t>(830)833-4212</t>
  </si>
  <si>
    <t>blancojp4@co.blanco.tx.us</t>
  </si>
  <si>
    <t>http://cityofblanco.com</t>
  </si>
  <si>
    <t>Burns</t>
  </si>
  <si>
    <t>P O Box 750</t>
  </si>
  <si>
    <t>78606-0750</t>
  </si>
  <si>
    <t>(830)833-4525</t>
  </si>
  <si>
    <t>courtclerk@cityofblanco.com</t>
  </si>
  <si>
    <t>http://www.johnsoncitytx.org</t>
  </si>
  <si>
    <t>H.</t>
  </si>
  <si>
    <t>Walston</t>
  </si>
  <si>
    <t>P O Box 369</t>
  </si>
  <si>
    <t>78636-0369</t>
  </si>
  <si>
    <t>(830)868-7111</t>
  </si>
  <si>
    <t>municipalcourt@johnsoncitytx.org</t>
  </si>
  <si>
    <t>Borden</t>
  </si>
  <si>
    <t>http://www.co.borden.tx.us/default.aspx?Borden_County/Justice</t>
  </si>
  <si>
    <t>Jane</t>
  </si>
  <si>
    <t>Gail</t>
  </si>
  <si>
    <t>(806)756-4380</t>
  </si>
  <si>
    <t>bordencj@poka.com</t>
  </si>
  <si>
    <t>Bosque</t>
  </si>
  <si>
    <t>http://users.htcomp.net/bosque/ELECTED.HTM</t>
  </si>
  <si>
    <t>Jeff</t>
  </si>
  <si>
    <t>Neal</t>
  </si>
  <si>
    <t>Hightower</t>
  </si>
  <si>
    <t>P O Box 172</t>
  </si>
  <si>
    <t>Meridian</t>
  </si>
  <si>
    <t>76665-0172</t>
  </si>
  <si>
    <t>(254)435-2921</t>
  </si>
  <si>
    <t>linda@bosquecounty.gov</t>
  </si>
  <si>
    <t>http://www.bosquecountytexas.us/Elected%20Officials/JP_Precinct_2.htm</t>
  </si>
  <si>
    <t>Valdez</t>
  </si>
  <si>
    <t>P O Box 204</t>
  </si>
  <si>
    <t>Clifton</t>
  </si>
  <si>
    <t>76634-0204</t>
  </si>
  <si>
    <t>(254)675-8939</t>
  </si>
  <si>
    <t>jp2bosque@bosquecounty.gov</t>
  </si>
  <si>
    <t>http://www.cityofclifton.org</t>
  </si>
  <si>
    <t>76634-0231</t>
  </si>
  <si>
    <t>(254)675-1761</t>
  </si>
  <si>
    <t>cliftonmunicourt@cliftontexas.us</t>
  </si>
  <si>
    <t>http://www.meridiantexas.us</t>
  </si>
  <si>
    <t>Buenger</t>
  </si>
  <si>
    <t>P O Box 306</t>
  </si>
  <si>
    <t>(254)435-2381</t>
  </si>
  <si>
    <t>Morgan</t>
  </si>
  <si>
    <t>P O Box 381</t>
  </si>
  <si>
    <t>(254)635-2106</t>
  </si>
  <si>
    <t>cityofmorgan@valornet.com</t>
  </si>
  <si>
    <t>Valley Mills</t>
  </si>
  <si>
    <t>http://www.vmtx.us</t>
  </si>
  <si>
    <t>P O Box 641</t>
  </si>
  <si>
    <t>76689-0641</t>
  </si>
  <si>
    <t>(254)932-6147</t>
  </si>
  <si>
    <t>court@vmtx.us</t>
  </si>
  <si>
    <t>Walnut Springs</t>
  </si>
  <si>
    <t>Kay</t>
  </si>
  <si>
    <t>Moore</t>
  </si>
  <si>
    <t>P O Box 272</t>
  </si>
  <si>
    <t>76690-0272</t>
  </si>
  <si>
    <t>(254)797-7107</t>
  </si>
  <si>
    <t>Bowie</t>
  </si>
  <si>
    <t>http://www.co.bowie.tx.us/default.aspx?Bowie_County/Justice.Peace</t>
  </si>
  <si>
    <t>Nancy</t>
  </si>
  <si>
    <t>Talley</t>
  </si>
  <si>
    <t>100 N State Line Ave, Box 13</t>
  </si>
  <si>
    <t>Texarkana</t>
  </si>
  <si>
    <t>75501-5666</t>
  </si>
  <si>
    <t>(903)798-3006</t>
  </si>
  <si>
    <t>talley@txkusa.org</t>
  </si>
  <si>
    <t>Precinct 1 Place 2</t>
  </si>
  <si>
    <t>Reginald</t>
  </si>
  <si>
    <t>Womack</t>
  </si>
  <si>
    <t>100 N State Line Ave, Box 14</t>
  </si>
  <si>
    <t>(903)798-3050</t>
  </si>
  <si>
    <t>Catie</t>
  </si>
  <si>
    <t>Hawkins</t>
  </si>
  <si>
    <t>710 James Bowie Dr</t>
  </si>
  <si>
    <t>New Boston</t>
  </si>
  <si>
    <t>75570-2328</t>
  </si>
  <si>
    <t>(903)628-6812</t>
  </si>
  <si>
    <t>catie.hawkins@txkusa.org</t>
  </si>
  <si>
    <t>Ellen</t>
  </si>
  <si>
    <t>Eubanks</t>
  </si>
  <si>
    <t>902 W Front St</t>
  </si>
  <si>
    <t>De Kalb</t>
  </si>
  <si>
    <t>75559-0241</t>
  </si>
  <si>
    <t>(903)667-3891</t>
  </si>
  <si>
    <t>debra.jones@bowiecounty.org</t>
  </si>
  <si>
    <t>Mary</t>
  </si>
  <si>
    <t>Hankins</t>
  </si>
  <si>
    <t>4844 US Hwy 67 W</t>
  </si>
  <si>
    <t>Simms</t>
  </si>
  <si>
    <t>(903)543-2279</t>
  </si>
  <si>
    <t>mhankins@txkusa.org</t>
  </si>
  <si>
    <t>Precinct 5 Place 1</t>
  </si>
  <si>
    <t>Susie</t>
  </si>
  <si>
    <t>Spellings</t>
  </si>
  <si>
    <t>P O Box 189</t>
  </si>
  <si>
    <t>Maud</t>
  </si>
  <si>
    <t>(903)585-5429</t>
  </si>
  <si>
    <t>lisa.myrtle@txkusa.org</t>
  </si>
  <si>
    <t>Paula</t>
  </si>
  <si>
    <t>Booth</t>
  </si>
  <si>
    <t>110 E Grizzly Dr</t>
  </si>
  <si>
    <t>75559-1800</t>
  </si>
  <si>
    <t>(903)667-3846</t>
  </si>
  <si>
    <t>pbooth@dktx.org</t>
  </si>
  <si>
    <t>Williamson</t>
  </si>
  <si>
    <t>Hooks</t>
  </si>
  <si>
    <t>Lester</t>
  </si>
  <si>
    <t>Colley</t>
  </si>
  <si>
    <t>P O Box 37</t>
  </si>
  <si>
    <t>75561-0037</t>
  </si>
  <si>
    <t>(903)547-7056</t>
  </si>
  <si>
    <t>https://cityofmaudtexas.com/</t>
  </si>
  <si>
    <t>P O Box 100</t>
  </si>
  <si>
    <t>(903)585-2294</t>
  </si>
  <si>
    <t>mcourt@maudtexas.com</t>
  </si>
  <si>
    <t>Nash</t>
  </si>
  <si>
    <t>https://nashtx.org/</t>
  </si>
  <si>
    <t>John (Buddy)</t>
  </si>
  <si>
    <t>P O Box 520</t>
  </si>
  <si>
    <t>75569-0520</t>
  </si>
  <si>
    <t>(903)838-0822</t>
  </si>
  <si>
    <t>jstuddard@nashtx.org</t>
  </si>
  <si>
    <t>https://www.nbcity.org/</t>
  </si>
  <si>
    <t>Young</t>
  </si>
  <si>
    <t>(903)628-5596 - ext. 6</t>
  </si>
  <si>
    <t>municipalcourt@nbcity.org</t>
  </si>
  <si>
    <t>Redwater</t>
  </si>
  <si>
    <t>http://www.redwatertexas.com</t>
  </si>
  <si>
    <t>(903)671-2775</t>
  </si>
  <si>
    <t>dessiee@redwatertexas.com</t>
  </si>
  <si>
    <t>https://www.texarkanatexas.gov/155/Municipal-Court</t>
  </si>
  <si>
    <t>Sherry</t>
  </si>
  <si>
    <t>Jackson</t>
  </si>
  <si>
    <t>P O Box 1967</t>
  </si>
  <si>
    <t>75504-1967</t>
  </si>
  <si>
    <t>(903)798-3008</t>
  </si>
  <si>
    <t>stacy.henderson@texarkanatexas.gov</t>
  </si>
  <si>
    <t>Wake Village</t>
  </si>
  <si>
    <t>Burton</t>
  </si>
  <si>
    <t>Bowers</t>
  </si>
  <si>
    <t>P O Box 3776</t>
  </si>
  <si>
    <t>(903)838-0515</t>
  </si>
  <si>
    <t>stephanie.schutte@cityofwakevillage.com</t>
  </si>
  <si>
    <t>Brazoria</t>
  </si>
  <si>
    <t>https://www.brazoriacountytx.gov/departments/justice-of-the-peace/judge-brown-1-1</t>
  </si>
  <si>
    <t>Jack</t>
  </si>
  <si>
    <t>Brown</t>
  </si>
  <si>
    <t>202 Peach St</t>
  </si>
  <si>
    <t>Lake Jackson</t>
  </si>
  <si>
    <t>(979)297-4650</t>
  </si>
  <si>
    <t>kyndoleb@brazoriacountytx.gov</t>
  </si>
  <si>
    <t>https://www.brazoriacountytx.gov/departments/justice-of-the-peace/judge-rape-1-2</t>
  </si>
  <si>
    <t>Robert (Robin)</t>
  </si>
  <si>
    <t>Rape</t>
  </si>
  <si>
    <t>210 A W 1st St</t>
  </si>
  <si>
    <t>Freeport</t>
  </si>
  <si>
    <t>(979)233-4700</t>
  </si>
  <si>
    <t>jp12@brazoria-county.com</t>
  </si>
  <si>
    <t>https://www.brazoriacountytx.gov/departments/justice-of-the-peace/judge-vasut-2-1</t>
  </si>
  <si>
    <t>John</t>
  </si>
  <si>
    <t>Vasut</t>
  </si>
  <si>
    <t>7313 Corporate Dr</t>
  </si>
  <si>
    <t>Manvel</t>
  </si>
  <si>
    <t>(281)756-2410</t>
  </si>
  <si>
    <t>JP21@brazoriacountytx.gov</t>
  </si>
  <si>
    <t>Precinct 2 Place 2</t>
  </si>
  <si>
    <t>https://www.brazoriacountytx.gov/departments/justice-of-the-peace/judge-davis-2-2</t>
  </si>
  <si>
    <t>Davis</t>
  </si>
  <si>
    <t>111 E Locust, Rm 110</t>
  </si>
  <si>
    <t>Angleton</t>
  </si>
  <si>
    <t>(979)864-1402</t>
  </si>
  <si>
    <t>ediek@brazoria-county.com</t>
  </si>
  <si>
    <t>https://www.brazoriacountytx.gov/departments/justice-of-the-peace/judge-merkel-3-1</t>
  </si>
  <si>
    <t>Duane</t>
  </si>
  <si>
    <t>Merkel</t>
  </si>
  <si>
    <t>260 George St, Ste 100</t>
  </si>
  <si>
    <t>Alvin</t>
  </si>
  <si>
    <t>(281)331-3524</t>
  </si>
  <si>
    <t>jp31admin@brazoria-county.com</t>
  </si>
  <si>
    <t>https://www.brazoriacountytx.gov/departments/justice-of-the-peace/judge-castillo-3-2</t>
  </si>
  <si>
    <t>Roy</t>
  </si>
  <si>
    <t>2436 S Grand Blvd, Ste 110</t>
  </si>
  <si>
    <t>Pearland</t>
  </si>
  <si>
    <t>77581-4267</t>
  </si>
  <si>
    <t>(281)485-1528</t>
  </si>
  <si>
    <t>jp32civil@brazoriacountytx.gov</t>
  </si>
  <si>
    <t>https://www.brazoriacountytx.gov/departments/justice-of-the-peace/judge-linder-4-1</t>
  </si>
  <si>
    <t>Sarah</t>
  </si>
  <si>
    <t>Elizabeth</t>
  </si>
  <si>
    <t>Linder</t>
  </si>
  <si>
    <t>3633 CR 58</t>
  </si>
  <si>
    <t>77578-2920</t>
  </si>
  <si>
    <t>(713)844-1777</t>
  </si>
  <si>
    <t>jp41@brazoria-county.com</t>
  </si>
  <si>
    <t>https://www.brazoriacountytx.gov/departments/justice-of-the-peace/judge-kersh-4-2</t>
  </si>
  <si>
    <t>Kersh</t>
  </si>
  <si>
    <t>121 N 10th St</t>
  </si>
  <si>
    <t>West Columbia</t>
  </si>
  <si>
    <t>(979)345-2671</t>
  </si>
  <si>
    <t>sherryk@brazoria-county.com</t>
  </si>
  <si>
    <t>http://www.alvin-tx.gov</t>
  </si>
  <si>
    <t>216 W Sealy St</t>
  </si>
  <si>
    <t>(281)388-4250</t>
  </si>
  <si>
    <t>scates@cityofalvin.com</t>
  </si>
  <si>
    <t>Mohamad</t>
  </si>
  <si>
    <t>Ghuneim</t>
  </si>
  <si>
    <t>http://www.angleton.tx.us/</t>
  </si>
  <si>
    <t>120 S Chenango</t>
  </si>
  <si>
    <t>77515-3149</t>
  </si>
  <si>
    <t>(979)849-2471</t>
  </si>
  <si>
    <t>201 S Main St</t>
  </si>
  <si>
    <t>77422-8701</t>
  </si>
  <si>
    <t>(979)798-2165</t>
  </si>
  <si>
    <t>municipalcourt@cityofbrazoria.org</t>
  </si>
  <si>
    <t>V.</t>
  </si>
  <si>
    <t>Brookside Village</t>
  </si>
  <si>
    <t>https://brooksidevillage-tx.org</t>
  </si>
  <si>
    <t>Sillas</t>
  </si>
  <si>
    <t>6243 Brookside Rd</t>
  </si>
  <si>
    <t>(281)485-3048</t>
  </si>
  <si>
    <t>Clute</t>
  </si>
  <si>
    <t>http://www.clutetexas.gov</t>
  </si>
  <si>
    <t>Pate</t>
  </si>
  <si>
    <t>108 Hargett</t>
  </si>
  <si>
    <t>77531-0997</t>
  </si>
  <si>
    <t>(979)265-5421</t>
  </si>
  <si>
    <t>ehernandez@clutetexas.gov</t>
  </si>
  <si>
    <t>Smith</t>
  </si>
  <si>
    <t>Danbury</t>
  </si>
  <si>
    <t>P O Box 258</t>
  </si>
  <si>
    <t>77534-0258</t>
  </si>
  <si>
    <t>(979)922-1551 - ext. 2</t>
  </si>
  <si>
    <t>(979)922-1551</t>
  </si>
  <si>
    <t>http://www.freeport.tx.us/</t>
  </si>
  <si>
    <t>Milan</t>
  </si>
  <si>
    <t>Miller</t>
  </si>
  <si>
    <t>200 W 2nd St</t>
  </si>
  <si>
    <t>(979)233-3526</t>
  </si>
  <si>
    <t>court@freeporttx.gov</t>
  </si>
  <si>
    <t>Sagness</t>
  </si>
  <si>
    <t>Girouard</t>
  </si>
  <si>
    <t>Holiday Lakes</t>
  </si>
  <si>
    <t>http://www.holidaylakestexas.com/</t>
  </si>
  <si>
    <t>Fox</t>
  </si>
  <si>
    <t>RR 8 Box 747</t>
  </si>
  <si>
    <t>Holiday Lakes, Town of</t>
  </si>
  <si>
    <t>77515-8412</t>
  </si>
  <si>
    <t>(979)849-1136</t>
  </si>
  <si>
    <t>court@holidaylakestexas.com</t>
  </si>
  <si>
    <t>Iowa Colony</t>
  </si>
  <si>
    <t>https://www.iowacolonytx.gov/</t>
  </si>
  <si>
    <t>Connelly</t>
  </si>
  <si>
    <t>3144 Meridiana Pkwy</t>
  </si>
  <si>
    <t>(346)395-4529</t>
  </si>
  <si>
    <t>court@iowacolonytx.gov</t>
  </si>
  <si>
    <t>Roberts</t>
  </si>
  <si>
    <t>Exley</t>
  </si>
  <si>
    <t>Barfield</t>
  </si>
  <si>
    <t>Jones Creek</t>
  </si>
  <si>
    <t>https://villageofjonescreektexas.com/municipalcourt</t>
  </si>
  <si>
    <t>Rice</t>
  </si>
  <si>
    <t>7207 Stephen F Austin Rd</t>
  </si>
  <si>
    <t>77541-9404</t>
  </si>
  <si>
    <t>(979)233-1826</t>
  </si>
  <si>
    <t>judge.widner@yahoo.com</t>
  </si>
  <si>
    <t>Beverly</t>
  </si>
  <si>
    <t>Widner</t>
  </si>
  <si>
    <t>http://www.lakejackson-tx.gov</t>
  </si>
  <si>
    <t>Schwertner</t>
  </si>
  <si>
    <t>5 Oak Dr, Ste B</t>
  </si>
  <si>
    <t>(979)415-2757</t>
  </si>
  <si>
    <t>courtclerk@lakejacksontx.gov</t>
  </si>
  <si>
    <t>Everett</t>
  </si>
  <si>
    <t>Sims</t>
  </si>
  <si>
    <t>Stovall</t>
  </si>
  <si>
    <t>Liverpool</t>
  </si>
  <si>
    <t>http://www.cityofliverpooltexas.com/</t>
  </si>
  <si>
    <t>Langston</t>
  </si>
  <si>
    <t>(281)581-2342</t>
  </si>
  <si>
    <t>http://www.cityofmanvel.com/index.html</t>
  </si>
  <si>
    <t>Gerald (Pat)</t>
  </si>
  <si>
    <t>Patrick</t>
  </si>
  <si>
    <t>Monks</t>
  </si>
  <si>
    <t>(281)489-1229</t>
  </si>
  <si>
    <t>megan.cavazos@cityofmanvel.com</t>
  </si>
  <si>
    <t>Catherine</t>
  </si>
  <si>
    <t>Samaan</t>
  </si>
  <si>
    <t>Oyster Creek</t>
  </si>
  <si>
    <t>https://www.cityofoystercreek.org</t>
  </si>
  <si>
    <t>3210 FM 523</t>
  </si>
  <si>
    <t>77541-6613</t>
  </si>
  <si>
    <t>(979)233-0243</t>
  </si>
  <si>
    <t>court@cityofoystercreek.com</t>
  </si>
  <si>
    <t>Dennis</t>
  </si>
  <si>
    <t>Sissom</t>
  </si>
  <si>
    <t>http://pearlandtx.gov/departments/municipal-court</t>
  </si>
  <si>
    <t>P O Box 84609</t>
  </si>
  <si>
    <t>(281)997-5900</t>
  </si>
  <si>
    <t>court@pearlandtx.gov</t>
  </si>
  <si>
    <t>Eric</t>
  </si>
  <si>
    <t>Bily</t>
  </si>
  <si>
    <t>Erum</t>
  </si>
  <si>
    <t>Jivani</t>
  </si>
  <si>
    <t>Rosalyn</t>
  </si>
  <si>
    <t>Letitia</t>
  </si>
  <si>
    <t>Farnie</t>
  </si>
  <si>
    <t>Richwood</t>
  </si>
  <si>
    <t>http://www.richwoodtx.gov</t>
  </si>
  <si>
    <t>Dorothy</t>
  </si>
  <si>
    <t>Zavala</t>
  </si>
  <si>
    <t>1800 N Brazosport Blvd</t>
  </si>
  <si>
    <t>(979)265-8157</t>
  </si>
  <si>
    <t>court@richwoodtx.gov</t>
  </si>
  <si>
    <t>Surfside Beach</t>
  </si>
  <si>
    <t>http://www.surfsidetx.org/</t>
  </si>
  <si>
    <t>Barbara</t>
  </si>
  <si>
    <t>Bluejacket</t>
  </si>
  <si>
    <t>1304 Monument Dr</t>
  </si>
  <si>
    <t>77541-9522</t>
  </si>
  <si>
    <t>(979)233-1597</t>
  </si>
  <si>
    <t>cc@surfsidetx.org</t>
  </si>
  <si>
    <t>Janet</t>
  </si>
  <si>
    <t>Solis</t>
  </si>
  <si>
    <t>King</t>
  </si>
  <si>
    <t>Odom</t>
  </si>
  <si>
    <t>Steve</t>
  </si>
  <si>
    <t>Boykin</t>
  </si>
  <si>
    <t>Sweeny</t>
  </si>
  <si>
    <t>https://sweenytx.gov</t>
  </si>
  <si>
    <t>Foster</t>
  </si>
  <si>
    <t>P O Box 248</t>
  </si>
  <si>
    <t>77480-3022</t>
  </si>
  <si>
    <t>(979)548-3325</t>
  </si>
  <si>
    <t>courtclerk@sweenytx.gov</t>
  </si>
  <si>
    <t>http://www.westcolumbiatx.org/563/municipal-court</t>
  </si>
  <si>
    <t>Cole</t>
  </si>
  <si>
    <t>P O Box 487</t>
  </si>
  <si>
    <t>(979)345-3123</t>
  </si>
  <si>
    <t>courtclerk@westcolumbiatx.org</t>
  </si>
  <si>
    <t>Brazos</t>
  </si>
  <si>
    <t>http://www.brazoscountytx.gov/index.aspx?NID=247</t>
  </si>
  <si>
    <t>Kenny</t>
  </si>
  <si>
    <t>Elliott</t>
  </si>
  <si>
    <t>412 William D. Fitch Pkwy</t>
  </si>
  <si>
    <t>College Station</t>
  </si>
  <si>
    <t>(979)695-0136</t>
  </si>
  <si>
    <t>jp1@co.brazos.tx.us</t>
  </si>
  <si>
    <t>http://www.brazoscountytx.gov/index.aspx?NID=249</t>
  </si>
  <si>
    <t>Terrence</t>
  </si>
  <si>
    <t>Nunn</t>
  </si>
  <si>
    <t>200 S Texas Ave, Ste 114</t>
  </si>
  <si>
    <t>Bryan</t>
  </si>
  <si>
    <t>(979)361-4190</t>
  </si>
  <si>
    <t>jp2clerks@brazoscountytx.gov</t>
  </si>
  <si>
    <t>http://www.brazoscountytx.gov/index.aspx?nid=250</t>
  </si>
  <si>
    <t>Rick</t>
  </si>
  <si>
    <t>Hill</t>
  </si>
  <si>
    <t>1500 George Bush Dr</t>
  </si>
  <si>
    <t>77840-3369</t>
  </si>
  <si>
    <t>(979)693-2695</t>
  </si>
  <si>
    <t>jp3@co.brazos.tx.us</t>
  </si>
  <si>
    <t>http://www.brazoscountytx.gov/251/Precinct-4</t>
  </si>
  <si>
    <t>Booker</t>
  </si>
  <si>
    <t>300 E 26th St, Ste 460</t>
  </si>
  <si>
    <t>(979)361-4265</t>
  </si>
  <si>
    <t>http://www.bryantx.gov/municipal-court/</t>
  </si>
  <si>
    <t>Glynis</t>
  </si>
  <si>
    <t>Elaine</t>
  </si>
  <si>
    <t>Gore</t>
  </si>
  <si>
    <t>401 S Tabor Ave</t>
  </si>
  <si>
    <t>(979)209-5400</t>
  </si>
  <si>
    <t>municipalcourt@bryantx.gov</t>
  </si>
  <si>
    <t>James (Jim)</t>
  </si>
  <si>
    <t>White</t>
  </si>
  <si>
    <t>Locke</t>
  </si>
  <si>
    <t>Jean</t>
  </si>
  <si>
    <t>Ricciardello</t>
  </si>
  <si>
    <t>Phelps</t>
  </si>
  <si>
    <t>Tiffany</t>
  </si>
  <si>
    <t>http://www.cstx.gov</t>
  </si>
  <si>
    <t>Spillane</t>
  </si>
  <si>
    <t>P O Box 9960</t>
  </si>
  <si>
    <t>(979)764-3683</t>
  </si>
  <si>
    <t>Brewster</t>
  </si>
  <si>
    <t>http://www.brewstercountytx.com/offices/brewster-county-offices/justices-of-the-peace/668-2/</t>
  </si>
  <si>
    <t>Scott</t>
  </si>
  <si>
    <t>Wassermann</t>
  </si>
  <si>
    <t>107 W Ave E, #9</t>
  </si>
  <si>
    <t>Alpine</t>
  </si>
  <si>
    <t>(432)837-6214</t>
  </si>
  <si>
    <t>jp1clerk@co.brewster.tx.us</t>
  </si>
  <si>
    <t>http://brewstercountytx.com/index.php?option=com_contact&amp;view=contact&amp;id=12</t>
  </si>
  <si>
    <t>Timothy</t>
  </si>
  <si>
    <t>Rashott</t>
  </si>
  <si>
    <t>P O Box 496</t>
  </si>
  <si>
    <t>Terlingua</t>
  </si>
  <si>
    <t>79852-0496</t>
  </si>
  <si>
    <t>(432)371-2127</t>
  </si>
  <si>
    <t>jp.2@co.brewster.tx.us</t>
  </si>
  <si>
    <t>http://brewstercountytx.com/index.php?option=com_contact&amp;view=contact&amp;id=13</t>
  </si>
  <si>
    <t>P O Box 401</t>
  </si>
  <si>
    <t>Marathon</t>
  </si>
  <si>
    <t>79842-0401</t>
  </si>
  <si>
    <t>(432)386-4530</t>
  </si>
  <si>
    <t>jp.3gonzales@co.brewster.tx.us</t>
  </si>
  <si>
    <t>http://www.ci.alpine.tx.us/</t>
  </si>
  <si>
    <t>100 N 13th St</t>
  </si>
  <si>
    <t>(432)837-0808</t>
  </si>
  <si>
    <t>court.clerk@ci.alpine.tx.us</t>
  </si>
  <si>
    <t>Briscoe</t>
  </si>
  <si>
    <t>http://www.co.briscoe.tx.us</t>
  </si>
  <si>
    <t>Gary (GJ)</t>
  </si>
  <si>
    <t>Walton</t>
  </si>
  <si>
    <t>P O Box 67</t>
  </si>
  <si>
    <t>Silverton</t>
  </si>
  <si>
    <t>79257-0067</t>
  </si>
  <si>
    <t>(806)823-2253</t>
  </si>
  <si>
    <t>jp1@co.briscoe.tx.us</t>
  </si>
  <si>
    <t>http://www.co.briscoe.tx.us/default.aspx?Briscoe_County/Justice</t>
  </si>
  <si>
    <t>P O Box 427</t>
  </si>
  <si>
    <t>Quitaque</t>
  </si>
  <si>
    <t>(806)455-1456</t>
  </si>
  <si>
    <t>jp2@co.briscoe.tx.us</t>
  </si>
  <si>
    <t>Brooks</t>
  </si>
  <si>
    <t>https://www.co.brooks.tx.us/page/brooks.Justice.1</t>
  </si>
  <si>
    <t>Rolando</t>
  </si>
  <si>
    <t>Garza</t>
  </si>
  <si>
    <t>P O Drawer 5516</t>
  </si>
  <si>
    <t>Falfurrias</t>
  </si>
  <si>
    <t>(361)325-4901 - ext. 229</t>
  </si>
  <si>
    <t>rgarza@co.brooks.tx.us</t>
  </si>
  <si>
    <t>https://www.co.brooks.tx.us/page/brooks.Justice.2</t>
  </si>
  <si>
    <t>Oralia</t>
  </si>
  <si>
    <t>Villarreal</t>
  </si>
  <si>
    <t>(361)325-4901 - ext. 201</t>
  </si>
  <si>
    <t>jp2@co.brooks.tx.us</t>
  </si>
  <si>
    <t>http://ci.falfurrias.tx.us/index.php/departments/municipal-court</t>
  </si>
  <si>
    <t>Ricardo</t>
  </si>
  <si>
    <t>Soliz</t>
  </si>
  <si>
    <t>P O Box 5504</t>
  </si>
  <si>
    <t>78355-0905</t>
  </si>
  <si>
    <t>(361)325-5039</t>
  </si>
  <si>
    <t>jsalinas@ci.falfurrias.tx.us</t>
  </si>
  <si>
    <t>http://www.browncountytx.org/default.aspx?Brown_County/Justice</t>
  </si>
  <si>
    <t>Mitchell</t>
  </si>
  <si>
    <t>Jacobson</t>
  </si>
  <si>
    <t>200 S Broadway, Rm 200</t>
  </si>
  <si>
    <t>Brownwood</t>
  </si>
  <si>
    <t>76801-3192</t>
  </si>
  <si>
    <t>(325)643-2688</t>
  </si>
  <si>
    <t>mia.stroope@browncountytx.gov</t>
  </si>
  <si>
    <t>Hogan</t>
  </si>
  <si>
    <t>(325)643-5962</t>
  </si>
  <si>
    <t>harold.hogan@browncountytx.org</t>
  </si>
  <si>
    <t>Thompson</t>
  </si>
  <si>
    <t>(325)646-6437</t>
  </si>
  <si>
    <t>bryan.thompson@browncountytx.org</t>
  </si>
  <si>
    <t>Teodoro (Ted)</t>
  </si>
  <si>
    <t>Perez</t>
  </si>
  <si>
    <t>ted.perez@browncountytx.org</t>
  </si>
  <si>
    <t>Bangs</t>
  </si>
  <si>
    <t>http://www.cityofbangs.org/municourt.html</t>
  </si>
  <si>
    <t>Genetha</t>
  </si>
  <si>
    <t>Chastain</t>
  </si>
  <si>
    <t>P O Box 188</t>
  </si>
  <si>
    <t>76823-0188</t>
  </si>
  <si>
    <t>(325)752-6223</t>
  </si>
  <si>
    <t>citysec@cityofbangs.org</t>
  </si>
  <si>
    <t>http://www.brownwoodtexas.gov</t>
  </si>
  <si>
    <t>Emily</t>
  </si>
  <si>
    <t>Allison</t>
  </si>
  <si>
    <t>1050 W Commerce</t>
  </si>
  <si>
    <t>(325)646-6947</t>
  </si>
  <si>
    <t>bwcourt@brownwoodtexas.gov</t>
  </si>
  <si>
    <t>Grover</t>
  </si>
  <si>
    <t>Haney</t>
  </si>
  <si>
    <t>Early</t>
  </si>
  <si>
    <t>http://www.earlytx.net</t>
  </si>
  <si>
    <t>Ronnie</t>
  </si>
  <si>
    <t>Dean</t>
  </si>
  <si>
    <t>Lappe</t>
  </si>
  <si>
    <t>P O Box 3100</t>
  </si>
  <si>
    <t>(325)646-5322</t>
  </si>
  <si>
    <t>sgarcia@earlytx.net</t>
  </si>
  <si>
    <t>Burleson</t>
  </si>
  <si>
    <t>http://www.co.burleson.tx.us/</t>
  </si>
  <si>
    <t>Cullen</t>
  </si>
  <si>
    <t>Dusty</t>
  </si>
  <si>
    <t>Tittle</t>
  </si>
  <si>
    <t>P O Box 136</t>
  </si>
  <si>
    <t>Deanville</t>
  </si>
  <si>
    <t>77852-0136</t>
  </si>
  <si>
    <t>(979)535-4761</t>
  </si>
  <si>
    <t>jp1@burlesoncounty.org</t>
  </si>
  <si>
    <t>Orsak</t>
  </si>
  <si>
    <t>Snook</t>
  </si>
  <si>
    <t>77878-0250</t>
  </si>
  <si>
    <t>(979)272-3656</t>
  </si>
  <si>
    <t>jp2@burlesoncounty.org</t>
  </si>
  <si>
    <t>Towslee</t>
  </si>
  <si>
    <t>100 W Buck St, Ste 101</t>
  </si>
  <si>
    <t>Caldwell</t>
  </si>
  <si>
    <t>(979)567-2301</t>
  </si>
  <si>
    <t>jp3clerk@burlesoncounty.org</t>
  </si>
  <si>
    <t>Jason</t>
  </si>
  <si>
    <t>Urbanosky</t>
  </si>
  <si>
    <t>16955 State Hwy 368</t>
  </si>
  <si>
    <t>Somerville</t>
  </si>
  <si>
    <t>(979)596-1412</t>
  </si>
  <si>
    <t>http://www.caldwelltx.gov/</t>
  </si>
  <si>
    <t>114 S Echols</t>
  </si>
  <si>
    <t>77836-1066</t>
  </si>
  <si>
    <t>(979)567-3271 - ext. 300</t>
  </si>
  <si>
    <t>mcourt@caldwelltx.gov</t>
  </si>
  <si>
    <t>Hilda</t>
  </si>
  <si>
    <t>Cuthbertson</t>
  </si>
  <si>
    <t>(979)272-3021</t>
  </si>
  <si>
    <t>http://www.somervilletx.gov</t>
  </si>
  <si>
    <t>P O Box 159</t>
  </si>
  <si>
    <t>77879-0159</t>
  </si>
  <si>
    <t>(979)596-3068</t>
  </si>
  <si>
    <t>coscourtclerk@somervilletx.gov</t>
  </si>
  <si>
    <t>Burnet</t>
  </si>
  <si>
    <t>http://www.burnetcountytexas.org/page/jp.pct1</t>
  </si>
  <si>
    <t>Roxanne</t>
  </si>
  <si>
    <t>Nelson</t>
  </si>
  <si>
    <t>220 S Pierce St, Ste 011</t>
  </si>
  <si>
    <t>78611-2200</t>
  </si>
  <si>
    <t>(512)756-5421</t>
  </si>
  <si>
    <t>jppct1@burnetcountytexas.org</t>
  </si>
  <si>
    <t>http://www.burnetcountytexas.org/page/jp.pct2</t>
  </si>
  <si>
    <t>Whitehead</t>
  </si>
  <si>
    <t>220 S Pierce St, Ste 105</t>
  </si>
  <si>
    <t>78611-3136</t>
  </si>
  <si>
    <t>(512)756-5453</t>
  </si>
  <si>
    <t>jppct2@burnetcountytexas.org</t>
  </si>
  <si>
    <t>http://www.burnetcountytexas.org/page/jp.pct3</t>
  </si>
  <si>
    <t>Hurst</t>
  </si>
  <si>
    <t>810 Steve Hawkins Pkwy, Box 2</t>
  </si>
  <si>
    <t>Marble Falls</t>
  </si>
  <si>
    <t>(830)798-3212</t>
  </si>
  <si>
    <t>asstpct3@burnetcountytexas.org</t>
  </si>
  <si>
    <t>http://www.burnetcountytexas.org/page/jp.pct4</t>
  </si>
  <si>
    <t>Reilly</t>
  </si>
  <si>
    <t>810 Steve Hawkins Pkwy, Box 4</t>
  </si>
  <si>
    <t>(830)376-5083</t>
  </si>
  <si>
    <t>asstpct4@burnetcountytexas.org</t>
  </si>
  <si>
    <t>Bertram</t>
  </si>
  <si>
    <t>http://www.cityofbertram.org/</t>
  </si>
  <si>
    <t>David</t>
  </si>
  <si>
    <t>Yturri</t>
  </si>
  <si>
    <t>P O Box 1604</t>
  </si>
  <si>
    <t>78605-1604</t>
  </si>
  <si>
    <t>(512)355-2197</t>
  </si>
  <si>
    <t>municipalcourt@cityofbertram.org</t>
  </si>
  <si>
    <t>http://www.cityofburnet.com</t>
  </si>
  <si>
    <t>Kristen</t>
  </si>
  <si>
    <t>Leigh</t>
  </si>
  <si>
    <t>Tice</t>
  </si>
  <si>
    <t>P O Box 1369</t>
  </si>
  <si>
    <t>78611-7369</t>
  </si>
  <si>
    <t>(512)376-5083</t>
  </si>
  <si>
    <t>court@cityofburnet.com</t>
  </si>
  <si>
    <t>Tamara</t>
  </si>
  <si>
    <t>Tinney</t>
  </si>
  <si>
    <t>Cottonwood Shores</t>
  </si>
  <si>
    <t>http://www.cottonwoodshores.org</t>
  </si>
  <si>
    <t>Don</t>
  </si>
  <si>
    <t>Adams</t>
  </si>
  <si>
    <t>Sr.</t>
  </si>
  <si>
    <t>3808 Cottonwood Dr</t>
  </si>
  <si>
    <t>78657-9433</t>
  </si>
  <si>
    <t>(830)693-3830</t>
  </si>
  <si>
    <t>court@cottonwoodshores.org</t>
  </si>
  <si>
    <t>Granite Shoals</t>
  </si>
  <si>
    <t>https://www.graniteshoals.org/index.aspx?NID=147</t>
  </si>
  <si>
    <t>2221 N Phillips Ranch Rd</t>
  </si>
  <si>
    <t>(830)598-2424</t>
  </si>
  <si>
    <t>court@graniteshoals.org</t>
  </si>
  <si>
    <t>Seth</t>
  </si>
  <si>
    <t>O.</t>
  </si>
  <si>
    <t>Highland Haven</t>
  </si>
  <si>
    <t>http://www.highlandhaventx.com</t>
  </si>
  <si>
    <t>510A Highland Dr</t>
  </si>
  <si>
    <t>78654-8277</t>
  </si>
  <si>
    <t>(830)265-4366</t>
  </si>
  <si>
    <t>citysecretary@highlandhaventx.com</t>
  </si>
  <si>
    <t>http://www.marblefallstx.gov</t>
  </si>
  <si>
    <t>Cheryl</t>
  </si>
  <si>
    <t>Lynn</t>
  </si>
  <si>
    <t>Pounds</t>
  </si>
  <si>
    <t>606 Ave N</t>
  </si>
  <si>
    <t>78654-5742</t>
  </si>
  <si>
    <t>(830)693-7173</t>
  </si>
  <si>
    <t>court@marblefallstx.gov</t>
  </si>
  <si>
    <t>Meadowlakes</t>
  </si>
  <si>
    <t>http://www.meadowlakestexas.org</t>
  </si>
  <si>
    <t>177 Broadmoor, Ste A</t>
  </si>
  <si>
    <t>78654-7124</t>
  </si>
  <si>
    <t>(830)693-6840</t>
  </si>
  <si>
    <t>ebauer@meadowlakestx.us</t>
  </si>
  <si>
    <t>https://www.co.caldwell.tx.us/page/caldwell.JP1</t>
  </si>
  <si>
    <t>Matt</t>
  </si>
  <si>
    <t>Kiely</t>
  </si>
  <si>
    <t>110 S Brazos</t>
  </si>
  <si>
    <t>Lockhart</t>
  </si>
  <si>
    <t>(512)398-1820</t>
  </si>
  <si>
    <t>https://www.co.caldwell.tx.us/page/caldwell.JP2</t>
  </si>
  <si>
    <t>Shanna</t>
  </si>
  <si>
    <t>Conley</t>
  </si>
  <si>
    <t>505 E Fannin</t>
  </si>
  <si>
    <t>Luling</t>
  </si>
  <si>
    <t>(830)875-5260</t>
  </si>
  <si>
    <t>jp2@co.caldwell.tx.us</t>
  </si>
  <si>
    <t>https://www.co.caldwell.tx.us/page/caldwell.JP3</t>
  </si>
  <si>
    <t>DeLeon</t>
  </si>
  <si>
    <t>P O Box 145</t>
  </si>
  <si>
    <t>Maxwell</t>
  </si>
  <si>
    <t>78656-0145</t>
  </si>
  <si>
    <t>(512)357-6729</t>
  </si>
  <si>
    <t>jenifer.watts@co.caldwell.tx.us</t>
  </si>
  <si>
    <t>https://www.co.caldwell.tx.us/page/caldwell.JP4</t>
  </si>
  <si>
    <t>Yvette</t>
  </si>
  <si>
    <t>Mireles</t>
  </si>
  <si>
    <t>2990 FM 1185</t>
  </si>
  <si>
    <t>78644-2872</t>
  </si>
  <si>
    <t>(512)398-1841</t>
  </si>
  <si>
    <t>leticia.nino@co.caldwell.tx.us</t>
  </si>
  <si>
    <t>http://www.lockhart-tx.org/</t>
  </si>
  <si>
    <t>Erin</t>
  </si>
  <si>
    <t>Westmoreland</t>
  </si>
  <si>
    <t>1914 W San Antonio St</t>
  </si>
  <si>
    <t>78644-3838</t>
  </si>
  <si>
    <t>(512)398-8330</t>
  </si>
  <si>
    <t>court@lockhart-tx.org</t>
  </si>
  <si>
    <t>Darlon</t>
  </si>
  <si>
    <t>Sojak</t>
  </si>
  <si>
    <t>http://www.cityofluling.net</t>
  </si>
  <si>
    <t>Bonnie</t>
  </si>
  <si>
    <t>Townsend</t>
  </si>
  <si>
    <t>509 E Crockett</t>
  </si>
  <si>
    <t>78648-2603</t>
  </si>
  <si>
    <t>(830)875-2115</t>
  </si>
  <si>
    <t>court@cityofluling.net</t>
  </si>
  <si>
    <t>Martindale</t>
  </si>
  <si>
    <t>http://www.martindaletexas.org</t>
  </si>
  <si>
    <t>Janice</t>
  </si>
  <si>
    <t>Bowden</t>
  </si>
  <si>
    <t>Hardaway</t>
  </si>
  <si>
    <t>P O Box 365</t>
  </si>
  <si>
    <t>78655-0365</t>
  </si>
  <si>
    <t>(512)357-6700</t>
  </si>
  <si>
    <t>mcourt@martindale.texas.gov</t>
  </si>
  <si>
    <t>Fusco</t>
  </si>
  <si>
    <t>Calhoun</t>
  </si>
  <si>
    <t>http://www.calhouncotx.org/jp1.html</t>
  </si>
  <si>
    <t>Hope</t>
  </si>
  <si>
    <t>Kurtz</t>
  </si>
  <si>
    <t>201 W Austin St, Rm 2</t>
  </si>
  <si>
    <t>Port Lavaca</t>
  </si>
  <si>
    <t>77979-4210</t>
  </si>
  <si>
    <t>(361)553-4621</t>
  </si>
  <si>
    <t>hope.kurtz@calhouncotx.org</t>
  </si>
  <si>
    <t>http://www.calhouncotx.org/jp2.html</t>
  </si>
  <si>
    <t>Thomas (Tad)</t>
  </si>
  <si>
    <t>Albert</t>
  </si>
  <si>
    <t>Dio</t>
  </si>
  <si>
    <t>(361)553-4622</t>
  </si>
  <si>
    <t>jp2@calhouncotx.org</t>
  </si>
  <si>
    <t>http://www.calhouncotx.org/jp3.html</t>
  </si>
  <si>
    <t>Tanya</t>
  </si>
  <si>
    <t>Dimak</t>
  </si>
  <si>
    <t>P O Box 542</t>
  </si>
  <si>
    <t>Point Comfort</t>
  </si>
  <si>
    <t>77978-0542</t>
  </si>
  <si>
    <t>(361)987-2930</t>
  </si>
  <si>
    <t>tanya.dimak@calhouncotx.org</t>
  </si>
  <si>
    <t>http://www.calhouncotx.org/jp4.html</t>
  </si>
  <si>
    <t>Hunt</t>
  </si>
  <si>
    <t>Seadrift</t>
  </si>
  <si>
    <t>77983-0520</t>
  </si>
  <si>
    <t>(361)785-7082</t>
  </si>
  <si>
    <t>barbara.reese@calhouncotx.org</t>
  </si>
  <si>
    <t>http://www.calhouncotx.org/jp5.html</t>
  </si>
  <si>
    <t>Pomykal</t>
  </si>
  <si>
    <t>508 W Main St</t>
  </si>
  <si>
    <t>Port O'Connor</t>
  </si>
  <si>
    <t>77982-0454</t>
  </si>
  <si>
    <t>(361)983-2351</t>
  </si>
  <si>
    <t>nancy.pomykal@calhouncotx.org</t>
  </si>
  <si>
    <t>Esmeralda</t>
  </si>
  <si>
    <t>Sanchez</t>
  </si>
  <si>
    <t>P O Box 497</t>
  </si>
  <si>
    <t>77978-0497</t>
  </si>
  <si>
    <t>(361)987-2661</t>
  </si>
  <si>
    <t>imartinez@pointcomfort.org</t>
  </si>
  <si>
    <t>http://www.portlavaca.org/</t>
  </si>
  <si>
    <t>Raymond</t>
  </si>
  <si>
    <t>202 N Virginia St</t>
  </si>
  <si>
    <t>(361)552-9793 - ext. 226</t>
  </si>
  <si>
    <t>court@portlavaca.org</t>
  </si>
  <si>
    <t>77983-0159</t>
  </si>
  <si>
    <t>(361)785-2218</t>
  </si>
  <si>
    <t>Callahan</t>
  </si>
  <si>
    <t>http://www.co.callahan.tx.us/default.aspx?Callahan_County/Justice</t>
  </si>
  <si>
    <t>Cari</t>
  </si>
  <si>
    <t>Paige</t>
  </si>
  <si>
    <t>Savell</t>
  </si>
  <si>
    <t>P O Box 86</t>
  </si>
  <si>
    <t>79510-0086</t>
  </si>
  <si>
    <t>(325)893-4900</t>
  </si>
  <si>
    <t>paige.savell@callahancounty.org</t>
  </si>
  <si>
    <t>Payne</t>
  </si>
  <si>
    <t>100 W 4th St, Ste 209</t>
  </si>
  <si>
    <t>Baird</t>
  </si>
  <si>
    <t>79504-5323</t>
  </si>
  <si>
    <t>(325)854-5830</t>
  </si>
  <si>
    <t>steve.odom@callahancounty.org</t>
  </si>
  <si>
    <t>Andi</t>
  </si>
  <si>
    <t>P O Box 273</t>
  </si>
  <si>
    <t>Cross Plains</t>
  </si>
  <si>
    <t>76443-0273</t>
  </si>
  <si>
    <t>(254)725-7456</t>
  </si>
  <si>
    <t>Woody</t>
  </si>
  <si>
    <t>328 Market St</t>
  </si>
  <si>
    <t>(325)854-1212</t>
  </si>
  <si>
    <t>http://clyde-tx.gov/municipal-court</t>
  </si>
  <si>
    <t>Collom</t>
  </si>
  <si>
    <t>P O Box 1155</t>
  </si>
  <si>
    <t>79510-1155</t>
  </si>
  <si>
    <t>(325)893-3109 - ext. 302</t>
  </si>
  <si>
    <t>Gosnell</t>
  </si>
  <si>
    <t>P O Box 129</t>
  </si>
  <si>
    <t>76443-0219</t>
  </si>
  <si>
    <t>(254)725-6114</t>
  </si>
  <si>
    <t>Cameron</t>
  </si>
  <si>
    <t>https://www.cameroncounty.us/cameron-county-justice-of-the-peace/</t>
  </si>
  <si>
    <t>Benito (Bo)</t>
  </si>
  <si>
    <t>Ochoa</t>
  </si>
  <si>
    <t>IV</t>
  </si>
  <si>
    <t>505 Hwy 100</t>
  </si>
  <si>
    <t>Port Isabel</t>
  </si>
  <si>
    <t>(956)943-2520</t>
  </si>
  <si>
    <t>pcastillo@co.cameron.tx.us</t>
  </si>
  <si>
    <t>http://www.co.cameron.tx.us/judicial_courts/justice_of_the_peace/index.php</t>
  </si>
  <si>
    <t>Salazar</t>
  </si>
  <si>
    <t>835 E Levee St, 2nd Fl</t>
  </si>
  <si>
    <t>Brownsville</t>
  </si>
  <si>
    <t>(956)544-0857</t>
  </si>
  <si>
    <t>LSalazar@co.cameron.tx.us</t>
  </si>
  <si>
    <t>Cyndi</t>
  </si>
  <si>
    <t>Hinojosa</t>
  </si>
  <si>
    <t>974 E Harrison</t>
  </si>
  <si>
    <t>(956)544-0858</t>
  </si>
  <si>
    <t>JP2-2_Court@co.cameron.tx.us</t>
  </si>
  <si>
    <t>Precinct 2 Place 3</t>
  </si>
  <si>
    <t>Esther</t>
  </si>
  <si>
    <t>Sorola</t>
  </si>
  <si>
    <t>(956)547-7068</t>
  </si>
  <si>
    <t>maryesther.sorola@co.cameron.tx.us</t>
  </si>
  <si>
    <t>Jesus (Chuy)</t>
  </si>
  <si>
    <t>Tomas</t>
  </si>
  <si>
    <t>1390 W Expressway 83</t>
  </si>
  <si>
    <t>San Benito</t>
  </si>
  <si>
    <t>78586-7633</t>
  </si>
  <si>
    <t>(956)361-4618</t>
  </si>
  <si>
    <t>brenda.jalomo@co.cameron.tx.us</t>
  </si>
  <si>
    <t>(956)361-8257</t>
  </si>
  <si>
    <t>dgarza1@co.cameron.tx.us</t>
  </si>
  <si>
    <t>Juan</t>
  </si>
  <si>
    <t>Mendoza</t>
  </si>
  <si>
    <t>745 W Ocean Blvd</t>
  </si>
  <si>
    <t>Los Fresnos</t>
  </si>
  <si>
    <t>78566-3606</t>
  </si>
  <si>
    <t>(956)233-6150</t>
  </si>
  <si>
    <t>bgarza@co.cameron.tx.us</t>
  </si>
  <si>
    <t>Sallie</t>
  </si>
  <si>
    <t>Gonzalez</t>
  </si>
  <si>
    <t>3302 W Wilson Rd</t>
  </si>
  <si>
    <t>Harlingen</t>
  </si>
  <si>
    <t>(956)427-8057</t>
  </si>
  <si>
    <t>sgonzalez@co.cameron.tx.us</t>
  </si>
  <si>
    <t>Precinct 5 Place 2</t>
  </si>
  <si>
    <t>Eloy</t>
  </si>
  <si>
    <t>Cano</t>
  </si>
  <si>
    <t>(956)427-8058</t>
  </si>
  <si>
    <t>aeramirez@co.cameron.tx.us</t>
  </si>
  <si>
    <t>Precinct 5 Place 3</t>
  </si>
  <si>
    <t>Juanita</t>
  </si>
  <si>
    <t>Jaimez</t>
  </si>
  <si>
    <t>200 Industrial Way</t>
  </si>
  <si>
    <t>La Feria</t>
  </si>
  <si>
    <t>(956)797-1887</t>
  </si>
  <si>
    <t>http://municipalcourt.cob.us/</t>
  </si>
  <si>
    <t>Aaron</t>
  </si>
  <si>
    <t>Rendon</t>
  </si>
  <si>
    <t>1034 E Levee St</t>
  </si>
  <si>
    <t>(956)548-7181</t>
  </si>
  <si>
    <t>mc@brownsvilletx.gov</t>
  </si>
  <si>
    <t>Diez</t>
  </si>
  <si>
    <t>Javier</t>
  </si>
  <si>
    <t>Cortez</t>
  </si>
  <si>
    <t>Rene</t>
  </si>
  <si>
    <t>De Coss</t>
  </si>
  <si>
    <t>Combes</t>
  </si>
  <si>
    <t>Remi</t>
  </si>
  <si>
    <t>P O Box 280</t>
  </si>
  <si>
    <t>(956)425-7131</t>
  </si>
  <si>
    <t>agutierrez@townofcombes.com</t>
  </si>
  <si>
    <t>Ruben</t>
  </si>
  <si>
    <t>https://www.harlingentx.gov/departments/municipal_court/index.php</t>
  </si>
  <si>
    <t>P O Box 3562</t>
  </si>
  <si>
    <t>(956)216-5121</t>
  </si>
  <si>
    <t>hgncourt@harlingentx.gov</t>
  </si>
  <si>
    <t>Gustavo</t>
  </si>
  <si>
    <t>Elizondo</t>
  </si>
  <si>
    <t>Noemi</t>
  </si>
  <si>
    <t>Garcia-Martinez</t>
  </si>
  <si>
    <t>Indian Lake</t>
  </si>
  <si>
    <t>Carlson</t>
  </si>
  <si>
    <t>62 S Azetec Cove Dr</t>
  </si>
  <si>
    <t>78566-4113</t>
  </si>
  <si>
    <t>(956)233-4021</t>
  </si>
  <si>
    <t>secretary@townofindianlake.com</t>
  </si>
  <si>
    <t>https://www.cityoflaferia.com/</t>
  </si>
  <si>
    <t>Arturo</t>
  </si>
  <si>
    <t>Salas</t>
  </si>
  <si>
    <t>115 E Commerical Ave</t>
  </si>
  <si>
    <t>78559-5002</t>
  </si>
  <si>
    <t>(956)797-2261</t>
  </si>
  <si>
    <t>cvasquez@cityoflaferia.com</t>
  </si>
  <si>
    <t>Pope</t>
  </si>
  <si>
    <t>Laguna Vista</t>
  </si>
  <si>
    <t>http://lvtexas.us/</t>
  </si>
  <si>
    <t>Benito (Bennie)</t>
  </si>
  <si>
    <t>122 Fernandez St</t>
  </si>
  <si>
    <t>(956)943-1793</t>
  </si>
  <si>
    <t>court@lvtexas.us</t>
  </si>
  <si>
    <t>https://cityoflosfresnos.com/</t>
  </si>
  <si>
    <t>Gene</t>
  </si>
  <si>
    <t>Daniels</t>
  </si>
  <si>
    <t>520 E Ocean Blvd</t>
  </si>
  <si>
    <t>(956)233-9200</t>
  </si>
  <si>
    <t>court@citylf.us</t>
  </si>
  <si>
    <t>Palm Valley</t>
  </si>
  <si>
    <t>http://www.palmvalleytx.com</t>
  </si>
  <si>
    <t>Oscar</t>
  </si>
  <si>
    <t>Guerra</t>
  </si>
  <si>
    <t>1313 N Stuart Place Rd</t>
  </si>
  <si>
    <t>(956)423-8384</t>
  </si>
  <si>
    <t>http://www.myportisabel.com/162/municipal-courts</t>
  </si>
  <si>
    <t>Rodriguez</t>
  </si>
  <si>
    <t>110 W Hickman St</t>
  </si>
  <si>
    <t>(956)943-1281</t>
  </si>
  <si>
    <t>icantu@copitx.com</t>
  </si>
  <si>
    <t>Helen</t>
  </si>
  <si>
    <t>Delgadillo</t>
  </si>
  <si>
    <t>Julius</t>
  </si>
  <si>
    <t>Lerma</t>
  </si>
  <si>
    <t>Luis</t>
  </si>
  <si>
    <t>Primera</t>
  </si>
  <si>
    <t>http://cityofprimera.com/departments/municipal-court/</t>
  </si>
  <si>
    <t>Cesar</t>
  </si>
  <si>
    <t>de Leon</t>
  </si>
  <si>
    <t>22893 Stuart Place Rd</t>
  </si>
  <si>
    <t>(956)423-9654</t>
  </si>
  <si>
    <t>Wise</t>
  </si>
  <si>
    <t>Rancho Viejo</t>
  </si>
  <si>
    <t>http://www.ranchoviejotexas.com/</t>
  </si>
  <si>
    <t>3301 Carmen Ave</t>
  </si>
  <si>
    <t>(956)350-4093</t>
  </si>
  <si>
    <t>court@ranchoviejotexas.com</t>
  </si>
  <si>
    <t>Rio Hondo</t>
  </si>
  <si>
    <t>http://www.riohondo.us/municipal-court</t>
  </si>
  <si>
    <t>P O Box 389</t>
  </si>
  <si>
    <t>78583-0389</t>
  </si>
  <si>
    <t>(956)748-2102</t>
  </si>
  <si>
    <t>court@riohondo.us</t>
  </si>
  <si>
    <t>http://www.cityofsanbenito.com/municipal_court.htm</t>
  </si>
  <si>
    <t>Noe</t>
  </si>
  <si>
    <t>Alaniz</t>
  </si>
  <si>
    <t>485 N Sam Houston Blvd</t>
  </si>
  <si>
    <t>(956)361-3819</t>
  </si>
  <si>
    <t>csanchez@cityofsanbenito.com</t>
  </si>
  <si>
    <t>Santa Rosa</t>
  </si>
  <si>
    <t>P O Box 326</t>
  </si>
  <si>
    <t>78593-0326</t>
  </si>
  <si>
    <t>(956)636-1064</t>
  </si>
  <si>
    <t>rflores@cityofsantarosatx.com</t>
  </si>
  <si>
    <t>South Padre Island</t>
  </si>
  <si>
    <t>http://www.myspi.org</t>
  </si>
  <si>
    <t>4601 Padre Blvd</t>
  </si>
  <si>
    <t>(956)761-3225</t>
  </si>
  <si>
    <t>civasquez@myspi.org</t>
  </si>
  <si>
    <t>Rigoberto</t>
  </si>
  <si>
    <t>Flores</t>
  </si>
  <si>
    <t>Edmund</t>
  </si>
  <si>
    <t>Cyganiewicz</t>
  </si>
  <si>
    <t>Camp</t>
  </si>
  <si>
    <t>http://www.co.camp.tx.us/default.aspx?Camp_County/Justice</t>
  </si>
  <si>
    <t>Penn</t>
  </si>
  <si>
    <t>115 Dr. M. L. King Jr. Ave, Ste C</t>
  </si>
  <si>
    <t>Pittsburg</t>
  </si>
  <si>
    <t>75686-1319</t>
  </si>
  <si>
    <t>(903)856-3961</t>
  </si>
  <si>
    <t>mandy.meade@co.camp.tx.us</t>
  </si>
  <si>
    <t>http://www.pittsburgtx.gov</t>
  </si>
  <si>
    <t>Laura</t>
  </si>
  <si>
    <t>Whitney</t>
  </si>
  <si>
    <t>McCoy</t>
  </si>
  <si>
    <t>200 Rusk St</t>
  </si>
  <si>
    <t>75686-1341</t>
  </si>
  <si>
    <t>(903)856-3621</t>
  </si>
  <si>
    <t>court@pittsburgtx.gov</t>
  </si>
  <si>
    <t>Carson</t>
  </si>
  <si>
    <t>http://www.co.carson.tx.us/default.aspx?Carson_County/Justice</t>
  </si>
  <si>
    <t>Barkley</t>
  </si>
  <si>
    <t>P O Box 399</t>
  </si>
  <si>
    <t>Groom</t>
  </si>
  <si>
    <t>(806)248-7444</t>
  </si>
  <si>
    <t>k.barkley@co.carson.tx.us</t>
  </si>
  <si>
    <t>Hardman</t>
  </si>
  <si>
    <t>P O Box 453</t>
  </si>
  <si>
    <t>Panhandle</t>
  </si>
  <si>
    <t>(806)537-3722</t>
  </si>
  <si>
    <t>jean.hardman@co.carson.tx.us</t>
  </si>
  <si>
    <t>P O Box 217</t>
  </si>
  <si>
    <t>79039-0217</t>
  </si>
  <si>
    <t>(806)248-7929</t>
  </si>
  <si>
    <t>cityofgroom@amaonline.com</t>
  </si>
  <si>
    <t>Becci</t>
  </si>
  <si>
    <t>Rusk</t>
  </si>
  <si>
    <t>79068-0129</t>
  </si>
  <si>
    <t>(806)537-3517</t>
  </si>
  <si>
    <t>court@cityofpanhandle.com</t>
  </si>
  <si>
    <t>Anne</t>
  </si>
  <si>
    <t>Skellytown</t>
  </si>
  <si>
    <t>Shila</t>
  </si>
  <si>
    <t>Dawn</t>
  </si>
  <si>
    <t>79080-0129</t>
  </si>
  <si>
    <t>(806)848-2477</t>
  </si>
  <si>
    <t>White Deer</t>
  </si>
  <si>
    <t>Katrina</t>
  </si>
  <si>
    <t>Rae</t>
  </si>
  <si>
    <t>Warminski</t>
  </si>
  <si>
    <t>P O Box 98</t>
  </si>
  <si>
    <t>79097-0098</t>
  </si>
  <si>
    <t>(806)883-4191</t>
  </si>
  <si>
    <t>kwarminski@whitedeer.us</t>
  </si>
  <si>
    <t>Cass</t>
  </si>
  <si>
    <t>http://www.co.cass.tx.us/default.aspx?Cass_County/JP1</t>
  </si>
  <si>
    <t>Terri</t>
  </si>
  <si>
    <t>Price</t>
  </si>
  <si>
    <t>P O Box 341</t>
  </si>
  <si>
    <t>Linden</t>
  </si>
  <si>
    <t>75563-0341</t>
  </si>
  <si>
    <t>(903)756-5341</t>
  </si>
  <si>
    <t>tprice@casscountytx.org</t>
  </si>
  <si>
    <t>http://www.co.cass.tx.us/default.aspx?Cass_County/JP2</t>
  </si>
  <si>
    <t>Bassham</t>
  </si>
  <si>
    <t>P O Box 485</t>
  </si>
  <si>
    <t>Hughes Springs</t>
  </si>
  <si>
    <t>75656-0485</t>
  </si>
  <si>
    <t>(903)639-7268</t>
  </si>
  <si>
    <t>http://www.co.cass.tx.us/default.aspx?Cass_County/JP3</t>
  </si>
  <si>
    <t>Kimberly</t>
  </si>
  <si>
    <t>Cullins</t>
  </si>
  <si>
    <t>P O Box 334</t>
  </si>
  <si>
    <t>Queen City</t>
  </si>
  <si>
    <t>75572-0301</t>
  </si>
  <si>
    <t>(903)796-3891</t>
  </si>
  <si>
    <t>mary.elder@casscountytx.gov</t>
  </si>
  <si>
    <t>http://www.co.cass.tx.us/default.aspx?Cass_County/JP4</t>
  </si>
  <si>
    <t>Bridget</t>
  </si>
  <si>
    <t>P O Box 35</t>
  </si>
  <si>
    <t>Atlanta</t>
  </si>
  <si>
    <t>75551-0035</t>
  </si>
  <si>
    <t>(903)796-8493</t>
  </si>
  <si>
    <t>https://atlantatexas.org/</t>
  </si>
  <si>
    <t>Sandra</t>
  </si>
  <si>
    <t>Savage</t>
  </si>
  <si>
    <t>P O Box 669</t>
  </si>
  <si>
    <t>75551-0669</t>
  </si>
  <si>
    <t>(903)796-7153 - ext. 116</t>
  </si>
  <si>
    <t>ssavage@atlantatexas.org</t>
  </si>
  <si>
    <t>Avinger</t>
  </si>
  <si>
    <t>P O Box 356</t>
  </si>
  <si>
    <t>75630-0356</t>
  </si>
  <si>
    <t>(903)562-1000</t>
  </si>
  <si>
    <t>cityofavinger@yahoo.com</t>
  </si>
  <si>
    <t>Bloomburg</t>
  </si>
  <si>
    <t>Hooker</t>
  </si>
  <si>
    <t>P O Box 198</t>
  </si>
  <si>
    <t>75556-0198</t>
  </si>
  <si>
    <t>(903)728-5323</t>
  </si>
  <si>
    <t>citysecretary@swat.coop</t>
  </si>
  <si>
    <t>P O Box 932</t>
  </si>
  <si>
    <t>75563-0932</t>
  </si>
  <si>
    <t>(903)756-3734</t>
  </si>
  <si>
    <t>https://queencitytx.org/municipal-court</t>
  </si>
  <si>
    <t>Castro</t>
  </si>
  <si>
    <t>http://www.co.castro.tx.us/default.aspx?Castro_County/Justice</t>
  </si>
  <si>
    <t>F.</t>
  </si>
  <si>
    <t>Ewing</t>
  </si>
  <si>
    <t>100 E Bedford, Room 201</t>
  </si>
  <si>
    <t>Dimmitt</t>
  </si>
  <si>
    <t>(806)647-2328</t>
  </si>
  <si>
    <t>mewing@castrocounty.org</t>
  </si>
  <si>
    <t>P O Box 146</t>
  </si>
  <si>
    <t>79027-0146</t>
  </si>
  <si>
    <t>(806)647-2155</t>
  </si>
  <si>
    <t>bespinoza@cityofdimmitt.org</t>
  </si>
  <si>
    <t>Jerry</t>
  </si>
  <si>
    <t>Fred</t>
  </si>
  <si>
    <t>P O Box 329</t>
  </si>
  <si>
    <t>79043-0329</t>
  </si>
  <si>
    <t>(806)938-2171</t>
  </si>
  <si>
    <t>cityhart@amaonline.com</t>
  </si>
  <si>
    <t>Chambers</t>
  </si>
  <si>
    <t>http://www.co.chambers.tx.us</t>
  </si>
  <si>
    <t>Celia</t>
  </si>
  <si>
    <t>Devillier</t>
  </si>
  <si>
    <t>P O Box 332</t>
  </si>
  <si>
    <t>Winnie</t>
  </si>
  <si>
    <t>(409)296-8247</t>
  </si>
  <si>
    <t>https://www.chamberscountytx.gov/221/Justices-of-the-Peace</t>
  </si>
  <si>
    <t>Michael (Mike)</t>
  </si>
  <si>
    <t>Wheat</t>
  </si>
  <si>
    <t>P O Box 971</t>
  </si>
  <si>
    <t>Anahuac</t>
  </si>
  <si>
    <t>(409)267-2519</t>
  </si>
  <si>
    <t>justicecourt2@chamberstx.gov</t>
  </si>
  <si>
    <t>http://www.co.chambers.tx.us/default.aspx?name=justice_peace</t>
  </si>
  <si>
    <t>Blake</t>
  </si>
  <si>
    <t>P O Box 827</t>
  </si>
  <si>
    <t>Mont Belvieu</t>
  </si>
  <si>
    <t>(409)267-2610</t>
  </si>
  <si>
    <t>justicecourt4@chamberstx.gov</t>
  </si>
  <si>
    <t>Hatfield</t>
  </si>
  <si>
    <t>P O Box 2</t>
  </si>
  <si>
    <t>Wallisville</t>
  </si>
  <si>
    <t>77597-0002</t>
  </si>
  <si>
    <t>(409)389-8232</t>
  </si>
  <si>
    <t>justicecourt5@chamberstx.gov</t>
  </si>
  <si>
    <t>Precinct 6 Place 1</t>
  </si>
  <si>
    <t>Cryer</t>
  </si>
  <si>
    <t>7711 Hwy 146</t>
  </si>
  <si>
    <t>Baytown</t>
  </si>
  <si>
    <t>(281)383-3641</t>
  </si>
  <si>
    <t>justicecourt6@chamberstx.gov</t>
  </si>
  <si>
    <t>http://www.anahuac.us/offices.html</t>
  </si>
  <si>
    <t>Wilson</t>
  </si>
  <si>
    <t>P O Drawer 578</t>
  </si>
  <si>
    <t>(409)267-6682</t>
  </si>
  <si>
    <t>Beach City</t>
  </si>
  <si>
    <t>12723 FM 2354</t>
  </si>
  <si>
    <t>77523-0915</t>
  </si>
  <si>
    <t>(281)383-3180</t>
  </si>
  <si>
    <t>city@beachcitytx.us</t>
  </si>
  <si>
    <t>Barry</t>
  </si>
  <si>
    <t>Graves</t>
  </si>
  <si>
    <t>P O Box 1048</t>
  </si>
  <si>
    <t>77580-1048</t>
  </si>
  <si>
    <t>(281)576-5018</t>
  </si>
  <si>
    <t>jgarcia@montbelvieu.net</t>
  </si>
  <si>
    <t>Old River-Winfree</t>
  </si>
  <si>
    <t>http://cityofoldriverwinfree.com/</t>
  </si>
  <si>
    <t>P O Box 1169</t>
  </si>
  <si>
    <t>(281)385-1735</t>
  </si>
  <si>
    <t>cityorw@aol.com</t>
  </si>
  <si>
    <t>Park</t>
  </si>
  <si>
    <t>Cherokee</t>
  </si>
  <si>
    <t>http://www.co.cherokee.tx.us/ips/cms/countyoffices/justiceOfThePeace.html</t>
  </si>
  <si>
    <t>Lorene</t>
  </si>
  <si>
    <t>Dominy</t>
  </si>
  <si>
    <t>Rt 5, Box 275</t>
  </si>
  <si>
    <t>(903)683-4663</t>
  </si>
  <si>
    <t>ccjp1@cocherokee.org</t>
  </si>
  <si>
    <t>Amber</t>
  </si>
  <si>
    <t>Lusk</t>
  </si>
  <si>
    <t>Hood</t>
  </si>
  <si>
    <t>P O Box 553</t>
  </si>
  <si>
    <t>Alto</t>
  </si>
  <si>
    <t>75925-0553</t>
  </si>
  <si>
    <t>(936)858-4732</t>
  </si>
  <si>
    <t>ccjp2@cocherokee.org</t>
  </si>
  <si>
    <t>Phillip</t>
  </si>
  <si>
    <t>207 S Patton St</t>
  </si>
  <si>
    <t>Jacksonville</t>
  </si>
  <si>
    <t>(903)586-9161</t>
  </si>
  <si>
    <t>ccjp3@cocherokee.org</t>
  </si>
  <si>
    <t>Wallace</t>
  </si>
  <si>
    <t>171 FM 235 E</t>
  </si>
  <si>
    <t>New Summerfield</t>
  </si>
  <si>
    <t>(903)726-3413</t>
  </si>
  <si>
    <t>ccjp4clerk@cocherokee.org</t>
  </si>
  <si>
    <t>Forrest</t>
  </si>
  <si>
    <t>Phifer</t>
  </si>
  <si>
    <t>P O Box 447</t>
  </si>
  <si>
    <t>(936)858-3336</t>
  </si>
  <si>
    <t>altomc@consolidated.net</t>
  </si>
  <si>
    <t>Bullard</t>
  </si>
  <si>
    <t>https://www.bullardtexas.net/246/Municipal-Court</t>
  </si>
  <si>
    <t>Folmar</t>
  </si>
  <si>
    <t>P O Box 107</t>
  </si>
  <si>
    <t>(903)894-7263</t>
  </si>
  <si>
    <t>court@bullardtexas.net</t>
  </si>
  <si>
    <t>Mascot</t>
  </si>
  <si>
    <t>Glenn</t>
  </si>
  <si>
    <t>Dobrovolny</t>
  </si>
  <si>
    <t>Cuney</t>
  </si>
  <si>
    <t>P O Box 155</t>
  </si>
  <si>
    <t>75759-0155</t>
  </si>
  <si>
    <t>(903)876-4399</t>
  </si>
  <si>
    <t>cuneymunicipalcourt@embarqmail.com</t>
  </si>
  <si>
    <t>http://www.jacksonville-texas.com</t>
  </si>
  <si>
    <t>P O Box 1390</t>
  </si>
  <si>
    <t>75766-1390</t>
  </si>
  <si>
    <t>(903)586-7111</t>
  </si>
  <si>
    <t>silvia.telles@jacksonvilletx.org</t>
  </si>
  <si>
    <t>P O Box 38</t>
  </si>
  <si>
    <t>75780-0038</t>
  </si>
  <si>
    <t>(903)726-3651</t>
  </si>
  <si>
    <t>estela@newsummerfield.us</t>
  </si>
  <si>
    <t>197 S Main</t>
  </si>
  <si>
    <t>(903)683-2213</t>
  </si>
  <si>
    <t>court@rusktx.org</t>
  </si>
  <si>
    <t>Wells</t>
  </si>
  <si>
    <t>http://www.cityofwells.us/</t>
  </si>
  <si>
    <t>P O Box 20</t>
  </si>
  <si>
    <t>75976-0020</t>
  </si>
  <si>
    <t>(936)867-0089</t>
  </si>
  <si>
    <t>wellsmuncourt@consolidated.net</t>
  </si>
  <si>
    <t>Childress</t>
  </si>
  <si>
    <t>https://www.childresstx.us/</t>
  </si>
  <si>
    <t>Harper</t>
  </si>
  <si>
    <t>100 Ave E NW, Box 6</t>
  </si>
  <si>
    <t>(940)937-6145</t>
  </si>
  <si>
    <t>jp@childresstx.us</t>
  </si>
  <si>
    <t>Reed</t>
  </si>
  <si>
    <t>P O Box 1087</t>
  </si>
  <si>
    <t>(940)937-6943</t>
  </si>
  <si>
    <t>judgecpreed@yahoo.com</t>
  </si>
  <si>
    <t>Clay</t>
  </si>
  <si>
    <t>https://www.co.clay.tx.us/justice-of-the-peace</t>
  </si>
  <si>
    <t>Lanny</t>
  </si>
  <si>
    <t>Evans</t>
  </si>
  <si>
    <t>214 N Main</t>
  </si>
  <si>
    <t>Henrietta</t>
  </si>
  <si>
    <t>76365-0071</t>
  </si>
  <si>
    <t>(940)538-6531</t>
  </si>
  <si>
    <t>JPCourt@co.clay.tx.us</t>
  </si>
  <si>
    <t>Jim</t>
  </si>
  <si>
    <t>Humphrey</t>
  </si>
  <si>
    <t>P O Box 71</t>
  </si>
  <si>
    <t>76365-2020</t>
  </si>
  <si>
    <t>john.swenson@claycountytx.com</t>
  </si>
  <si>
    <t>Cochran</t>
  </si>
  <si>
    <t>https://www.co.cochran.tx.us/page/cochran.Justice</t>
  </si>
  <si>
    <t>Erica</t>
  </si>
  <si>
    <t>100 N Main, Rm B-4</t>
  </si>
  <si>
    <t>Morton</t>
  </si>
  <si>
    <t>79346-2598</t>
  </si>
  <si>
    <t>(806)266-5302</t>
  </si>
  <si>
    <t>scavezuela@co.cochran.tx.us</t>
  </si>
  <si>
    <t>Veronica</t>
  </si>
  <si>
    <t>Olguin</t>
  </si>
  <si>
    <t>201 E Wilson</t>
  </si>
  <si>
    <t>79346-2699</t>
  </si>
  <si>
    <t>(806)266-8850</t>
  </si>
  <si>
    <t>morton@crosswind.net</t>
  </si>
  <si>
    <t>Coke</t>
  </si>
  <si>
    <t>http://www.co.coke.tx.us/default.aspx?Coke_County/Justice</t>
  </si>
  <si>
    <t>Russell</t>
  </si>
  <si>
    <t>224 W Main St</t>
  </si>
  <si>
    <t>Bronte</t>
  </si>
  <si>
    <t>(325)473-2323</t>
  </si>
  <si>
    <t>russell.johnson@co.coke.tx.us</t>
  </si>
  <si>
    <t>http://www.brontetexas.org/</t>
  </si>
  <si>
    <t>Cecil</t>
  </si>
  <si>
    <t>P O Box 370</t>
  </si>
  <si>
    <t>(325)473-3501</t>
  </si>
  <si>
    <t>brontetx@wcc.net</t>
  </si>
  <si>
    <t>Robert Lee</t>
  </si>
  <si>
    <t>Carol</t>
  </si>
  <si>
    <t>P O Box 26</t>
  </si>
  <si>
    <t>76945-0026</t>
  </si>
  <si>
    <t>(325)453-2831</t>
  </si>
  <si>
    <t>amendoza@robertleetexas.org</t>
  </si>
  <si>
    <t>http://www.co.coleman.tx.us/page/coleman.justice</t>
  </si>
  <si>
    <t>Karen</t>
  </si>
  <si>
    <t>Langley</t>
  </si>
  <si>
    <t>100 W Live Oak St, Ste 103</t>
  </si>
  <si>
    <t>76834-3533</t>
  </si>
  <si>
    <t>(325)625-4223</t>
  </si>
  <si>
    <t>justice@co.coleman.tx.us</t>
  </si>
  <si>
    <t>Vickie</t>
  </si>
  <si>
    <t>Sue</t>
  </si>
  <si>
    <t>Kemp</t>
  </si>
  <si>
    <t>https://www.cityofcolemantx.us/court</t>
  </si>
  <si>
    <t>Lishka</t>
  </si>
  <si>
    <t>P O Box 592</t>
  </si>
  <si>
    <t>76834-0592</t>
  </si>
  <si>
    <t>(325)625-4116</t>
  </si>
  <si>
    <t>court@cityofcolemantx.us</t>
  </si>
  <si>
    <t>Moses</t>
  </si>
  <si>
    <t>Santa Anna</t>
  </si>
  <si>
    <t>Shirley</t>
  </si>
  <si>
    <t>Rankin</t>
  </si>
  <si>
    <t>709 Wallis Ave</t>
  </si>
  <si>
    <t>76878-0249</t>
  </si>
  <si>
    <t>(325)348-3176</t>
  </si>
  <si>
    <t>sacourt@web-access.net</t>
  </si>
  <si>
    <t>Collin</t>
  </si>
  <si>
    <t>http://www.co.collin.tx.us/justices_peace/jp1/Pages/default.aspx</t>
  </si>
  <si>
    <t>Raleeh</t>
  </si>
  <si>
    <t>2300 Bloomdale Rd, Ste 1164</t>
  </si>
  <si>
    <t>McKinney</t>
  </si>
  <si>
    <t>(972)548-4125</t>
  </si>
  <si>
    <t>jp1admin@collincountytx.gov</t>
  </si>
  <si>
    <t>http://www.co.collin.tx.us/justices_peace/jp2/Pages/default.aspx</t>
  </si>
  <si>
    <t>Kinnebrew</t>
  </si>
  <si>
    <t>1025 S State Hwy 78</t>
  </si>
  <si>
    <t>Lavon</t>
  </si>
  <si>
    <t>(972)547-1880</t>
  </si>
  <si>
    <t>jp2admin@collincountytx.gov</t>
  </si>
  <si>
    <t>http://www.co.collin.tx.us/justices_peace/jp3_1/Pages/default.aspx</t>
  </si>
  <si>
    <t>Mike</t>
  </si>
  <si>
    <t>Missildine</t>
  </si>
  <si>
    <t>920 E Park Blvd, Ste 210</t>
  </si>
  <si>
    <t>Plano</t>
  </si>
  <si>
    <t>(972)881-3051</t>
  </si>
  <si>
    <t>jp3admin@collincountytx.gov</t>
  </si>
  <si>
    <t>http://www.co.collin.tx.us/justices_peace/jp4/Pages/default.aspx</t>
  </si>
  <si>
    <t>Vincent</t>
  </si>
  <si>
    <t>Venegoni</t>
  </si>
  <si>
    <t>8585 John Wesley Dr, Ste 130</t>
  </si>
  <si>
    <t>Frisco</t>
  </si>
  <si>
    <t>(972)731-7300</t>
  </si>
  <si>
    <t>jp4admin@collincountytx.gov</t>
  </si>
  <si>
    <t>http://www.allentx.gov</t>
  </si>
  <si>
    <t>Cynthia</t>
  </si>
  <si>
    <t>Porter-Gore</t>
  </si>
  <si>
    <t>301 Century Parkway</t>
  </si>
  <si>
    <t>(214)509-4380</t>
  </si>
  <si>
    <t>hal.wilson@cityofallen.gov</t>
  </si>
  <si>
    <t>Donald</t>
  </si>
  <si>
    <t>McDermitt</t>
  </si>
  <si>
    <t>Michelle</t>
  </si>
  <si>
    <t>Myers</t>
  </si>
  <si>
    <t>Montemayor</t>
  </si>
  <si>
    <t>http://www.annatexas.gov</t>
  </si>
  <si>
    <t>Jeffrey</t>
  </si>
  <si>
    <t>Beltz</t>
  </si>
  <si>
    <t>120 W 7th St</t>
  </si>
  <si>
    <t>(972)924-3325</t>
  </si>
  <si>
    <t>court@annatexas.gov</t>
  </si>
  <si>
    <t>Liston</t>
  </si>
  <si>
    <t>Blue Ridge</t>
  </si>
  <si>
    <t>https://blueridgecity.com/municipal-court/</t>
  </si>
  <si>
    <t>Terry</t>
  </si>
  <si>
    <t>Douglas</t>
  </si>
  <si>
    <t>200 S Main</t>
  </si>
  <si>
    <t>75424-4401</t>
  </si>
  <si>
    <t>(972)752-5791</t>
  </si>
  <si>
    <t>Celina</t>
  </si>
  <si>
    <t>http://celina-tx.gov/court</t>
  </si>
  <si>
    <t>Art</t>
  </si>
  <si>
    <t>Maldonado</t>
  </si>
  <si>
    <t>142 N Ohio St</t>
  </si>
  <si>
    <t>(972)382-2962</t>
  </si>
  <si>
    <t>court@celina-tx.gov</t>
  </si>
  <si>
    <t>Fairview</t>
  </si>
  <si>
    <t>https://fairviewtexas.org/departments/municipal-court.html</t>
  </si>
  <si>
    <t>Adrianna</t>
  </si>
  <si>
    <t>Martinez</t>
  </si>
  <si>
    <t>Goodland</t>
  </si>
  <si>
    <t>372 Town Place</t>
  </si>
  <si>
    <t>(972)886-4240</t>
  </si>
  <si>
    <t>court@fairviewtexas.org</t>
  </si>
  <si>
    <t>Wayland</t>
  </si>
  <si>
    <t>Caprice</t>
  </si>
  <si>
    <t>Farmersville</t>
  </si>
  <si>
    <t>http://www.farmersvilletx.com</t>
  </si>
  <si>
    <t>205 S Main St</t>
  </si>
  <si>
    <t>(972)782-8848</t>
  </si>
  <si>
    <t>court@farmersvilletx.com</t>
  </si>
  <si>
    <t>http://www.friscotexas.gov/182/Municipal-Court</t>
  </si>
  <si>
    <t>Anthonette</t>
  </si>
  <si>
    <t>Ayitey-Adjin</t>
  </si>
  <si>
    <t>8450 Moore St</t>
  </si>
  <si>
    <t>(972)292-5555</t>
  </si>
  <si>
    <t>mfreeman@friscotexas.gov</t>
  </si>
  <si>
    <t>Ventura</t>
  </si>
  <si>
    <t>Christopher</t>
  </si>
  <si>
    <t>Hal</t>
  </si>
  <si>
    <t>Pochyla</t>
  </si>
  <si>
    <t>Brian</t>
  </si>
  <si>
    <t>Richter</t>
  </si>
  <si>
    <t>Eugene</t>
  </si>
  <si>
    <t>Feil</t>
  </si>
  <si>
    <t>Josephine</t>
  </si>
  <si>
    <t>http://www.cityofjosephinetx.com/</t>
  </si>
  <si>
    <t>P O Box 99</t>
  </si>
  <si>
    <t>75164-0099</t>
  </si>
  <si>
    <t>(972)843-8060</t>
  </si>
  <si>
    <t>http://cityoflavon.com</t>
  </si>
  <si>
    <t>Andrew</t>
  </si>
  <si>
    <t>Leonie</t>
  </si>
  <si>
    <t>(972)843-4219</t>
  </si>
  <si>
    <t>kchristensen@lavontx.gov</t>
  </si>
  <si>
    <t>Shell</t>
  </si>
  <si>
    <t>Wheeler</t>
  </si>
  <si>
    <t>Lucas</t>
  </si>
  <si>
    <t>http://www.lucastexas.us</t>
  </si>
  <si>
    <t>665 Country Club Rd</t>
  </si>
  <si>
    <t>75002-7663</t>
  </si>
  <si>
    <t>(972)912-1211</t>
  </si>
  <si>
    <t>shenderson@lucastexas.us</t>
  </si>
  <si>
    <t>Dana</t>
  </si>
  <si>
    <t>Huffman</t>
  </si>
  <si>
    <t>https://www.mckinneytexas.org/162/Municipal-Court</t>
  </si>
  <si>
    <t>Peter</t>
  </si>
  <si>
    <t>Graham</t>
  </si>
  <si>
    <t>130 S Chestnut</t>
  </si>
  <si>
    <t>(972)547-7676</t>
  </si>
  <si>
    <t>amorman@mckinneytexas.org</t>
  </si>
  <si>
    <t>Steven</t>
  </si>
  <si>
    <t>Autry</t>
  </si>
  <si>
    <t>Candace</t>
  </si>
  <si>
    <t>Carlsen</t>
  </si>
  <si>
    <t>http://cityofmelissa.com/departments/municipal_court/index.html</t>
  </si>
  <si>
    <t>3411 Barker Ave</t>
  </si>
  <si>
    <t>(972)838-2034</t>
  </si>
  <si>
    <t>court@cityofmelissa.com</t>
  </si>
  <si>
    <t>Murphy</t>
  </si>
  <si>
    <t>http://www.murphytx.org/</t>
  </si>
  <si>
    <t>Ashley</t>
  </si>
  <si>
    <t>McSwain</t>
  </si>
  <si>
    <t>206 N Murphy Rd</t>
  </si>
  <si>
    <t>75094-3512</t>
  </si>
  <si>
    <t>(972)468-4250</t>
  </si>
  <si>
    <t>courts@murphytx.org</t>
  </si>
  <si>
    <t>Callaway</t>
  </si>
  <si>
    <t>Nevada</t>
  </si>
  <si>
    <t>Noah</t>
  </si>
  <si>
    <t>424 E FM 6</t>
  </si>
  <si>
    <t>(972)853-0027</t>
  </si>
  <si>
    <t>New Hope, Town of</t>
  </si>
  <si>
    <t>https://newhopetx.gov/municipal-court</t>
  </si>
  <si>
    <t>P O Box 562</t>
  </si>
  <si>
    <t>75070-8139</t>
  </si>
  <si>
    <t>(972)548-2489</t>
  </si>
  <si>
    <t>secretary@newhopetx.gov</t>
  </si>
  <si>
    <t>Parker</t>
  </si>
  <si>
    <t>http://www.parkertexas.us</t>
  </si>
  <si>
    <t>5700 E Parker Rd</t>
  </si>
  <si>
    <t>(972)442-6999</t>
  </si>
  <si>
    <t>lnewton@parkertexas.us</t>
  </si>
  <si>
    <t>https://www.plano.gov/</t>
  </si>
  <si>
    <t>Samuel</t>
  </si>
  <si>
    <t>Kaufman</t>
  </si>
  <si>
    <t>P O Box 860828</t>
  </si>
  <si>
    <t>75086-0828</t>
  </si>
  <si>
    <t>(972)941-2199</t>
  </si>
  <si>
    <t>court@plano.gov</t>
  </si>
  <si>
    <t>Efren</t>
  </si>
  <si>
    <t>Ordonez</t>
  </si>
  <si>
    <t>Grossman</t>
  </si>
  <si>
    <t>Gwen</t>
  </si>
  <si>
    <t>Baumann</t>
  </si>
  <si>
    <t>Lafferty</t>
  </si>
  <si>
    <t>Kristine</t>
  </si>
  <si>
    <t>Primrose</t>
  </si>
  <si>
    <t>Max</t>
  </si>
  <si>
    <t>Franklin</t>
  </si>
  <si>
    <t>Lisle</t>
  </si>
  <si>
    <t>Francis</t>
  </si>
  <si>
    <t>McNulty</t>
  </si>
  <si>
    <t>Princeton</t>
  </si>
  <si>
    <t>http://www.princetontx.gov</t>
  </si>
  <si>
    <t>2000 E Princeton Dr</t>
  </si>
  <si>
    <t>75407-0970</t>
  </si>
  <si>
    <t>(972)736-2416</t>
  </si>
  <si>
    <t>fmargraves@princetontx.us</t>
  </si>
  <si>
    <t>Prosper</t>
  </si>
  <si>
    <t>http://www.prospertx.gov</t>
  </si>
  <si>
    <t>P O Box 307</t>
  </si>
  <si>
    <t>(972)347-3020</t>
  </si>
  <si>
    <t>Wylie</t>
  </si>
  <si>
    <t>http://www.wylietexas.gov</t>
  </si>
  <si>
    <t>2000 N Highway 78</t>
  </si>
  <si>
    <t>75098-6043</t>
  </si>
  <si>
    <t>(972)429-8080</t>
  </si>
  <si>
    <t>court@wylietexas.gov</t>
  </si>
  <si>
    <t>Collingsworth</t>
  </si>
  <si>
    <t>http://www.co.collingsworth.tx.us/default.aspx?Collingsworth_County/Justice</t>
  </si>
  <si>
    <t>Jo Rita</t>
  </si>
  <si>
    <t>Henard</t>
  </si>
  <si>
    <t>800 W Ave, Box 4</t>
  </si>
  <si>
    <t>Wellington</t>
  </si>
  <si>
    <t>79095-3039</t>
  </si>
  <si>
    <t>(806)447-5555</t>
  </si>
  <si>
    <t>jo.henard@co.collingsworth.tx.us</t>
  </si>
  <si>
    <t>P O Box 949</t>
  </si>
  <si>
    <t>(806)447-2544</t>
  </si>
  <si>
    <t>city.sherrie@windstream.net</t>
  </si>
  <si>
    <t>Colorado</t>
  </si>
  <si>
    <t>http://www.co.colorado.tx.us/default.aspx?Colorado_County/jp12</t>
  </si>
  <si>
    <t>Hefner</t>
  </si>
  <si>
    <t>P O Box 783</t>
  </si>
  <si>
    <t>Columbus</t>
  </si>
  <si>
    <t>78934-0783</t>
  </si>
  <si>
    <t>(979)732-2734</t>
  </si>
  <si>
    <t>jp1@co.colorado.tx.us</t>
  </si>
  <si>
    <t>http://www.co.colorado.tx.us/default.aspx?Colorado_County/JP2</t>
  </si>
  <si>
    <t>Boe</t>
  </si>
  <si>
    <t>Reeves</t>
  </si>
  <si>
    <t>P O Box 945</t>
  </si>
  <si>
    <t>Weimar</t>
  </si>
  <si>
    <t>(979)725-8833</t>
  </si>
  <si>
    <t>jp2@co.colorado.tx.us</t>
  </si>
  <si>
    <t>http://www.co.colorado.tx.us/default.aspx?Colorado_County/JP3</t>
  </si>
  <si>
    <t>Clark</t>
  </si>
  <si>
    <t>1117 Travis St</t>
  </si>
  <si>
    <t>(979)732-6607</t>
  </si>
  <si>
    <t>jp3@co.colorado.tx.us</t>
  </si>
  <si>
    <t>http://www.co.colorado.tx.us/default.aspx?Colorado_County/JP4</t>
  </si>
  <si>
    <t>Stan</t>
  </si>
  <si>
    <t>Warfield</t>
  </si>
  <si>
    <t>P O Drawer 396</t>
  </si>
  <si>
    <t>Eagle Lake</t>
  </si>
  <si>
    <t>77434-0396</t>
  </si>
  <si>
    <t>(979)234-2042</t>
  </si>
  <si>
    <t>jp4@co.colorado.tx.us</t>
  </si>
  <si>
    <t>http://www.columbustexas.net/</t>
  </si>
  <si>
    <t>Kilpatrick</t>
  </si>
  <si>
    <t>Peters</t>
  </si>
  <si>
    <t>P O Box 705</t>
  </si>
  <si>
    <t>(979)732-3981</t>
  </si>
  <si>
    <t>court@columbustexas.net</t>
  </si>
  <si>
    <t>Leonard</t>
  </si>
  <si>
    <t>http://www.coeltx.net/</t>
  </si>
  <si>
    <t>77434-0038</t>
  </si>
  <si>
    <t>(979)234-2640</t>
  </si>
  <si>
    <t>court@coeltx.net</t>
  </si>
  <si>
    <t>http://www.weimartexas.org</t>
  </si>
  <si>
    <t>Kobersky</t>
  </si>
  <si>
    <t>78962-0067</t>
  </si>
  <si>
    <t>(979)725-8554</t>
  </si>
  <si>
    <t>citysec@weimartexas.org</t>
  </si>
  <si>
    <t>Comal</t>
  </si>
  <si>
    <t>http://www.co.comal.tx.us/Jp1.htm</t>
  </si>
  <si>
    <t>Tom</t>
  </si>
  <si>
    <t>145 David Jonas Dr</t>
  </si>
  <si>
    <t>New Braunfels</t>
  </si>
  <si>
    <t>(830)608-2025</t>
  </si>
  <si>
    <t>clarkt@co.comal.tx.us</t>
  </si>
  <si>
    <t>http://www.co.comal.tx.us/Jp2.htm</t>
  </si>
  <si>
    <t>James (Rick)</t>
  </si>
  <si>
    <t>Walker</t>
  </si>
  <si>
    <t>30470 Cougar Bend</t>
  </si>
  <si>
    <t>Bulverde</t>
  </si>
  <si>
    <t>78163-0046</t>
  </si>
  <si>
    <t>(830)387-7600</t>
  </si>
  <si>
    <t>walker@co.comal.tx.us</t>
  </si>
  <si>
    <t>http://www.co.comal.tx.us/JP3.htm</t>
  </si>
  <si>
    <t>Egon</t>
  </si>
  <si>
    <t>Rust</t>
  </si>
  <si>
    <t>3079 W San Antonio</t>
  </si>
  <si>
    <t>78130-5166</t>
  </si>
  <si>
    <t>(830)626-4888</t>
  </si>
  <si>
    <t>rustmi@co.comal.tx.us</t>
  </si>
  <si>
    <t>http://www.co.comal.tx.us/jp4.htm</t>
  </si>
  <si>
    <t>P O Box 2038</t>
  </si>
  <si>
    <t>Canyon Lake</t>
  </si>
  <si>
    <t>78133-0023</t>
  </si>
  <si>
    <t>(830)964-3886</t>
  </si>
  <si>
    <t>http://www.bulverdetx.gov</t>
  </si>
  <si>
    <t>Ryan</t>
  </si>
  <si>
    <t>Henry</t>
  </si>
  <si>
    <t>30360 Cougar Blvd</t>
  </si>
  <si>
    <t>(830)438-3612</t>
  </si>
  <si>
    <t>court@bulverdetx.gov</t>
  </si>
  <si>
    <t>Garden Ridge</t>
  </si>
  <si>
    <t>http://www.ci.garden-ridge.tx.us/</t>
  </si>
  <si>
    <t>9400 Municipal Pkwy</t>
  </si>
  <si>
    <t>78266-1839</t>
  </si>
  <si>
    <t>(210)651-6632</t>
  </si>
  <si>
    <t>court@ci.garden-ridge.tx.us</t>
  </si>
  <si>
    <t>http://www.newbraunfels.gov/court</t>
  </si>
  <si>
    <t>Bettersworth</t>
  </si>
  <si>
    <t>550 Landa St</t>
  </si>
  <si>
    <t>78130-6110</t>
  </si>
  <si>
    <t>(830)221-4180</t>
  </si>
  <si>
    <t>court@newbraunfels.gov</t>
  </si>
  <si>
    <t>Wade</t>
  </si>
  <si>
    <t>Arledge</t>
  </si>
  <si>
    <t>Rose</t>
  </si>
  <si>
    <t>Comanche</t>
  </si>
  <si>
    <t>Conine</t>
  </si>
  <si>
    <t>101 W Central</t>
  </si>
  <si>
    <t>76442-3297</t>
  </si>
  <si>
    <t>(325)356-3543</t>
  </si>
  <si>
    <t>comanchejpclerk@gmail.com</t>
  </si>
  <si>
    <t>http://www.cityofcomanchetexas.net/</t>
  </si>
  <si>
    <t>Winkelmann</t>
  </si>
  <si>
    <t>101 E Grand</t>
  </si>
  <si>
    <t>76442-2473</t>
  </si>
  <si>
    <t>(325)356-7129</t>
  </si>
  <si>
    <t>De Leon</t>
  </si>
  <si>
    <t>http://www.cityofdeleon.org</t>
  </si>
  <si>
    <t>Parsons</t>
  </si>
  <si>
    <t>125 S Texas, P O Box 318</t>
  </si>
  <si>
    <t>76444-0318</t>
  </si>
  <si>
    <t>(254)893-6851</t>
  </si>
  <si>
    <t>wparsons@cityofdeleon.org</t>
  </si>
  <si>
    <t>Concho</t>
  </si>
  <si>
    <t>http://www.co.concho.tx.us/default.aspx?Concho_County/Justice</t>
  </si>
  <si>
    <t>Spoonts</t>
  </si>
  <si>
    <t>P O Box 44</t>
  </si>
  <si>
    <t>Paint Rock</t>
  </si>
  <si>
    <t>76866-0044</t>
  </si>
  <si>
    <t>(325)732-4706</t>
  </si>
  <si>
    <t>conchocountyjp@gmail.com</t>
  </si>
  <si>
    <t>Eden</t>
  </si>
  <si>
    <t>http://www.edentexas.com/</t>
  </si>
  <si>
    <t>P O Box 915</t>
  </si>
  <si>
    <t>76837-0915</t>
  </si>
  <si>
    <t>(325)869-2211</t>
  </si>
  <si>
    <t>courtclerk@edentexas.com</t>
  </si>
  <si>
    <t>Cooke</t>
  </si>
  <si>
    <t>http://www.co.cooke.tx.us/page/cooke.Precinct1</t>
  </si>
  <si>
    <t>John (Jody)</t>
  </si>
  <si>
    <t>320 CR 451</t>
  </si>
  <si>
    <t>Gainesville</t>
  </si>
  <si>
    <t>(940)668-5463</t>
  </si>
  <si>
    <t>justice1@co.cooke.tx.us</t>
  </si>
  <si>
    <t>http://www.co.cooke.tx.us/default.aspx?Cooke_County/Precinct4</t>
  </si>
  <si>
    <t>Carroll</t>
  </si>
  <si>
    <t>112 S Dixon St, Ste 208</t>
  </si>
  <si>
    <t>(940)668-5510</t>
  </si>
  <si>
    <t>justice2@co.cooke.tx.us</t>
  </si>
  <si>
    <t>https://www.gainesville.tx.us/609/Municipal-Court</t>
  </si>
  <si>
    <t>Cypert</t>
  </si>
  <si>
    <t>201 Santa Fe</t>
  </si>
  <si>
    <t>76240-2255</t>
  </si>
  <si>
    <t>(940)668-4750</t>
  </si>
  <si>
    <t>gainesvillemunicipalcourt@gvps.org</t>
  </si>
  <si>
    <t>Lindsay</t>
  </si>
  <si>
    <t>P O Box 153</t>
  </si>
  <si>
    <t>76250-0153</t>
  </si>
  <si>
    <t>(940)665-4455</t>
  </si>
  <si>
    <t>cityoflindsay@ntin.net</t>
  </si>
  <si>
    <t>Muenster</t>
  </si>
  <si>
    <t>http://www.ci.muenster.tx.us/</t>
  </si>
  <si>
    <t>P O Box 208</t>
  </si>
  <si>
    <t>(940)759-2236</t>
  </si>
  <si>
    <t>muenstercourt@ntin.net</t>
  </si>
  <si>
    <t>Oak Ridge, Town of</t>
  </si>
  <si>
    <t>http://townofoakridge.com/</t>
  </si>
  <si>
    <t>Shannon</t>
  </si>
  <si>
    <t>129 Oak Ridge Dr</t>
  </si>
  <si>
    <t>76240-1530</t>
  </si>
  <si>
    <t>(940)665-8474</t>
  </si>
  <si>
    <t>townofoakridge2010@hotmail.com</t>
  </si>
  <si>
    <t>Britton</t>
  </si>
  <si>
    <t>Valley View</t>
  </si>
  <si>
    <t>http://cityofvv.com</t>
  </si>
  <si>
    <t>P O Box 268</t>
  </si>
  <si>
    <t>(940)726-3957</t>
  </si>
  <si>
    <t>municipalcourt@cityofvv.com</t>
  </si>
  <si>
    <t>Coryell</t>
  </si>
  <si>
    <t>http://www.coryellcounty.org/justice_ofthe_peace.html</t>
  </si>
  <si>
    <t>Guinn</t>
  </si>
  <si>
    <t>210 S 1st St</t>
  </si>
  <si>
    <t>Copperas Cove</t>
  </si>
  <si>
    <t>(254)547-5993</t>
  </si>
  <si>
    <t>jp12clerk@coryellcountytx.gov</t>
  </si>
  <si>
    <t>Frank (Bill)</t>
  </si>
  <si>
    <t>(254)547-6517</t>
  </si>
  <si>
    <t>jp2@coryellcounty.org</t>
  </si>
  <si>
    <t>417 E Leon St</t>
  </si>
  <si>
    <t>Gatesville</t>
  </si>
  <si>
    <t>(254)865-2912</t>
  </si>
  <si>
    <t>jp3clerk@coryellcountytx.gov</t>
  </si>
  <si>
    <t>Coy</t>
  </si>
  <si>
    <t>Latham</t>
  </si>
  <si>
    <t>(254)865-5913</t>
  </si>
  <si>
    <t>jp4clerk@coryellcountytx.gov</t>
  </si>
  <si>
    <t>http://www.copperascovetx.gov</t>
  </si>
  <si>
    <t>Habib</t>
  </si>
  <si>
    <t>Erkan</t>
  </si>
  <si>
    <t>602 S Main St</t>
  </si>
  <si>
    <t>76522-2917</t>
  </si>
  <si>
    <t>(254)547-5030</t>
  </si>
  <si>
    <t>municipalcourt@copperascovetx.gov</t>
  </si>
  <si>
    <t>Evant</t>
  </si>
  <si>
    <t>(254)471-3135</t>
  </si>
  <si>
    <t>laura@coryellcounty.org</t>
  </si>
  <si>
    <t>http://www.ci.gatesville.tx.us/</t>
  </si>
  <si>
    <t>Tonya</t>
  </si>
  <si>
    <t>Place</t>
  </si>
  <si>
    <t>803 E. Main St</t>
  </si>
  <si>
    <t>76528-1403</t>
  </si>
  <si>
    <t>(254)865-2227</t>
  </si>
  <si>
    <t>court@gatesvilletx.com</t>
  </si>
  <si>
    <t>Cottle</t>
  </si>
  <si>
    <t>http://www.co.cottle.tx.us/default.aspx?Cottle_County/Justice</t>
  </si>
  <si>
    <t>Monte</t>
  </si>
  <si>
    <t>Karl</t>
  </si>
  <si>
    <t>Fields</t>
  </si>
  <si>
    <t>Paducah</t>
  </si>
  <si>
    <t>79248-0307</t>
  </si>
  <si>
    <t>(806)492-3515</t>
  </si>
  <si>
    <t>cottlejp@co.cottle.tx.us</t>
  </si>
  <si>
    <t>P O Box 759</t>
  </si>
  <si>
    <t>79248-0759</t>
  </si>
  <si>
    <t>(806)492-3131</t>
  </si>
  <si>
    <t>paducah_court@outlook.com</t>
  </si>
  <si>
    <t>Crane</t>
  </si>
  <si>
    <t>http://www.co.crane.tx.us/page/crane.justice</t>
  </si>
  <si>
    <t>Twilah</t>
  </si>
  <si>
    <t>Ward</t>
  </si>
  <si>
    <t>P O Box 148</t>
  </si>
  <si>
    <t>79731-0148</t>
  </si>
  <si>
    <t>(432)558-1108</t>
  </si>
  <si>
    <t>jpweb@co.crane.tx.us</t>
  </si>
  <si>
    <t>http://www.cityofcranetexas.com/index.php/departments/municipal-court</t>
  </si>
  <si>
    <t>Sally</t>
  </si>
  <si>
    <t>Dodd</t>
  </si>
  <si>
    <t>115 W 6th St</t>
  </si>
  <si>
    <t>79731-2628</t>
  </si>
  <si>
    <t>(432)558-7747</t>
  </si>
  <si>
    <t>municipalcourt@crane.texas.gov</t>
  </si>
  <si>
    <t>Crockett</t>
  </si>
  <si>
    <t>http://www.co.crockett.tx.us/default.aspx?Crockett_County/Justice</t>
  </si>
  <si>
    <t>Evelyn</t>
  </si>
  <si>
    <t>Kerbow</t>
  </si>
  <si>
    <t>P O Box 2067</t>
  </si>
  <si>
    <t>Ozona</t>
  </si>
  <si>
    <t>76943-2067</t>
  </si>
  <si>
    <t>(325)392-2253</t>
  </si>
  <si>
    <t>jp@co.crockett.tx.us</t>
  </si>
  <si>
    <t>Crosby</t>
  </si>
  <si>
    <t>http://www.co.crosby.tx.us/default.aspx?Crosby_County/Justice</t>
  </si>
  <si>
    <t>Irma</t>
  </si>
  <si>
    <t>Casias</t>
  </si>
  <si>
    <t>201 W Aspen, Ste 400</t>
  </si>
  <si>
    <t>Crosbyton</t>
  </si>
  <si>
    <t>79322-0400</t>
  </si>
  <si>
    <t>(806)675-2523</t>
  </si>
  <si>
    <t>jp@crosbycountytx.com</t>
  </si>
  <si>
    <t>https://cityofcrosbyton.org/</t>
  </si>
  <si>
    <t>Tracy</t>
  </si>
  <si>
    <t>Riley</t>
  </si>
  <si>
    <t>221 W Main</t>
  </si>
  <si>
    <t>79322-2250</t>
  </si>
  <si>
    <t>(806)675-2301</t>
  </si>
  <si>
    <t>judge@crosbyton.com</t>
  </si>
  <si>
    <t>Lorenzo</t>
  </si>
  <si>
    <t>http://cityoflorenzo.org/</t>
  </si>
  <si>
    <t>P O Box 430</t>
  </si>
  <si>
    <t>(806)634-5596</t>
  </si>
  <si>
    <t>cityclerk@cityoflorenzo.org</t>
  </si>
  <si>
    <t>Ralls</t>
  </si>
  <si>
    <t>Johnna</t>
  </si>
  <si>
    <t>Ware</t>
  </si>
  <si>
    <t>800 Avenue I</t>
  </si>
  <si>
    <t>79357-9700</t>
  </si>
  <si>
    <t>(806)253-2558</t>
  </si>
  <si>
    <t>Culberson</t>
  </si>
  <si>
    <t>http://www.co.culberson.tx.us/default.aspx?Culberson_County/Justice</t>
  </si>
  <si>
    <t>Rita</t>
  </si>
  <si>
    <t>Van Horn</t>
  </si>
  <si>
    <t>(432)283-2609</t>
  </si>
  <si>
    <t>Balcazar</t>
  </si>
  <si>
    <t>P O Box 1584</t>
  </si>
  <si>
    <t>(432)283-8439</t>
  </si>
  <si>
    <t>ccjp2vh@gmail.com</t>
  </si>
  <si>
    <t>P O Box 395</t>
  </si>
  <si>
    <t>(432)283-1101</t>
  </si>
  <si>
    <t>judgedavisjp3@yahoo.com</t>
  </si>
  <si>
    <t>Roxann</t>
  </si>
  <si>
    <t>Cabezuela</t>
  </si>
  <si>
    <t>P O Box 1394</t>
  </si>
  <si>
    <t>79855-2245</t>
  </si>
  <si>
    <t>(432)283-2999</t>
  </si>
  <si>
    <t>jp4@co.culberson.tx.us</t>
  </si>
  <si>
    <t>http://www.vanhorntexas.org</t>
  </si>
  <si>
    <t>79855-0517</t>
  </si>
  <si>
    <t>(432)283-2050</t>
  </si>
  <si>
    <t>municipalcourt@vanhorntexas.org</t>
  </si>
  <si>
    <t>Dallam</t>
  </si>
  <si>
    <t>http://www.dallam.org/county/jop.shtml</t>
  </si>
  <si>
    <t>414 Denver Ave, Ste 101</t>
  </si>
  <si>
    <t>Dalhart</t>
  </si>
  <si>
    <t>79022-2627</t>
  </si>
  <si>
    <t>(806)244-4827</t>
  </si>
  <si>
    <t>jpclerk@dallam.org</t>
  </si>
  <si>
    <t>http://www.dalharttx.gov</t>
  </si>
  <si>
    <t>Beth</t>
  </si>
  <si>
    <t>Bezner</t>
  </si>
  <si>
    <t>P O Box 2005</t>
  </si>
  <si>
    <t>79022-2005</t>
  </si>
  <si>
    <t>(806)244-5511</t>
  </si>
  <si>
    <t>muni@dalharttx.gov</t>
  </si>
  <si>
    <t>Texline</t>
  </si>
  <si>
    <t>P O Box 150</t>
  </si>
  <si>
    <t>79087-0150</t>
  </si>
  <si>
    <t>(806)362-4849</t>
  </si>
  <si>
    <t>texlinetoo@xit.net</t>
  </si>
  <si>
    <t>Dallas</t>
  </si>
  <si>
    <t>https://www.dallascounty.org/government/jpcourts/</t>
  </si>
  <si>
    <t>8301 S Polk St, Ste 2100</t>
  </si>
  <si>
    <t>75232-3831</t>
  </si>
  <si>
    <t>(972)228-0280</t>
  </si>
  <si>
    <t>JP11Court@dallascounty.org</t>
  </si>
  <si>
    <t>Valencia</t>
  </si>
  <si>
    <t>8301 S Polk St, Ste 2200</t>
  </si>
  <si>
    <t>(972)228-2272</t>
  </si>
  <si>
    <t>jp12court@dallascounty.org</t>
  </si>
  <si>
    <t>Margaret</t>
  </si>
  <si>
    <t>140 N Garland Ave</t>
  </si>
  <si>
    <t>75040-6107</t>
  </si>
  <si>
    <t>(214)643-4773</t>
  </si>
  <si>
    <t>jp21court@dallascounty.org</t>
  </si>
  <si>
    <t>Katina</t>
  </si>
  <si>
    <t>Whitfield</t>
  </si>
  <si>
    <t>823 N Galloway Ave, Ste 101A</t>
  </si>
  <si>
    <t>Mesquite</t>
  </si>
  <si>
    <t>75149-3473</t>
  </si>
  <si>
    <t>(972)285-5429</t>
  </si>
  <si>
    <t>JP22court@dallascounty.org</t>
  </si>
  <si>
    <t>Adam</t>
  </si>
  <si>
    <t>Swartz</t>
  </si>
  <si>
    <t>6820 Lyndon B. Johnson Freeway, Ste 3100</t>
  </si>
  <si>
    <t>75240-6511</t>
  </si>
  <si>
    <t>(214)321-4106</t>
  </si>
  <si>
    <t>jp31court@dallascounty.org</t>
  </si>
  <si>
    <t>Seider</t>
  </si>
  <si>
    <t>6820 LBJ Frwy, Ste 2100</t>
  </si>
  <si>
    <t>(214)904-3042</t>
  </si>
  <si>
    <t>jp32court@dallascounty.org</t>
  </si>
  <si>
    <t>Darnell</t>
  </si>
  <si>
    <t>106 W Church, Ste 205</t>
  </si>
  <si>
    <t>Grand Prairie</t>
  </si>
  <si>
    <t>(214)751-4040</t>
  </si>
  <si>
    <t>JP41Court@dallascounty.org</t>
  </si>
  <si>
    <t>Sasha</t>
  </si>
  <si>
    <t>Moreno</t>
  </si>
  <si>
    <t>106 W Church St, Ste 210</t>
  </si>
  <si>
    <t>(214)589-7000</t>
  </si>
  <si>
    <t>jp42court@dallascounty.org</t>
  </si>
  <si>
    <t>Sara</t>
  </si>
  <si>
    <t>3443 St. Francis Ave</t>
  </si>
  <si>
    <t>75228-6186</t>
  </si>
  <si>
    <t>(214)943-6980</t>
  </si>
  <si>
    <t>jp51court@dallascounty.org</t>
  </si>
  <si>
    <t>Jasso</t>
  </si>
  <si>
    <t>410 S Beckley Ave</t>
  </si>
  <si>
    <t>(214)943-5981</t>
  </si>
  <si>
    <t>JP52Court@dallascounty.org</t>
  </si>
  <si>
    <t>Addison</t>
  </si>
  <si>
    <t>http://addisontx.gov/court</t>
  </si>
  <si>
    <t>P O Box 9010</t>
  </si>
  <si>
    <t>75001-9010</t>
  </si>
  <si>
    <t>(972)450-7111</t>
  </si>
  <si>
    <t>municipalcourt@addisontx.gov</t>
  </si>
  <si>
    <t>Dwight</t>
  </si>
  <si>
    <t>Balch Springs</t>
  </si>
  <si>
    <t>http://www.cityofbalchsprings.com</t>
  </si>
  <si>
    <t>3117 Hickory Tree Rd</t>
  </si>
  <si>
    <t>75180-1673</t>
  </si>
  <si>
    <t>(972)557-6057</t>
  </si>
  <si>
    <t>tcantu@cityofbalchsprings.com</t>
  </si>
  <si>
    <t>Carrollton</t>
  </si>
  <si>
    <t>http://www.cityofcarrollton.com</t>
  </si>
  <si>
    <t>2001 E Jackson Rd</t>
  </si>
  <si>
    <t>(972)466-4750</t>
  </si>
  <si>
    <t>Meredith</t>
  </si>
  <si>
    <t>Lyon</t>
  </si>
  <si>
    <t>(972)466-4745</t>
  </si>
  <si>
    <t>Cedar Hill</t>
  </si>
  <si>
    <t>http://www.cedarhilltx.com</t>
  </si>
  <si>
    <t>Kurth</t>
  </si>
  <si>
    <t>285 Uptown Blvd, Bldg 100</t>
  </si>
  <si>
    <t>(972)291-5100 - ext. 1046</t>
  </si>
  <si>
    <t>bobbie.spence@cedarhilltx.com</t>
  </si>
  <si>
    <t>Gregg</t>
  </si>
  <si>
    <t>Shalan</t>
  </si>
  <si>
    <t>Cockrell Hill</t>
  </si>
  <si>
    <t>http://cityofcockrellhill.us/2168/Municipal-Court</t>
  </si>
  <si>
    <t>4125 W Clarendon Dr</t>
  </si>
  <si>
    <t>75211-4919</t>
  </si>
  <si>
    <t>(214)339-1976</t>
  </si>
  <si>
    <t>court@cockrell-hill.tx.us</t>
  </si>
  <si>
    <t>Melodee</t>
  </si>
  <si>
    <t>Coppell</t>
  </si>
  <si>
    <t>http://www.coppelltx.gov/435/municipal-court</t>
  </si>
  <si>
    <t>130 Town Center Blvd</t>
  </si>
  <si>
    <t>75019-2127</t>
  </si>
  <si>
    <t>(972)304-3650</t>
  </si>
  <si>
    <t>courtclerks@coppelltx.gov</t>
  </si>
  <si>
    <t>http://dallascityhall.com/departments/courtdetentionservices/Pages/default.aspx</t>
  </si>
  <si>
    <t>Amar</t>
  </si>
  <si>
    <t>Thakrar</t>
  </si>
  <si>
    <t>2014 Main St, Rm 331</t>
  </si>
  <si>
    <t>75201-4426</t>
  </si>
  <si>
    <t>(214)671-9901</t>
  </si>
  <si>
    <t>marcia.tillman@dallascityhall.com</t>
  </si>
  <si>
    <t>Amy</t>
  </si>
  <si>
    <t>Castle</t>
  </si>
  <si>
    <t>Williams</t>
  </si>
  <si>
    <t>McDonald</t>
  </si>
  <si>
    <t>Demetrius</t>
  </si>
  <si>
    <t>Blacklock</t>
  </si>
  <si>
    <t>Desmond</t>
  </si>
  <si>
    <t>Cooks</t>
  </si>
  <si>
    <t>Erane</t>
  </si>
  <si>
    <t>Lasusa</t>
  </si>
  <si>
    <t>McClelland</t>
  </si>
  <si>
    <t>Robinson</t>
  </si>
  <si>
    <t>Clancy</t>
  </si>
  <si>
    <t>Kristin</t>
  </si>
  <si>
    <t>Kramer</t>
  </si>
  <si>
    <t>Marcia</t>
  </si>
  <si>
    <t>Tillman</t>
  </si>
  <si>
    <t>Mark</t>
  </si>
  <si>
    <t>Murrell</t>
  </si>
  <si>
    <t>Acuna</t>
  </si>
  <si>
    <t>Tim</t>
  </si>
  <si>
    <t>Artemio</t>
  </si>
  <si>
    <t>Menchu</t>
  </si>
  <si>
    <t>Goffney</t>
  </si>
  <si>
    <t>Preston</t>
  </si>
  <si>
    <t>DeSoto</t>
  </si>
  <si>
    <t>http://www.desototexas.gov/court</t>
  </si>
  <si>
    <t>211 E Pleasant Run Rd</t>
  </si>
  <si>
    <t>Desoto</t>
  </si>
  <si>
    <t>(972)230-9673</t>
  </si>
  <si>
    <t>lcaramantin@decaturtx.org</t>
  </si>
  <si>
    <t>Campbell</t>
  </si>
  <si>
    <t>Duncanville</t>
  </si>
  <si>
    <t>https://duncanvilletx.com/residents/city_services/municipal_court</t>
  </si>
  <si>
    <t>Eiland</t>
  </si>
  <si>
    <t>P O Box 380280</t>
  </si>
  <si>
    <t>75138-0280</t>
  </si>
  <si>
    <t>(972)780-5055</t>
  </si>
  <si>
    <t>court@duncanvilletx.gov</t>
  </si>
  <si>
    <t>Kathleen (Kathy)</t>
  </si>
  <si>
    <t>Rizo</t>
  </si>
  <si>
    <t>Farmers Branch</t>
  </si>
  <si>
    <t>http://www.farmersbranchtx.gov/</t>
  </si>
  <si>
    <t>3723 Valley View Ln</t>
  </si>
  <si>
    <t>75244-4902</t>
  </si>
  <si>
    <t>(972)484-4112</t>
  </si>
  <si>
    <t>fbcourts@farmersbranchtx.gov</t>
  </si>
  <si>
    <t>Willis</t>
  </si>
  <si>
    <t>http://www.garlandtx.gov</t>
  </si>
  <si>
    <t>Natalie</t>
  </si>
  <si>
    <t>Banuelos</t>
  </si>
  <si>
    <t>1791 W Ave B</t>
  </si>
  <si>
    <t>(972)205-2330</t>
  </si>
  <si>
    <t>Schimmel</t>
  </si>
  <si>
    <t>Sonja</t>
  </si>
  <si>
    <t>Hegna</t>
  </si>
  <si>
    <t>Galbraith</t>
  </si>
  <si>
    <t>Sholden</t>
  </si>
  <si>
    <t>Glenn Heights</t>
  </si>
  <si>
    <t>http://www.glennheightstx.gov</t>
  </si>
  <si>
    <t>Angela</t>
  </si>
  <si>
    <t>Downes</t>
  </si>
  <si>
    <t>1938 S Hampton</t>
  </si>
  <si>
    <t>(972)223-1690 - ext. 4</t>
  </si>
  <si>
    <t>municipalcourt@glennheightstx.gov</t>
  </si>
  <si>
    <t>http://www.gptx.org</t>
  </si>
  <si>
    <t>Poston</t>
  </si>
  <si>
    <t>200 W Main St</t>
  </si>
  <si>
    <t>(972)237-8663</t>
  </si>
  <si>
    <t>sdcherry@gptx.org</t>
  </si>
  <si>
    <t>Draper</t>
  </si>
  <si>
    <t>Hagle</t>
  </si>
  <si>
    <t>Holley</t>
  </si>
  <si>
    <t>Mazur</t>
  </si>
  <si>
    <t>Arnold</t>
  </si>
  <si>
    <t>Highland Park</t>
  </si>
  <si>
    <t>http://www.hptx.org/index.aspx?NID=287</t>
  </si>
  <si>
    <t>Shearin</t>
  </si>
  <si>
    <t>4700 Drexel Dr</t>
  </si>
  <si>
    <t>75205-3198</t>
  </si>
  <si>
    <t>(214)559-9303</t>
  </si>
  <si>
    <t>grobeson@hptx.org</t>
  </si>
  <si>
    <t>Fay</t>
  </si>
  <si>
    <t>Hammack</t>
  </si>
  <si>
    <t>Hutchins</t>
  </si>
  <si>
    <t>http://cityofhutchins.org</t>
  </si>
  <si>
    <t>Angel</t>
  </si>
  <si>
    <t>Mata</t>
  </si>
  <si>
    <t>P O Box 500</t>
  </si>
  <si>
    <t>75141-0500</t>
  </si>
  <si>
    <t>(972)225-6121</t>
  </si>
  <si>
    <t>courtclerk@cityofhutchins.org</t>
  </si>
  <si>
    <t>Irving</t>
  </si>
  <si>
    <t>https://irvingtx.gov/index.php?section=municipal-court</t>
  </si>
  <si>
    <t>305 N O'Connor Rd</t>
  </si>
  <si>
    <t>75061-7523</t>
  </si>
  <si>
    <t>(972)721-2451</t>
  </si>
  <si>
    <t>court@irvingtx.gov</t>
  </si>
  <si>
    <t>Austria</t>
  </si>
  <si>
    <t>Cornell</t>
  </si>
  <si>
    <t>Huebner</t>
  </si>
  <si>
    <t>Lancaster</t>
  </si>
  <si>
    <t>http://www.lancaster-tx.com</t>
  </si>
  <si>
    <t>220 W Main St</t>
  </si>
  <si>
    <t>(972)218-1334</t>
  </si>
  <si>
    <t>kwalker@lancaster-tx.com</t>
  </si>
  <si>
    <t>https://www.cityofmesquite.com/240/Municipal-Court</t>
  </si>
  <si>
    <t>Greg</t>
  </si>
  <si>
    <t>Carr</t>
  </si>
  <si>
    <t>Noschese</t>
  </si>
  <si>
    <t>P O Box 850137</t>
  </si>
  <si>
    <t>75185-0137</t>
  </si>
  <si>
    <t>(972)216-6206</t>
  </si>
  <si>
    <t>lbarraza@cityofmesquite.com</t>
  </si>
  <si>
    <t>McKee</t>
  </si>
  <si>
    <t>Rachel</t>
  </si>
  <si>
    <t>Rider</t>
  </si>
  <si>
    <t>Beasley</t>
  </si>
  <si>
    <t>Warren</t>
  </si>
  <si>
    <t>Nystrom</t>
  </si>
  <si>
    <t>Detra</t>
  </si>
  <si>
    <t>Richardson</t>
  </si>
  <si>
    <t>http://www.cor.net/court</t>
  </si>
  <si>
    <t>Howard</t>
  </si>
  <si>
    <t>Blackmon</t>
  </si>
  <si>
    <t>P O Box 830978</t>
  </si>
  <si>
    <t>75083-0978</t>
  </si>
  <si>
    <t>(972)744-4500</t>
  </si>
  <si>
    <t>vcourt@cor.gov</t>
  </si>
  <si>
    <t>Harris</t>
  </si>
  <si>
    <t>Roger</t>
  </si>
  <si>
    <t>Haynes</t>
  </si>
  <si>
    <t>D'Amore</t>
  </si>
  <si>
    <t>Rowlett</t>
  </si>
  <si>
    <t>http://www.ci.rowlett.tx.us/434/Municipal-Court</t>
  </si>
  <si>
    <t>4401 Rowlett Rd</t>
  </si>
  <si>
    <t>75088-5007</t>
  </si>
  <si>
    <t>(972)412-6222</t>
  </si>
  <si>
    <t>court@rowlett.com</t>
  </si>
  <si>
    <t>Rajish</t>
  </si>
  <si>
    <t>Kumar</t>
  </si>
  <si>
    <t>Jose</t>
  </si>
  <si>
    <t>Rosalind</t>
  </si>
  <si>
    <t>Mosley</t>
  </si>
  <si>
    <t>Jeffers</t>
  </si>
  <si>
    <t>Kilgore</t>
  </si>
  <si>
    <t>Sachse</t>
  </si>
  <si>
    <t>http://www.cityofsachse.com/court/</t>
  </si>
  <si>
    <t>3815B Sachse Rd</t>
  </si>
  <si>
    <t>75048-3835</t>
  </si>
  <si>
    <t>(972)495-1212</t>
  </si>
  <si>
    <t>municipalcourt@cityofsachse.com</t>
  </si>
  <si>
    <t>Seagoville</t>
  </si>
  <si>
    <t>http://www.seagoville.us</t>
  </si>
  <si>
    <t>702 N Highway 175</t>
  </si>
  <si>
    <t>75159-3804</t>
  </si>
  <si>
    <t>(972)287-2192</t>
  </si>
  <si>
    <t>court@seagoville.us</t>
  </si>
  <si>
    <t>Sunnyvale</t>
  </si>
  <si>
    <t>http://www.townofsunnyvale.org/</t>
  </si>
  <si>
    <t>127 N Collins Rd</t>
  </si>
  <si>
    <t>75182-9702</t>
  </si>
  <si>
    <t>(972)203-4144</t>
  </si>
  <si>
    <t>towncourt@townofsunnyvale.org</t>
  </si>
  <si>
    <t>University Park</t>
  </si>
  <si>
    <t>https://www.uptexas.org/government/municipal-court</t>
  </si>
  <si>
    <t>3800 University Blvd</t>
  </si>
  <si>
    <t>75205-0050</t>
  </si>
  <si>
    <t>(214)363-1644</t>
  </si>
  <si>
    <t>Barklow</t>
  </si>
  <si>
    <t>(214)987-5331</t>
  </si>
  <si>
    <t>Wilmer</t>
  </si>
  <si>
    <t>https://www.cityofwilmer.net/183/Municipal-Court</t>
  </si>
  <si>
    <t>219 E Beltline Rd</t>
  </si>
  <si>
    <t>75172-1199</t>
  </si>
  <si>
    <t>(972)441-6372</t>
  </si>
  <si>
    <t>wilmercourt@cityofwilmer.net</t>
  </si>
  <si>
    <t>Dawson</t>
  </si>
  <si>
    <t>http://www.co.dawson.tx.us/default.aspx?Dawson_County/Justice</t>
  </si>
  <si>
    <t>Duyck</t>
  </si>
  <si>
    <t>P O Box 1268</t>
  </si>
  <si>
    <t>Lamesa</t>
  </si>
  <si>
    <t>79331-1268</t>
  </si>
  <si>
    <t>(806)329-3324</t>
  </si>
  <si>
    <t>jplamesa@co.dawson.tx.us</t>
  </si>
  <si>
    <t>http://www.ci.lamesa.tx.us/MUNICIPAL_COURT_HOMEPAGE.htm</t>
  </si>
  <si>
    <t>Sonia</t>
  </si>
  <si>
    <t>Robles</t>
  </si>
  <si>
    <t>601 S 1st St</t>
  </si>
  <si>
    <t>79331-6247</t>
  </si>
  <si>
    <t>(806)872-4343</t>
  </si>
  <si>
    <t>courtclerk@ci.lamesa.tx.us</t>
  </si>
  <si>
    <t>Deaf Smith</t>
  </si>
  <si>
    <t>http://www.co.deaf-smith.tx.us/default.aspx?Deaf-Smith_County/Justice</t>
  </si>
  <si>
    <t>Boren</t>
  </si>
  <si>
    <t>235 E 3rd, Rm 100</t>
  </si>
  <si>
    <t>Hereford</t>
  </si>
  <si>
    <t>79045-5542</t>
  </si>
  <si>
    <t>(806)364-0999</t>
  </si>
  <si>
    <t>kfosterjp@wtrt.net</t>
  </si>
  <si>
    <t>P O Box 2277</t>
  </si>
  <si>
    <t>79045-2277</t>
  </si>
  <si>
    <t>(806)363-7127</t>
  </si>
  <si>
    <t>Delta</t>
  </si>
  <si>
    <t>Ricky</t>
  </si>
  <si>
    <t>Boyd</t>
  </si>
  <si>
    <t>Pedersen</t>
  </si>
  <si>
    <t>200 W Dallas Ave</t>
  </si>
  <si>
    <t>Cooper</t>
  </si>
  <si>
    <t>75432-0008</t>
  </si>
  <si>
    <t>(903)395-4400 - ext. 232</t>
  </si>
  <si>
    <t>deltajp.deltacountytx@gmail.com</t>
  </si>
  <si>
    <t>http://www.cityofcoopertx.municipalimpact.com</t>
  </si>
  <si>
    <t>Edwin</t>
  </si>
  <si>
    <t>Eudy</t>
  </si>
  <si>
    <t>91 N Side Sq</t>
  </si>
  <si>
    <t>75432-1936</t>
  </si>
  <si>
    <t>(903)395-2217</t>
  </si>
  <si>
    <t>coopercityhall@yahoo.com</t>
  </si>
  <si>
    <t>Denton</t>
  </si>
  <si>
    <t>http://dentoncounty.com/jp1</t>
  </si>
  <si>
    <t>1 Courthouse Drive, Ste 1100</t>
  </si>
  <si>
    <t>(940)349-3170</t>
  </si>
  <si>
    <t>jp1.court@dentoncounty.gov</t>
  </si>
  <si>
    <t>https://www.dentoncounty.gov/482/Justice-of-the-Peace-Precinct-2</t>
  </si>
  <si>
    <t>DePiazza</t>
  </si>
  <si>
    <t>5533 FM 423, Ste 901</t>
  </si>
  <si>
    <t>(972)434-7200</t>
  </si>
  <si>
    <t>jp2court@dentoncounty.gov</t>
  </si>
  <si>
    <t>http://dentoncounty.com/jp3</t>
  </si>
  <si>
    <t>400 N Valley Pkwy, Ste 2012</t>
  </si>
  <si>
    <t>Lewisville</t>
  </si>
  <si>
    <t>(972)434-4750</t>
  </si>
  <si>
    <t>JP3court@dentoncounty.gov</t>
  </si>
  <si>
    <t>http://dentoncounty.gov/jp4</t>
  </si>
  <si>
    <t>Hughey</t>
  </si>
  <si>
    <t>6200 Canyon Falls Dr, Ste 101</t>
  </si>
  <si>
    <t>Flower Mound</t>
  </si>
  <si>
    <t>(972)434-3910</t>
  </si>
  <si>
    <t>jp4clerks@dentoncounty.gov</t>
  </si>
  <si>
    <t>Precinct 5</t>
  </si>
  <si>
    <t>http://dentoncounty.com/jp5</t>
  </si>
  <si>
    <t>Oglesby</t>
  </si>
  <si>
    <t>1400 FM 424, Ste 124</t>
  </si>
  <si>
    <t>Cross Roads</t>
  </si>
  <si>
    <t>76227-7284</t>
  </si>
  <si>
    <t>(940)349-3460</t>
  </si>
  <si>
    <t>jp5court@dentoncounty.gov</t>
  </si>
  <si>
    <t>Precinct 6</t>
  </si>
  <si>
    <t>http://dentoncounty.gov/jp6</t>
  </si>
  <si>
    <t>Blanca</t>
  </si>
  <si>
    <t>1029 W Rosemeade Pkwy</t>
  </si>
  <si>
    <t>75007-6251</t>
  </si>
  <si>
    <t>(972)434-7100</t>
  </si>
  <si>
    <t>jp6@dentoncounty.gov</t>
  </si>
  <si>
    <t>Argyle</t>
  </si>
  <si>
    <t>http://www.argyletx.com</t>
  </si>
  <si>
    <t>Alison</t>
  </si>
  <si>
    <t>Grant</t>
  </si>
  <si>
    <t>P O Box 609</t>
  </si>
  <si>
    <t>(940)464-7255</t>
  </si>
  <si>
    <t>Burkett</t>
  </si>
  <si>
    <t>Bertrand</t>
  </si>
  <si>
    <t>Aubrey</t>
  </si>
  <si>
    <t>http://www.aubreytx.gov</t>
  </si>
  <si>
    <t>Holman</t>
  </si>
  <si>
    <t>107 S Mail St.</t>
  </si>
  <si>
    <t>76227-5519</t>
  </si>
  <si>
    <t>(940)595-3300</t>
  </si>
  <si>
    <t>court@aubreytx.gov</t>
  </si>
  <si>
    <t>107 S Main St</t>
  </si>
  <si>
    <t>(940)440-9343</t>
  </si>
  <si>
    <t>Bartonville</t>
  </si>
  <si>
    <t>http://www.townofbartonville.com</t>
  </si>
  <si>
    <t>1941 E Jeter Rd</t>
  </si>
  <si>
    <t>76226-9401</t>
  </si>
  <si>
    <t>(817)693-5280</t>
  </si>
  <si>
    <t>court@townofbartonville.com</t>
  </si>
  <si>
    <t>Robin</t>
  </si>
  <si>
    <t>Ramsay</t>
  </si>
  <si>
    <t>Copper Canyon</t>
  </si>
  <si>
    <t>http://www.coppercanyon-tx.org</t>
  </si>
  <si>
    <t>Alissa</t>
  </si>
  <si>
    <t>Janke</t>
  </si>
  <si>
    <t>400 Woodland Dr</t>
  </si>
  <si>
    <t>75077-8501</t>
  </si>
  <si>
    <t>(940)241-2677</t>
  </si>
  <si>
    <t>court@coppercanyontx.com</t>
  </si>
  <si>
    <t>Corinth</t>
  </si>
  <si>
    <t>http://www.cityofcorinth.com/</t>
  </si>
  <si>
    <t>3300 Corinth Pkwy</t>
  </si>
  <si>
    <t>(940)498-3201</t>
  </si>
  <si>
    <t>court@cityofcorinth.com</t>
  </si>
  <si>
    <t>Lenckus</t>
  </si>
  <si>
    <t>Gilland</t>
  </si>
  <si>
    <t>Alva</t>
  </si>
  <si>
    <t>Chenault</t>
  </si>
  <si>
    <t>http://www.crossroadstx.gov</t>
  </si>
  <si>
    <t>Stephanie</t>
  </si>
  <si>
    <t>Berry</t>
  </si>
  <si>
    <t>3201 US Highway 380, Ste 105</t>
  </si>
  <si>
    <t>(940)365-9954</t>
  </si>
  <si>
    <t>court@crossroadstx.gov</t>
  </si>
  <si>
    <t>http://www.cityofdenton.com/court</t>
  </si>
  <si>
    <t>601 E Hickory, Ste D</t>
  </si>
  <si>
    <t>(940)349-8331</t>
  </si>
  <si>
    <t>dentonmunicipalcourt@cityofdenton.com</t>
  </si>
  <si>
    <t>Hyattye</t>
  </si>
  <si>
    <t>Tyler</t>
  </si>
  <si>
    <t>Atkinson</t>
  </si>
  <si>
    <t>Double Oak</t>
  </si>
  <si>
    <t>http://www.double-oak.com/</t>
  </si>
  <si>
    <t>320 Waketon Rd</t>
  </si>
  <si>
    <t>75077-3020</t>
  </si>
  <si>
    <t>(972)539-9464</t>
  </si>
  <si>
    <t>http://www.flower-mound.com/</t>
  </si>
  <si>
    <t>4150 Kirkpatrick Ln</t>
  </si>
  <si>
    <t>75028-1400</t>
  </si>
  <si>
    <t>(972)874-3370</t>
  </si>
  <si>
    <t>municipalcourt@flower-mound.com</t>
  </si>
  <si>
    <t>Askew</t>
  </si>
  <si>
    <t>Hackberry</t>
  </si>
  <si>
    <t>http://www.cityofhackberry.net</t>
  </si>
  <si>
    <t>119 Maxwell Rd, B-7</t>
  </si>
  <si>
    <t>(972)292-3223</t>
  </si>
  <si>
    <t>city@cityofhackberry.net</t>
  </si>
  <si>
    <t>Hickory Creek</t>
  </si>
  <si>
    <t>http://www.hickorycreek-tx.gov</t>
  </si>
  <si>
    <t>Nicolas</t>
  </si>
  <si>
    <t>Wohr</t>
  </si>
  <si>
    <t>1075 Ronald Reagan Ave</t>
  </si>
  <si>
    <t>(940)497-2564</t>
  </si>
  <si>
    <t>Ashley.vinson@hickoryCreek-tx.gov</t>
  </si>
  <si>
    <t>Highland Village</t>
  </si>
  <si>
    <t>http://www.highlandvillage.org/</t>
  </si>
  <si>
    <t>1000 Highland Village Rd</t>
  </si>
  <si>
    <t>(972)317-3660</t>
  </si>
  <si>
    <t>pibarra@highlandvillage.org</t>
  </si>
  <si>
    <t>Colette</t>
  </si>
  <si>
    <t>Sallas</t>
  </si>
  <si>
    <t>Justin</t>
  </si>
  <si>
    <t>http://www.cityofjustin.com</t>
  </si>
  <si>
    <t>Hobbs</t>
  </si>
  <si>
    <t>76247-0129</t>
  </si>
  <si>
    <t>(940)648-2541 - ext. 112</t>
  </si>
  <si>
    <t>lkeith@cityofjustin.com</t>
  </si>
  <si>
    <t>Krugerville</t>
  </si>
  <si>
    <t>https://crossroadstx.gov/northeast-municipal-court/</t>
  </si>
  <si>
    <t>1401 FM 424</t>
  </si>
  <si>
    <t>(940)365-5833</t>
  </si>
  <si>
    <t>b.sanchez@crossroadstx.gov</t>
  </si>
  <si>
    <t>Krum</t>
  </si>
  <si>
    <t>http://www.cityofkrum.com/</t>
  </si>
  <si>
    <t>Leon</t>
  </si>
  <si>
    <t>Wambsganss</t>
  </si>
  <si>
    <t>76249-0217</t>
  </si>
  <si>
    <t>(940)482-3491 - ext. 3</t>
  </si>
  <si>
    <t>mluna@cityofkrum.com</t>
  </si>
  <si>
    <t>Lake Dallas</t>
  </si>
  <si>
    <t>http://www.lakedallas.com/</t>
  </si>
  <si>
    <t>212 Main St</t>
  </si>
  <si>
    <t>75065-0368</t>
  </si>
  <si>
    <t>(940)497-2226</t>
  </si>
  <si>
    <t>court@lakedallas.com</t>
  </si>
  <si>
    <t>Lakewood Village</t>
  </si>
  <si>
    <t>http://www.lakewoodvillagetx.us</t>
  </si>
  <si>
    <t>100 Highridge Dr</t>
  </si>
  <si>
    <t>(972)294-5555</t>
  </si>
  <si>
    <t>linda@lakewoodvillagetx.us</t>
  </si>
  <si>
    <t>http://www.lewisvillecourt.com/</t>
  </si>
  <si>
    <t>Holly</t>
  </si>
  <si>
    <t>P O Box 299002</t>
  </si>
  <si>
    <t>(972)219-3436</t>
  </si>
  <si>
    <t>court@cityoflewisville.com</t>
  </si>
  <si>
    <t>(972)219-3419</t>
  </si>
  <si>
    <t>Little Elm</t>
  </si>
  <si>
    <t>https://littleelm.gov/312/Municipal-Court</t>
  </si>
  <si>
    <t>100 W Eldorado Pkwy</t>
  </si>
  <si>
    <t>75068-5060</t>
  </si>
  <si>
    <t>(972)731-1453</t>
  </si>
  <si>
    <t>lecourt@littleelm.gov</t>
  </si>
  <si>
    <t>Patricia</t>
  </si>
  <si>
    <t>Oak Point</t>
  </si>
  <si>
    <t>http://www.oakpointtexas.com/</t>
  </si>
  <si>
    <t>Gailey</t>
  </si>
  <si>
    <t>100 Naylor Rd</t>
  </si>
  <si>
    <t>(972)294-2312</t>
  </si>
  <si>
    <t>jhenry@oakpointtexas.com</t>
  </si>
  <si>
    <t>Pilot Point</t>
  </si>
  <si>
    <t>http://cityofpilotpoint.org/</t>
  </si>
  <si>
    <t>102 E Main</t>
  </si>
  <si>
    <t>(940)686-4707</t>
  </si>
  <si>
    <t>vwatkins@pilotpointtx.gov</t>
  </si>
  <si>
    <t>Ponder</t>
  </si>
  <si>
    <t>http://www.pondertx.com/MunicipalCourt/municipal_court.htm</t>
  </si>
  <si>
    <t>102 W Bailey St</t>
  </si>
  <si>
    <t>(940)479-2396</t>
  </si>
  <si>
    <t>aharrison@pondertx.com</t>
  </si>
  <si>
    <t>Providence Village</t>
  </si>
  <si>
    <t>http://www.townofprovidencevillage.com</t>
  </si>
  <si>
    <t>1755 Main St</t>
  </si>
  <si>
    <t>(940)365-9333</t>
  </si>
  <si>
    <t>Roanoke</t>
  </si>
  <si>
    <t>http://www.roanoketexas.com</t>
  </si>
  <si>
    <t>Montgomery</t>
  </si>
  <si>
    <t>203 Fairway Drive</t>
  </si>
  <si>
    <t>(817)491-0813</t>
  </si>
  <si>
    <t>Craig</t>
  </si>
  <si>
    <t>Magnuson</t>
  </si>
  <si>
    <t>Kinzie</t>
  </si>
  <si>
    <t>Sanger</t>
  </si>
  <si>
    <t>http://www.sangertexas.org/</t>
  </si>
  <si>
    <t>P O Box 578</t>
  </si>
  <si>
    <t>76266-0578</t>
  </si>
  <si>
    <t>(940)458-7131</t>
  </si>
  <si>
    <t>court@sangertexas.org</t>
  </si>
  <si>
    <t>Danny</t>
  </si>
  <si>
    <t>Spindle</t>
  </si>
  <si>
    <t>Shady Shores</t>
  </si>
  <si>
    <t>http://www.shady-shores.com/</t>
  </si>
  <si>
    <t>101 S Shady Shores Rd</t>
  </si>
  <si>
    <t>(940)498-0048</t>
  </si>
  <si>
    <t>municipal.court@shady-shores.com</t>
  </si>
  <si>
    <t>The Colony</t>
  </si>
  <si>
    <t>https://www.thecolonytx.gov/480/Municipal-Court</t>
  </si>
  <si>
    <t>5151 N Colony Blvd</t>
  </si>
  <si>
    <t>(972)624-2200</t>
  </si>
  <si>
    <t>court@thecolonytx.gov</t>
  </si>
  <si>
    <t>Trophy Club</t>
  </si>
  <si>
    <t>http://www.trophyclub.org/</t>
  </si>
  <si>
    <t>Christian</t>
  </si>
  <si>
    <t>Dennie</t>
  </si>
  <si>
    <t>76262-5420</t>
  </si>
  <si>
    <t>court@trophyclub.org</t>
  </si>
  <si>
    <t>Ransleben</t>
  </si>
  <si>
    <t>Warren (Brad)</t>
  </si>
  <si>
    <t>Bradley</t>
  </si>
  <si>
    <t>Westlake</t>
  </si>
  <si>
    <t>http://www.westlake-tx.org/</t>
  </si>
  <si>
    <t>P O Box 2180</t>
  </si>
  <si>
    <t>76262-2180</t>
  </si>
  <si>
    <t>(817)430-0861</t>
  </si>
  <si>
    <t>court@westlake-tx.org</t>
  </si>
  <si>
    <t>DeWitt</t>
  </si>
  <si>
    <t>http://www.co.dewitt.tx.us/default.aspx?Dewitt_County/Justice</t>
  </si>
  <si>
    <t>Ruppert</t>
  </si>
  <si>
    <t>208 E Live Oak, Ste D</t>
  </si>
  <si>
    <t>Cuero</t>
  </si>
  <si>
    <t>(361)275-3443</t>
  </si>
  <si>
    <t>blanca.mcbride@dwcotx.org</t>
  </si>
  <si>
    <t>http://www.co.dewitt.tx.us/default.aspx?Dewitt_County/JP2</t>
  </si>
  <si>
    <t>McBride</t>
  </si>
  <si>
    <t>Yorktown</t>
  </si>
  <si>
    <t>78164-0336</t>
  </si>
  <si>
    <t>(361)564-9410</t>
  </si>
  <si>
    <t>dewitt-county-jp2@dwcotx.org</t>
  </si>
  <si>
    <t>http://www.cityofcuero.com/</t>
  </si>
  <si>
    <t>Nora</t>
  </si>
  <si>
    <t>P O Box 660</t>
  </si>
  <si>
    <t>77954-0660</t>
  </si>
  <si>
    <t>(361)275-8559</t>
  </si>
  <si>
    <t>aellis@cityofcuero.com</t>
  </si>
  <si>
    <t>Sheila</t>
  </si>
  <si>
    <t>Garza Medina</t>
  </si>
  <si>
    <t>Peggy</t>
  </si>
  <si>
    <t>Mayer</t>
  </si>
  <si>
    <t>P O Box 605</t>
  </si>
  <si>
    <t>(361)564-2611</t>
  </si>
  <si>
    <t>municipalcourt@yorktowntx.gov</t>
  </si>
  <si>
    <t>Dickens</t>
  </si>
  <si>
    <t>http://www.co.dickens.tx.us</t>
  </si>
  <si>
    <t>Stella</t>
  </si>
  <si>
    <t>P O Box 70</t>
  </si>
  <si>
    <t>79229-0070</t>
  </si>
  <si>
    <t>(806)623-5233</t>
  </si>
  <si>
    <t>dickensjp@caprock-spur.com</t>
  </si>
  <si>
    <t>Spur</t>
  </si>
  <si>
    <t>Jody</t>
  </si>
  <si>
    <t>Benjamin</t>
  </si>
  <si>
    <t>Duggan</t>
  </si>
  <si>
    <t>402 N Burlington</t>
  </si>
  <si>
    <t>79370-2460</t>
  </si>
  <si>
    <t>(806)271-4766</t>
  </si>
  <si>
    <t>spurmunicipalcourt@gmail.com</t>
  </si>
  <si>
    <t>Dimmit</t>
  </si>
  <si>
    <t>http://www.dimmitcounty.org/departments/justice-of-the-peace/</t>
  </si>
  <si>
    <t>Guerrero-Perez</t>
  </si>
  <si>
    <t>103 N 5th St</t>
  </si>
  <si>
    <t>Carrizo Springs</t>
  </si>
  <si>
    <t>(830)876-5486</t>
  </si>
  <si>
    <t>jp1clerk2@dimmitcounty.org</t>
  </si>
  <si>
    <t>Esquivel</t>
  </si>
  <si>
    <t>(830)876-4210</t>
  </si>
  <si>
    <t>P O Box 519</t>
  </si>
  <si>
    <t>Big Wells</t>
  </si>
  <si>
    <t>(830)457-2643</t>
  </si>
  <si>
    <t>dcjp3@sbcglobal.net</t>
  </si>
  <si>
    <t>https://www.dimmitcounty.org/government/departments/justice_of_the_peace.php</t>
  </si>
  <si>
    <t>P O Box 236</t>
  </si>
  <si>
    <t>Asherton</t>
  </si>
  <si>
    <t>(830)876-2323 - ext. 4</t>
  </si>
  <si>
    <t>jp4clerk1@dimmitcounty.org</t>
  </si>
  <si>
    <t>https://www.cityofcarrizo.org/court</t>
  </si>
  <si>
    <t>204 E. Nopal St</t>
  </si>
  <si>
    <t>(830)322-5009</t>
  </si>
  <si>
    <t>Municipalcourt@cityofcarrizo.org</t>
  </si>
  <si>
    <t>Donley</t>
  </si>
  <si>
    <t>Precincts 1 &amp; 2 Place 1</t>
  </si>
  <si>
    <t>http://www.co.donley.tx.us/default.aspx?Donley_County/Justice</t>
  </si>
  <si>
    <t>Hatley</t>
  </si>
  <si>
    <t>P O Box 828</t>
  </si>
  <si>
    <t>Clarendon</t>
  </si>
  <si>
    <t>79226-0828</t>
  </si>
  <si>
    <t>(806)874-2016</t>
  </si>
  <si>
    <t>donleyjp1@windstream.net</t>
  </si>
  <si>
    <t>Precincts 3 &amp; 4 Place 2</t>
  </si>
  <si>
    <t>P O Box 62</t>
  </si>
  <si>
    <t>Hedley</t>
  </si>
  <si>
    <t>79237-0062</t>
  </si>
  <si>
    <t>(806)856-5914</t>
  </si>
  <si>
    <t>jpwhite@windstream.net</t>
  </si>
  <si>
    <t>https://www.clarendontx.com/</t>
  </si>
  <si>
    <t>P O Box 843</t>
  </si>
  <si>
    <t>79226-0843</t>
  </si>
  <si>
    <t>(806)874-1448</t>
  </si>
  <si>
    <t>r.green@cityofclarendontx.com</t>
  </si>
  <si>
    <t>Duval</t>
  </si>
  <si>
    <t>http://www.co.duval.tx.us/default.aspx?name=CountyOffices.JP</t>
  </si>
  <si>
    <t>Geraldita</t>
  </si>
  <si>
    <t>P O Box 429</t>
  </si>
  <si>
    <t>San Diego</t>
  </si>
  <si>
    <t>(361)279-6218</t>
  </si>
  <si>
    <t>jennifer.salaiz@co.duval.tx.us</t>
  </si>
  <si>
    <t>Annabel</t>
  </si>
  <si>
    <t>Chapa-Canales</t>
  </si>
  <si>
    <t>P O Box 1065</t>
  </si>
  <si>
    <t>(361)279-6245</t>
  </si>
  <si>
    <t>Estraca</t>
  </si>
  <si>
    <t>P O Box 756</t>
  </si>
  <si>
    <t>Benavides</t>
  </si>
  <si>
    <t>(361)279-6370</t>
  </si>
  <si>
    <t>aida.estraca@co.duval.tx.us</t>
  </si>
  <si>
    <t>Hermelinda</t>
  </si>
  <si>
    <t>Garza-Moncada</t>
  </si>
  <si>
    <t>P O Box 841</t>
  </si>
  <si>
    <t>Freer</t>
  </si>
  <si>
    <t>(361)394-6011</t>
  </si>
  <si>
    <t>sandy@co.duval.tx.us</t>
  </si>
  <si>
    <t>P O Drawer R</t>
  </si>
  <si>
    <t>(361)256-3321</t>
  </si>
  <si>
    <t>municipalcourt@cityofbenavides.org</t>
  </si>
  <si>
    <t>http://www.freermunicipalcourt.us</t>
  </si>
  <si>
    <t>Raquel (Rachel)</t>
  </si>
  <si>
    <t>de los Santos</t>
  </si>
  <si>
    <t>P O Box 540</t>
  </si>
  <si>
    <t>78357-0540</t>
  </si>
  <si>
    <t>(361)394-6097</t>
  </si>
  <si>
    <t>ssmith@freertx.us</t>
  </si>
  <si>
    <t>404 S Mier St</t>
  </si>
  <si>
    <t>78384-3108</t>
  </si>
  <si>
    <t>(361)279-3341</t>
  </si>
  <si>
    <t>accanales@co.duval.tx.us</t>
  </si>
  <si>
    <t>Eastland</t>
  </si>
  <si>
    <t>https://www.eastlandcountytexas.com/page/eastland.Justice</t>
  </si>
  <si>
    <t>Jon</t>
  </si>
  <si>
    <t>100 W Main, Bsmt 2</t>
  </si>
  <si>
    <t>76448-0702</t>
  </si>
  <si>
    <t>(254)629-1088</t>
  </si>
  <si>
    <t>ashley.edwards@eastlandcounty.gov</t>
  </si>
  <si>
    <t>http://county.eastlandcountytexas.com/default.aspx?Eastland_County/Justice</t>
  </si>
  <si>
    <t>Jesse</t>
  </si>
  <si>
    <t>Speer</t>
  </si>
  <si>
    <t>tdriskill@eastlandcountytexas.gov</t>
  </si>
  <si>
    <t>Cisco</t>
  </si>
  <si>
    <t>http://www.cityofcisco.com/court.html</t>
  </si>
  <si>
    <t>Osborne</t>
  </si>
  <si>
    <t>P O Box 110</t>
  </si>
  <si>
    <t>76437-0110</t>
  </si>
  <si>
    <t>(254)442-1762</t>
  </si>
  <si>
    <t>ciscojudge@ciscotexas.gov</t>
  </si>
  <si>
    <t>Butler</t>
  </si>
  <si>
    <t>http://www.cityofeastland.com</t>
  </si>
  <si>
    <t>P O Box 749</t>
  </si>
  <si>
    <t>76448-0749</t>
  </si>
  <si>
    <t>(254)629-8227</t>
  </si>
  <si>
    <t>court@eastlandtexas.gov</t>
  </si>
  <si>
    <t>Pamela</t>
  </si>
  <si>
    <t>Chaney</t>
  </si>
  <si>
    <t>Gorman</t>
  </si>
  <si>
    <t>David (D. J.)</t>
  </si>
  <si>
    <t>76454-0236</t>
  </si>
  <si>
    <t>(254)734-2317</t>
  </si>
  <si>
    <t>Ranger</t>
  </si>
  <si>
    <t>http://www.rangertx.gov/</t>
  </si>
  <si>
    <t>400 W Main St</t>
  </si>
  <si>
    <t>76470-1295</t>
  </si>
  <si>
    <t>(254)647-3318</t>
  </si>
  <si>
    <t>rangermunicourt@gmail.com</t>
  </si>
  <si>
    <t>Rising Star</t>
  </si>
  <si>
    <t>https://cityofrisingstar.org/municipal-court/</t>
  </si>
  <si>
    <t>76471-0035</t>
  </si>
  <si>
    <t>(254)643-4261</t>
  </si>
  <si>
    <t>judge@risingstartexas.net</t>
  </si>
  <si>
    <t>Ector</t>
  </si>
  <si>
    <t>http://www.co.ector.tx.us/default.aspx?Ector_County/Justice</t>
  </si>
  <si>
    <t>Lange</t>
  </si>
  <si>
    <t>300 N Grant, Rm 208</t>
  </si>
  <si>
    <t>Odessa</t>
  </si>
  <si>
    <t>(432)498-4201</t>
  </si>
  <si>
    <t>jp1@ectorcountytx.gov</t>
  </si>
  <si>
    <t>Missi</t>
  </si>
  <si>
    <t>Walden</t>
  </si>
  <si>
    <t>(432)498-4202</t>
  </si>
  <si>
    <t>jp2@ectorcountytx.gov</t>
  </si>
  <si>
    <t>Bowen</t>
  </si>
  <si>
    <t>(432)498-4203</t>
  </si>
  <si>
    <t>jp3@ectorcountytx.gov</t>
  </si>
  <si>
    <t>(432)498-4204</t>
  </si>
  <si>
    <t>jp4@ectorcountytx.gov</t>
  </si>
  <si>
    <t>https://www.odessa-tx.gov/390/Municipal-Court</t>
  </si>
  <si>
    <t>N.</t>
  </si>
  <si>
    <t>201 N Grant</t>
  </si>
  <si>
    <t>79761-5115</t>
  </si>
  <si>
    <t>(432)335-3300</t>
  </si>
  <si>
    <t>mc@odessa-tx.gov</t>
  </si>
  <si>
    <t>Jonalyn</t>
  </si>
  <si>
    <t>Roxane</t>
  </si>
  <si>
    <t>Blount</t>
  </si>
  <si>
    <t>Steen</t>
  </si>
  <si>
    <t>Stewart</t>
  </si>
  <si>
    <t>McKeehan</t>
  </si>
  <si>
    <t>William (Mike)</t>
  </si>
  <si>
    <t>Holmes</t>
  </si>
  <si>
    <t>Martin</t>
  </si>
  <si>
    <t>Edwards</t>
  </si>
  <si>
    <t>http://www.edwardscountytexas.us/</t>
  </si>
  <si>
    <t>Tommy</t>
  </si>
  <si>
    <t>Rocksprings</t>
  </si>
  <si>
    <t>78880-0038</t>
  </si>
  <si>
    <t>(830)683-5187</t>
  </si>
  <si>
    <t>jpjudge@swtexas.net</t>
  </si>
  <si>
    <t>El Paso</t>
  </si>
  <si>
    <t>https://www.epcounty.com/jp/jp1.htm</t>
  </si>
  <si>
    <t>Pearson</t>
  </si>
  <si>
    <t>424 Executive Ctr Blvd, #100</t>
  </si>
  <si>
    <t>79902-1041</t>
  </si>
  <si>
    <t>(915)534-3917</t>
  </si>
  <si>
    <t>msilvas@epcounty.com</t>
  </si>
  <si>
    <t>https://www.epcounty.com/jp/jp2.htm</t>
  </si>
  <si>
    <t>Haggerty</t>
  </si>
  <si>
    <t>4641 Cohen, Ste A</t>
  </si>
  <si>
    <t>(915)273-3458</t>
  </si>
  <si>
    <t>jp2general@epcounty.com</t>
  </si>
  <si>
    <t>https://www.epcounty.com/jp/jp3.htm</t>
  </si>
  <si>
    <t>Josh</t>
  </si>
  <si>
    <t>500 E San Antonio, #308</t>
  </si>
  <si>
    <t>79901-2492</t>
  </si>
  <si>
    <t>(915)546-2170</t>
  </si>
  <si>
    <t>mcarmona@epcounty.com</t>
  </si>
  <si>
    <t>https://www.epcounty.com/jp/jp4.htm</t>
  </si>
  <si>
    <t>Rebeca</t>
  </si>
  <si>
    <t>Bustamante</t>
  </si>
  <si>
    <t>2350 George Dieter, Ste A</t>
  </si>
  <si>
    <t>(915)273-3505</t>
  </si>
  <si>
    <t>https://www.epcounty.com/jp/jp5.htm</t>
  </si>
  <si>
    <t>Lucilla (Lucy)</t>
  </si>
  <si>
    <t>Najera</t>
  </si>
  <si>
    <t>9521 Socorro Rd, B2</t>
  </si>
  <si>
    <t>79927-2555</t>
  </si>
  <si>
    <t>(915)859-3744</t>
  </si>
  <si>
    <t>m.venegas@epcounty.com</t>
  </si>
  <si>
    <t>https://www.epcounty.com/jp/jp6-1.htm</t>
  </si>
  <si>
    <t>Ontiveros</t>
  </si>
  <si>
    <t>Lujan</t>
  </si>
  <si>
    <t>P O Box 597</t>
  </si>
  <si>
    <t>Clint</t>
  </si>
  <si>
    <t>79836-0597</t>
  </si>
  <si>
    <t>(915)851-2019</t>
  </si>
  <si>
    <t>rulujan@epcounty.com</t>
  </si>
  <si>
    <t>Precinct 6 Place 2</t>
  </si>
  <si>
    <t>https://www.epcounty.com/jp/jp6-2.htm</t>
  </si>
  <si>
    <t>Enedina</t>
  </si>
  <si>
    <t>Nina</t>
  </si>
  <si>
    <t>Serna</t>
  </si>
  <si>
    <t>14608 Greg Dr</t>
  </si>
  <si>
    <t>79938-7349</t>
  </si>
  <si>
    <t>(915)855-3062</t>
  </si>
  <si>
    <t>Precinct 7 Place 1</t>
  </si>
  <si>
    <t>https://www.epcounty.com/jp/jp7.htm</t>
  </si>
  <si>
    <t>Humberto</t>
  </si>
  <si>
    <t>435 Vinton Rd, Ste C</t>
  </si>
  <si>
    <t>Vinton</t>
  </si>
  <si>
    <t>(915)273-3513</t>
  </si>
  <si>
    <t>justicepeace7@epcounty.com</t>
  </si>
  <si>
    <t>Eunice</t>
  </si>
  <si>
    <t>Reyes</t>
  </si>
  <si>
    <t>P O Box 1269</t>
  </si>
  <si>
    <t>(915)886-3272</t>
  </si>
  <si>
    <t>salfaro@townofanthony.org</t>
  </si>
  <si>
    <t>Elia</t>
  </si>
  <si>
    <t>P O Box 350</t>
  </si>
  <si>
    <t>79836-0350</t>
  </si>
  <si>
    <t>(915)851-3146</t>
  </si>
  <si>
    <t>townofclint@sbcglobal.net</t>
  </si>
  <si>
    <t>https://www.elpasotexas.gov/municipal-courts</t>
  </si>
  <si>
    <t>Alfonso</t>
  </si>
  <si>
    <t>Dominguez</t>
  </si>
  <si>
    <t>810 E Overland St</t>
  </si>
  <si>
    <t>79901-2560</t>
  </si>
  <si>
    <t>(915)212-0215</t>
  </si>
  <si>
    <t>courthearingadmin@elpasotexas.gov</t>
  </si>
  <si>
    <t>Anatasha</t>
  </si>
  <si>
    <t>Arditti</t>
  </si>
  <si>
    <t>Vance</t>
  </si>
  <si>
    <t>Cori</t>
  </si>
  <si>
    <t>Harbour</t>
  </si>
  <si>
    <t>Courtney</t>
  </si>
  <si>
    <t>Rutledge</t>
  </si>
  <si>
    <t>Jorge</t>
  </si>
  <si>
    <t>Rivas</t>
  </si>
  <si>
    <t>Romero</t>
  </si>
  <si>
    <t>Leonel</t>
  </si>
  <si>
    <t>Nunez</t>
  </si>
  <si>
    <t>Manuel</t>
  </si>
  <si>
    <t>Parra</t>
  </si>
  <si>
    <t>Ramirez</t>
  </si>
  <si>
    <t>Lynne</t>
  </si>
  <si>
    <t>Warrick</t>
  </si>
  <si>
    <t>Miguel</t>
  </si>
  <si>
    <t>Bonilla</t>
  </si>
  <si>
    <t>Horizon City</t>
  </si>
  <si>
    <t>http://www.horizoncity.org/municipal_court.php</t>
  </si>
  <si>
    <t>14999 Darrington</t>
  </si>
  <si>
    <t>79928-7348</t>
  </si>
  <si>
    <t>(915)852-1048</t>
  </si>
  <si>
    <t>San Elizario</t>
  </si>
  <si>
    <t>https://cityofsanelizario.com/municipal-court/</t>
  </si>
  <si>
    <t>12004 Socorro Rd, Ste B</t>
  </si>
  <si>
    <t>(915)302-2050</t>
  </si>
  <si>
    <t>mleon@cityofsanelizario.com</t>
  </si>
  <si>
    <t>Socorro</t>
  </si>
  <si>
    <t>http://www.ci.socorro.tx.us/socorro-municipal/</t>
  </si>
  <si>
    <t>Nevarez</t>
  </si>
  <si>
    <t>860 N Rio Vista Rd</t>
  </si>
  <si>
    <t>79927-4602</t>
  </si>
  <si>
    <t>(915)872-8574</t>
  </si>
  <si>
    <t>municipalcourt@costx.us</t>
  </si>
  <si>
    <t>Ellis</t>
  </si>
  <si>
    <t>http://www.co.ellis.tx.us/index.aspx?NID=139</t>
  </si>
  <si>
    <t>Chris</t>
  </si>
  <si>
    <t>Macon</t>
  </si>
  <si>
    <t>207 S Sonoma Trail</t>
  </si>
  <si>
    <t>Ennis</t>
  </si>
  <si>
    <t>75119-3541</t>
  </si>
  <si>
    <t>(972)825-5319</t>
  </si>
  <si>
    <t>juana.guzman@co.ellis.tx.us</t>
  </si>
  <si>
    <t>http://www.co.ellis.tx.us/index.aspx?NID=140</t>
  </si>
  <si>
    <t>Jackie</t>
  </si>
  <si>
    <t>701 S I-35 E, Ste 1</t>
  </si>
  <si>
    <t>Waxahachie</t>
  </si>
  <si>
    <t>(972)825-5022</t>
  </si>
  <si>
    <t>justicecourt2@co.ellis.tx.us</t>
  </si>
  <si>
    <t>http://www.co.ellis.tx.us/index.aspx?NID=141</t>
  </si>
  <si>
    <t>Cox</t>
  </si>
  <si>
    <t>101 W Main St, Ste 106</t>
  </si>
  <si>
    <t>(972)825-5030</t>
  </si>
  <si>
    <t>gabby.munoz@co.ellis.tx.us</t>
  </si>
  <si>
    <t>http://www.co.ellis.tx.us/index.aspx?NID=142</t>
  </si>
  <si>
    <t>James (Butch)</t>
  </si>
  <si>
    <t>Bryant</t>
  </si>
  <si>
    <t>301 N 8th St</t>
  </si>
  <si>
    <t>Midlothian</t>
  </si>
  <si>
    <t>(972)825-5310</t>
  </si>
  <si>
    <t>jp4@co.ellis.tx.us</t>
  </si>
  <si>
    <t>Alma</t>
  </si>
  <si>
    <t>https://cityofalmatx.gov/</t>
  </si>
  <si>
    <t>104 Interurban Rd</t>
  </si>
  <si>
    <t>(469)456-0403</t>
  </si>
  <si>
    <t>courtclerk@cityofalmatx.gov</t>
  </si>
  <si>
    <t>Bardwell</t>
  </si>
  <si>
    <t>P O Box 271</t>
  </si>
  <si>
    <t>(972)646-5332</t>
  </si>
  <si>
    <t>cityofbardwell@yahoo.com</t>
  </si>
  <si>
    <t>http://www.ennistx.gov</t>
  </si>
  <si>
    <t>Knize</t>
  </si>
  <si>
    <t>P O Box 220</t>
  </si>
  <si>
    <t>(972)875-4457</t>
  </si>
  <si>
    <t>Stout</t>
  </si>
  <si>
    <t>Ferris</t>
  </si>
  <si>
    <t>http://www.ferristexas.gov/</t>
  </si>
  <si>
    <t>100 Town Plaza</t>
  </si>
  <si>
    <t>(972)544-2110</t>
  </si>
  <si>
    <t>ferriscourt@ferristexas.gov</t>
  </si>
  <si>
    <t>Garrett</t>
  </si>
  <si>
    <t>http://www.cityofgarrett.com</t>
  </si>
  <si>
    <t>208 N Ferris</t>
  </si>
  <si>
    <t>(972)875-1136</t>
  </si>
  <si>
    <t>courtclerk@cityofgarrett.com</t>
  </si>
  <si>
    <t>Italy</t>
  </si>
  <si>
    <t>http://www.ci.italy.tx.us</t>
  </si>
  <si>
    <t>P O Box 840</t>
  </si>
  <si>
    <t>(972)483-7329</t>
  </si>
  <si>
    <t>Maypearl</t>
  </si>
  <si>
    <t>https://cityofmaypearl.org</t>
  </si>
  <si>
    <t>Danielle</t>
  </si>
  <si>
    <t>Boston</t>
  </si>
  <si>
    <t>P O Box 400</t>
  </si>
  <si>
    <t>76064-0400</t>
  </si>
  <si>
    <t>(972)435-2380</t>
  </si>
  <si>
    <t>Danell.Winter@cityofmaypearl.org</t>
  </si>
  <si>
    <t>http://www.midlothian.tx.us/</t>
  </si>
  <si>
    <t>1111 George W. Raffield Jr. Way</t>
  </si>
  <si>
    <t>76065-2312</t>
  </si>
  <si>
    <t>(972)775-8932</t>
  </si>
  <si>
    <t>mmc@midlothian.tx.us</t>
  </si>
  <si>
    <t>Kent</t>
  </si>
  <si>
    <t>Traylor</t>
  </si>
  <si>
    <t>Milford</t>
  </si>
  <si>
    <t>http://cityofmilfordtx.com/Municipal_Court.html</t>
  </si>
  <si>
    <t>(972)493-4193</t>
  </si>
  <si>
    <t>milford.court@cityofmilfordtx.com</t>
  </si>
  <si>
    <t>Oak Leaf</t>
  </si>
  <si>
    <t>http://oakleaftexas.org</t>
  </si>
  <si>
    <t>Perkins</t>
  </si>
  <si>
    <t>301 Locust Dr</t>
  </si>
  <si>
    <t>75154-3855</t>
  </si>
  <si>
    <t>(972)617-2660</t>
  </si>
  <si>
    <t>customerservice@oakleaftexas.org</t>
  </si>
  <si>
    <t>Ovilla</t>
  </si>
  <si>
    <t>http://www.cityofovilla.org/</t>
  </si>
  <si>
    <t>105 S Cockrell Hill</t>
  </si>
  <si>
    <t>(972)617-7262</t>
  </si>
  <si>
    <t>Jforesman@cityofovilla.org</t>
  </si>
  <si>
    <t>Palmer</t>
  </si>
  <si>
    <t>http://www.ci.palmer.tx.us/</t>
  </si>
  <si>
    <t>Freisner</t>
  </si>
  <si>
    <t>P O Box 489</t>
  </si>
  <si>
    <t>(972)449-3272</t>
  </si>
  <si>
    <t>amaxwell@ci.palmer.tx.us</t>
  </si>
  <si>
    <t>Pecan Hill</t>
  </si>
  <si>
    <t>http://www.pecanhill.com</t>
  </si>
  <si>
    <t>1094 S Lowrance</t>
  </si>
  <si>
    <t>75154-2445</t>
  </si>
  <si>
    <t>(972)617-6274</t>
  </si>
  <si>
    <t>courtclerk@pecanhill.com</t>
  </si>
  <si>
    <t>Red Oak</t>
  </si>
  <si>
    <t>http://www.redoaktx.org/</t>
  </si>
  <si>
    <t>101 Live Oak</t>
  </si>
  <si>
    <t>(469)218-7700</t>
  </si>
  <si>
    <t>http://www.waxahachie.com/</t>
  </si>
  <si>
    <t>P O Box 757</t>
  </si>
  <si>
    <t>(469)309-4070</t>
  </si>
  <si>
    <t>mcourt@waxahachie.com</t>
  </si>
  <si>
    <t>Calla</t>
  </si>
  <si>
    <t>Beach</t>
  </si>
  <si>
    <t>Ross</t>
  </si>
  <si>
    <t>Erath</t>
  </si>
  <si>
    <t>Precinct 1, 3 &amp; 4</t>
  </si>
  <si>
    <t>http://co.erath.tx.us</t>
  </si>
  <si>
    <t>Alexander</t>
  </si>
  <si>
    <t>298 S Graham</t>
  </si>
  <si>
    <t>Stephenville</t>
  </si>
  <si>
    <t>(254)965-1489</t>
  </si>
  <si>
    <t>jp1@co.erath.tx.us</t>
  </si>
  <si>
    <t>http://www.co.erath.tx.us</t>
  </si>
  <si>
    <t>Lanham</t>
  </si>
  <si>
    <t>219 S Grafton</t>
  </si>
  <si>
    <t>Dublin</t>
  </si>
  <si>
    <t>(254)445-2766</t>
  </si>
  <si>
    <t>jp2@co.erath.tx.us</t>
  </si>
  <si>
    <t>http://www.ci.dublin.tx.us</t>
  </si>
  <si>
    <t>Torres</t>
  </si>
  <si>
    <t>213 E Blackjack</t>
  </si>
  <si>
    <t>76446-2397</t>
  </si>
  <si>
    <t>(254)445-3348</t>
  </si>
  <si>
    <t>dublin.court@ci.dublin.tx.us</t>
  </si>
  <si>
    <t>http://www.stephenvilletx.gov/departments/finance/</t>
  </si>
  <si>
    <t>Pence</t>
  </si>
  <si>
    <t>298 W Washington St</t>
  </si>
  <si>
    <t>76401-4214</t>
  </si>
  <si>
    <t>(254)552-1227</t>
  </si>
  <si>
    <t>Falls</t>
  </si>
  <si>
    <t>Kaylah</t>
  </si>
  <si>
    <t>Rosas</t>
  </si>
  <si>
    <t>P O Box 835</t>
  </si>
  <si>
    <t>Marlin</t>
  </si>
  <si>
    <t>76661-0835</t>
  </si>
  <si>
    <t>(254)883-1427</t>
  </si>
  <si>
    <t>jp1jwsmith@gmail.com</t>
  </si>
  <si>
    <t>Debra</t>
  </si>
  <si>
    <t>Trotter</t>
  </si>
  <si>
    <t>P O Box 834</t>
  </si>
  <si>
    <t>76661-0834</t>
  </si>
  <si>
    <t>(254)883-1428</t>
  </si>
  <si>
    <t>jp2@co.falls.tx.us</t>
  </si>
  <si>
    <t>Preble</t>
  </si>
  <si>
    <t>Polk</t>
  </si>
  <si>
    <t>P O Box 748</t>
  </si>
  <si>
    <t>Rosebud</t>
  </si>
  <si>
    <t>(254)583-7506</t>
  </si>
  <si>
    <t>jp3polk@yahoo.com</t>
  </si>
  <si>
    <t>https://www.co.falls.tx.us/page/falls.Justice</t>
  </si>
  <si>
    <t>7039 Galinda Dr</t>
  </si>
  <si>
    <t>Lorena</t>
  </si>
  <si>
    <t>(254)856-4171</t>
  </si>
  <si>
    <t>jp4@co.falls.tx.us</t>
  </si>
  <si>
    <t>Lott</t>
  </si>
  <si>
    <t>P O Box 398</t>
  </si>
  <si>
    <t>76656-0398</t>
  </si>
  <si>
    <t>(254)584-2681</t>
  </si>
  <si>
    <t>lottcitysecretary@yahoo.com</t>
  </si>
  <si>
    <t>http://www.marlintx.net</t>
  </si>
  <si>
    <t>Overstreet</t>
  </si>
  <si>
    <t>101 Fortune St</t>
  </si>
  <si>
    <t>(254)883-1450</t>
  </si>
  <si>
    <t>municipalcourtclerk@marlintx.net</t>
  </si>
  <si>
    <t>http://rosebudtexas.us/index.php/departments/municipal-court</t>
  </si>
  <si>
    <t>P O Box 657</t>
  </si>
  <si>
    <t>76570-0657</t>
  </si>
  <si>
    <t>(254)583-7714</t>
  </si>
  <si>
    <t>courtclerk@rosebudtexas.us</t>
  </si>
  <si>
    <t>Fannin</t>
  </si>
  <si>
    <t>http://www.co.fannin.tx.us/page/fannin.Justice</t>
  </si>
  <si>
    <t>Louise</t>
  </si>
  <si>
    <t>Goodwater</t>
  </si>
  <si>
    <t>101 E Sam Rayburn Dr, Ste 109</t>
  </si>
  <si>
    <t>Bonham</t>
  </si>
  <si>
    <t>75418-4850</t>
  </si>
  <si>
    <t>(903)583-7489</t>
  </si>
  <si>
    <t>jp1@fanninco.net</t>
  </si>
  <si>
    <t>http://www.co.fannin.tx.us/default.aspx?Fannin_County/Justice</t>
  </si>
  <si>
    <t>Ivy</t>
  </si>
  <si>
    <t>P O Box 1163</t>
  </si>
  <si>
    <t>75452-1163</t>
  </si>
  <si>
    <t>(903)587-2846</t>
  </si>
  <si>
    <t>dmcwilliams@fanninco.net</t>
  </si>
  <si>
    <t>711 St Hwy 56</t>
  </si>
  <si>
    <t>Windom</t>
  </si>
  <si>
    <t>(903)378-0015</t>
  </si>
  <si>
    <t>jp3@fanninco.net</t>
  </si>
  <si>
    <t>301 E Fifth St</t>
  </si>
  <si>
    <t>75418-4003</t>
  </si>
  <si>
    <t>(903)583-2071</t>
  </si>
  <si>
    <t>Skotnik</t>
  </si>
  <si>
    <t>75439-0188</t>
  </si>
  <si>
    <t>(903)961-2495</t>
  </si>
  <si>
    <t>cityofector@yahoo.com</t>
  </si>
  <si>
    <t>Honey Grove</t>
  </si>
  <si>
    <t>http://www.cityofhoneygrove.org/</t>
  </si>
  <si>
    <t>633 N 6th St</t>
  </si>
  <si>
    <t>(903)378-3033</t>
  </si>
  <si>
    <t>court@cityofhoneygrove.org</t>
  </si>
  <si>
    <t>Ladonia</t>
  </si>
  <si>
    <t>(903)367-7011</t>
  </si>
  <si>
    <t>city@cityofladonia.com</t>
  </si>
  <si>
    <t>http://www.cityofleonard.net</t>
  </si>
  <si>
    <t>P O Box 1270</t>
  </si>
  <si>
    <t>(903)587-3334</t>
  </si>
  <si>
    <t>court@cityofleonard.net</t>
  </si>
  <si>
    <t>Savoy</t>
  </si>
  <si>
    <t>75479-2312</t>
  </si>
  <si>
    <t>(903)965-4546</t>
  </si>
  <si>
    <t>Trenton</t>
  </si>
  <si>
    <t>http://www.cityoftrentontx.org</t>
  </si>
  <si>
    <t>Martin (Marty)</t>
  </si>
  <si>
    <t>Leyko</t>
  </si>
  <si>
    <t>75490-0044</t>
  </si>
  <si>
    <t>(903)989-2237</t>
  </si>
  <si>
    <t>acreed@cityoftrentontexas.org</t>
  </si>
  <si>
    <t>Fayette</t>
  </si>
  <si>
    <t>http://www.co.fayette.tx.us/default.aspx?Fayette_County/Justice</t>
  </si>
  <si>
    <t>Hartmann</t>
  </si>
  <si>
    <t>1646 N Jefferson St</t>
  </si>
  <si>
    <t>La Grange</t>
  </si>
  <si>
    <t>(979)968-3648</t>
  </si>
  <si>
    <t>jp1@co.fayette.tx.us</t>
  </si>
  <si>
    <t>Jamie</t>
  </si>
  <si>
    <t>Crowley</t>
  </si>
  <si>
    <t>Moreau</t>
  </si>
  <si>
    <t>P O Box 458</t>
  </si>
  <si>
    <t>Fayetteville</t>
  </si>
  <si>
    <t>78940-0458</t>
  </si>
  <si>
    <t>(979)378-2573</t>
  </si>
  <si>
    <t>elizabeth.faldyn@co.fayette.tx.us</t>
  </si>
  <si>
    <t>Zapalac</t>
  </si>
  <si>
    <t>P O Box A</t>
  </si>
  <si>
    <t>Flatonia</t>
  </si>
  <si>
    <t>(361)865-3500</t>
  </si>
  <si>
    <t>jp3@co.fayette.tx.gov</t>
  </si>
  <si>
    <t>Dale</t>
  </si>
  <si>
    <t>312 Paulus St</t>
  </si>
  <si>
    <t>Schulenburg</t>
  </si>
  <si>
    <t>(979)743-4041</t>
  </si>
  <si>
    <t>jp4@co.fayette.tx.us</t>
  </si>
  <si>
    <t>http://www.ci.flatonia.tx.us/departments/municipal_court.htm</t>
  </si>
  <si>
    <t>Kathy</t>
  </si>
  <si>
    <t>Mladenka</t>
  </si>
  <si>
    <t>(361)865-2510</t>
  </si>
  <si>
    <t>kmladenka@ci.flatonia.tx.us</t>
  </si>
  <si>
    <t>Kayla</t>
  </si>
  <si>
    <t>243 S College St</t>
  </si>
  <si>
    <t>(979)968-5806</t>
  </si>
  <si>
    <t>municipalcourt@cityoflg.com</t>
  </si>
  <si>
    <t>Round Top</t>
  </si>
  <si>
    <t>https://townofroundtoptexas.org/</t>
  </si>
  <si>
    <t>Vallejo</t>
  </si>
  <si>
    <t>202 N Live Oak St</t>
  </si>
  <si>
    <t>(979)249-5885</t>
  </si>
  <si>
    <t>court@rttx.us</t>
  </si>
  <si>
    <t>http://www.schulenburgtx.org</t>
  </si>
  <si>
    <t>535 N Main St</t>
  </si>
  <si>
    <t>(979)743-4126</t>
  </si>
  <si>
    <t>j.cernosek@schulenburgtx.org</t>
  </si>
  <si>
    <t>http://www.fishercounty.org</t>
  </si>
  <si>
    <t>Angie</t>
  </si>
  <si>
    <t>Pippin</t>
  </si>
  <si>
    <t>Roby</t>
  </si>
  <si>
    <t>79543-0367</t>
  </si>
  <si>
    <t>(325)776-2482</t>
  </si>
  <si>
    <t>angie.pippin@fishercounty.org</t>
  </si>
  <si>
    <t>Rotan</t>
  </si>
  <si>
    <t>Shana</t>
  </si>
  <si>
    <t>Haas</t>
  </si>
  <si>
    <t>302 W Sammy Baugh Ave</t>
  </si>
  <si>
    <t>(325)735-2251</t>
  </si>
  <si>
    <t>Shana@cityofrotan.org</t>
  </si>
  <si>
    <t>Floyd</t>
  </si>
  <si>
    <t>Precincts 1 &amp; 4</t>
  </si>
  <si>
    <t>http://co.floyd.tx.us/default.aspx?Floyd_County/Justice</t>
  </si>
  <si>
    <t>Tali</t>
  </si>
  <si>
    <t>114 W Virginia</t>
  </si>
  <si>
    <t>Floydada</t>
  </si>
  <si>
    <t>79235-2717</t>
  </si>
  <si>
    <t>(806)983-4911</t>
  </si>
  <si>
    <t>jp14@co.floyd.tx.us</t>
  </si>
  <si>
    <t>Precincts 2 &amp; 3 Place 1</t>
  </si>
  <si>
    <t>Rasco</t>
  </si>
  <si>
    <t>P O Box 302</t>
  </si>
  <si>
    <t>Lockney</t>
  </si>
  <si>
    <t>79241-0302</t>
  </si>
  <si>
    <t>(806)652-3622</t>
  </si>
  <si>
    <t>(806)983-3615</t>
  </si>
  <si>
    <t>trjackson-mj@suddenlinkmail.com</t>
  </si>
  <si>
    <t>Kelly</t>
  </si>
  <si>
    <t>Dunbar</t>
  </si>
  <si>
    <t>P O Box 385</t>
  </si>
  <si>
    <t>79241-0387</t>
  </si>
  <si>
    <t>(806)652-2355</t>
  </si>
  <si>
    <t>kdunbar@cityoflockney.com</t>
  </si>
  <si>
    <t>Foard</t>
  </si>
  <si>
    <t>Beverly (Katy)</t>
  </si>
  <si>
    <t>Marlow</t>
  </si>
  <si>
    <t>P O Box 64</t>
  </si>
  <si>
    <t>Crowell</t>
  </si>
  <si>
    <t>79227-0064</t>
  </si>
  <si>
    <t>(940)684-1917</t>
  </si>
  <si>
    <t>jp@foardcounty.texas.gov</t>
  </si>
  <si>
    <t>http://cityofcrowell.org</t>
  </si>
  <si>
    <t>Whitley</t>
  </si>
  <si>
    <t>79227-0250</t>
  </si>
  <si>
    <t>(940)684-1014</t>
  </si>
  <si>
    <t>citymunijudgecrowell@gmail.com</t>
  </si>
  <si>
    <t>Fort Bend</t>
  </si>
  <si>
    <t>http://www.fortbendcountytx.gov/index.aspx?page=221</t>
  </si>
  <si>
    <t>Crow</t>
  </si>
  <si>
    <t>22333 Grand Corner Dr, Ste 3</t>
  </si>
  <si>
    <t>Katy</t>
  </si>
  <si>
    <t>(281)238-1460</t>
  </si>
  <si>
    <t>jp1-1court@fbctx.gov</t>
  </si>
  <si>
    <t>https://www.fortbendcountytx.gov/government/departments/justice-of-the-peace/precinct-1-place-2</t>
  </si>
  <si>
    <t>Tricia</t>
  </si>
  <si>
    <t>Krenek</t>
  </si>
  <si>
    <t>8100 FM 359 S</t>
  </si>
  <si>
    <t>Fulshear</t>
  </si>
  <si>
    <t>(281)341-3742</t>
  </si>
  <si>
    <t>JP1-2@fbctx.gov</t>
  </si>
  <si>
    <t>http://www.fortbendcountytx.gov/index.aspx?page=239</t>
  </si>
  <si>
    <t>Roderick</t>
  </si>
  <si>
    <t>Garner</t>
  </si>
  <si>
    <t>303 Texas Pkwy, #107</t>
  </si>
  <si>
    <t>Missouri City</t>
  </si>
  <si>
    <t>(281)403-8080</t>
  </si>
  <si>
    <t>JaPaula</t>
  </si>
  <si>
    <t>3114 Rosenberg St</t>
  </si>
  <si>
    <t>Needville</t>
  </si>
  <si>
    <t>(346)481-6990</t>
  </si>
  <si>
    <t>JP2-2.Court@fbctx.gov</t>
  </si>
  <si>
    <t>http://www.fortbendcountytx.gov/index.aspx?page=240</t>
  </si>
  <si>
    <t>Rash</t>
  </si>
  <si>
    <t>151 Stadium Dr, Ste 102</t>
  </si>
  <si>
    <t>Sugar Land</t>
  </si>
  <si>
    <t>(281)491-6016</t>
  </si>
  <si>
    <t>jp3.court@fbctx.gov</t>
  </si>
  <si>
    <t>http://www.fortbendcountytx.gov/index.aspx?page=241</t>
  </si>
  <si>
    <t>Keisha</t>
  </si>
  <si>
    <t>1517 Eugene Heimann Cir</t>
  </si>
  <si>
    <t>Richmond</t>
  </si>
  <si>
    <t>(832)471-2550</t>
  </si>
  <si>
    <t>jp4@fbctx.gov</t>
  </si>
  <si>
    <t>Arcola</t>
  </si>
  <si>
    <t>http://www.cityofarcolatx.org</t>
  </si>
  <si>
    <t>B.H.</t>
  </si>
  <si>
    <t>13222 Highway 6</t>
  </si>
  <si>
    <t>(281)431-0606</t>
  </si>
  <si>
    <t>court@arcolatexas.org</t>
  </si>
  <si>
    <t>http://www.fulsheartexas.gov</t>
  </si>
  <si>
    <t>P O Box 279</t>
  </si>
  <si>
    <t>(281)346-2405</t>
  </si>
  <si>
    <t>court@fulsheartexas.gov</t>
  </si>
  <si>
    <t>Meadows Place</t>
  </si>
  <si>
    <t>McMinn</t>
  </si>
  <si>
    <t>One Troyan Dr</t>
  </si>
  <si>
    <t>77477-2108</t>
  </si>
  <si>
    <t>(281)983-2931</t>
  </si>
  <si>
    <t>crutherford@cityofmeadowsplace.org</t>
  </si>
  <si>
    <t>Bret</t>
  </si>
  <si>
    <t>Kisluk</t>
  </si>
  <si>
    <t>http://www.missouricitytx.gov</t>
  </si>
  <si>
    <t>Chad</t>
  </si>
  <si>
    <t>Vier</t>
  </si>
  <si>
    <t>3845 Cartwright Rd</t>
  </si>
  <si>
    <t>(281)403-8669</t>
  </si>
  <si>
    <t>court@missouricitytx.gov</t>
  </si>
  <si>
    <t>Chuck</t>
  </si>
  <si>
    <t>Silverman</t>
  </si>
  <si>
    <t>Sinclair</t>
  </si>
  <si>
    <t>http://www.cityofneedville.com</t>
  </si>
  <si>
    <t>P O Box 527</t>
  </si>
  <si>
    <t>77461-0527</t>
  </si>
  <si>
    <t>(979)793-4253</t>
  </si>
  <si>
    <t>heatherdavis@cityofneedville.com</t>
  </si>
  <si>
    <t>Orchard</t>
  </si>
  <si>
    <t>Jodie</t>
  </si>
  <si>
    <t>Szymanski</t>
  </si>
  <si>
    <t>P O Box 59</t>
  </si>
  <si>
    <t>77464-0059</t>
  </si>
  <si>
    <t>(979)478-6893</t>
  </si>
  <si>
    <t>secretary@cityoforchardtx.gov</t>
  </si>
  <si>
    <t>http://www.richmondtx.gov/</t>
  </si>
  <si>
    <t>Gascoyne</t>
  </si>
  <si>
    <t>600 Morton St</t>
  </si>
  <si>
    <t>(281)342-0578</t>
  </si>
  <si>
    <t>court@richmondtx.gov</t>
  </si>
  <si>
    <t>Monk</t>
  </si>
  <si>
    <t>Rosenberg</t>
  </si>
  <si>
    <t>http://rosenbergtx.gov/</t>
  </si>
  <si>
    <t>P O Box 32</t>
  </si>
  <si>
    <t>77471-0032</t>
  </si>
  <si>
    <t>(832)595-3450</t>
  </si>
  <si>
    <t>ljimenez@rosenbergtx.gov</t>
  </si>
  <si>
    <t>Landin</t>
  </si>
  <si>
    <t>Phyllis</t>
  </si>
  <si>
    <t>Simonton</t>
  </si>
  <si>
    <t>http://simontontexas.gov</t>
  </si>
  <si>
    <t>P O Box 7</t>
  </si>
  <si>
    <t>77476-0007</t>
  </si>
  <si>
    <t>(281)533-9809</t>
  </si>
  <si>
    <t>cityhall@simontontexas.gov</t>
  </si>
  <si>
    <t>Stafford</t>
  </si>
  <si>
    <t>http://www.cityofstafford.com/</t>
  </si>
  <si>
    <t>Byrnes</t>
  </si>
  <si>
    <t>2602 S Main St</t>
  </si>
  <si>
    <t>(281)261-3930</t>
  </si>
  <si>
    <t>Ronique</t>
  </si>
  <si>
    <t>Bastine</t>
  </si>
  <si>
    <t>http://www.sugarlandtx.gov</t>
  </si>
  <si>
    <t>77487-0110</t>
  </si>
  <si>
    <t>(281)275-2560</t>
  </si>
  <si>
    <t>municipalcourt@sugarlandtx.gov</t>
  </si>
  <si>
    <t>Jennifer</t>
  </si>
  <si>
    <t>Cheng-Yee</t>
  </si>
  <si>
    <t>Chiang</t>
  </si>
  <si>
    <t>Shawn</t>
  </si>
  <si>
    <t>Moody</t>
  </si>
  <si>
    <t>Montes</t>
  </si>
  <si>
    <t>http://www.co.franklin.tx.us/default.aspx?Franklin_County/Justice</t>
  </si>
  <si>
    <t>Zinn</t>
  </si>
  <si>
    <t>200 N Kaufman St</t>
  </si>
  <si>
    <t>Mount Vernon</t>
  </si>
  <si>
    <t>75457-0223</t>
  </si>
  <si>
    <t>(903)537-2342 - ext. 1</t>
  </si>
  <si>
    <t>jpoffice@co.franklin.tx.us</t>
  </si>
  <si>
    <t>http://www.comvtx.com</t>
  </si>
  <si>
    <t>Kathryn</t>
  </si>
  <si>
    <t>Lovier</t>
  </si>
  <si>
    <t>75457-0597</t>
  </si>
  <si>
    <t>(903)537-3582</t>
  </si>
  <si>
    <t>municourt@comvtx.com</t>
  </si>
  <si>
    <t>Freestone</t>
  </si>
  <si>
    <t>http://www.co.freestone.tx.us/default.aspx?Freestone_County/JP1.Main</t>
  </si>
  <si>
    <t>Theresa</t>
  </si>
  <si>
    <t>Farris</t>
  </si>
  <si>
    <t>440 E Main</t>
  </si>
  <si>
    <t>Fairfield</t>
  </si>
  <si>
    <t>(903)389-8783</t>
  </si>
  <si>
    <t>http://www.co.freestone.tx.us/default.aspx?Freestone_County/JP2.Main</t>
  </si>
  <si>
    <t>P O Box 218</t>
  </si>
  <si>
    <t>Teague</t>
  </si>
  <si>
    <t>(254)739-2518</t>
  </si>
  <si>
    <t>JP2Clerk@co.freestone.tx.us</t>
  </si>
  <si>
    <t>http://www.co.freestone.tx.us/default.aspx?Freestone_County/JP3.Main</t>
  </si>
  <si>
    <t>Cinnamon</t>
  </si>
  <si>
    <t>Archibald</t>
  </si>
  <si>
    <t>440 E Main, Ste 3</t>
  </si>
  <si>
    <t>75840-4336</t>
  </si>
  <si>
    <t>(903)389-3137</t>
  </si>
  <si>
    <t>cinnamon.archibald@co.freestone.tx.us</t>
  </si>
  <si>
    <t>http://www.co.freestone.tx.us/default.aspx?Freestone_County/JP4.Main</t>
  </si>
  <si>
    <t>Lyn</t>
  </si>
  <si>
    <t>Hendrix</t>
  </si>
  <si>
    <t>P O Box 1255</t>
  </si>
  <si>
    <t>(903)389-0420</t>
  </si>
  <si>
    <t>lisa.hendrix@co.freestone.tx.us</t>
  </si>
  <si>
    <t>http://www.fairfield.com</t>
  </si>
  <si>
    <t>George</t>
  </si>
  <si>
    <t>222 S Mount</t>
  </si>
  <si>
    <t>75840-1531</t>
  </si>
  <si>
    <t>(903)389-2983</t>
  </si>
  <si>
    <t>https://www.cityofteaguetx.com/teague-municipal-court</t>
  </si>
  <si>
    <t>Monika</t>
  </si>
  <si>
    <t>315 Main St</t>
  </si>
  <si>
    <t>(254)739-2553</t>
  </si>
  <si>
    <t>Wortham</t>
  </si>
  <si>
    <t>Mays</t>
  </si>
  <si>
    <t>110 E Main Ave</t>
  </si>
  <si>
    <t>76693-0186</t>
  </si>
  <si>
    <t>(254)765-3042</t>
  </si>
  <si>
    <t>Frio</t>
  </si>
  <si>
    <t>http://www.co.frio.tx.us/default.aspx?Frio_County/Justice</t>
  </si>
  <si>
    <t>Gates</t>
  </si>
  <si>
    <t>500 E San Antonio St, #9</t>
  </si>
  <si>
    <t>Pearsall</t>
  </si>
  <si>
    <t>78061-3145</t>
  </si>
  <si>
    <t>(830)505-2995</t>
  </si>
  <si>
    <t>friojp1@friocounty.org</t>
  </si>
  <si>
    <t>Jo</t>
  </si>
  <si>
    <t>Waldrum</t>
  </si>
  <si>
    <t>P O Box 751</t>
  </si>
  <si>
    <t>(830)334-8292</t>
  </si>
  <si>
    <t>friojp2@friocounty.org</t>
  </si>
  <si>
    <t>Ruiz-Belding</t>
  </si>
  <si>
    <t>500 E San Antonio St, #13</t>
  </si>
  <si>
    <t>(830)334-2911</t>
  </si>
  <si>
    <t>friojp3@friocounty.org</t>
  </si>
  <si>
    <t>http://www.co.frio.tx.us/page/frio.Justice</t>
  </si>
  <si>
    <t>Proctor</t>
  </si>
  <si>
    <t>101 N Commerce St, Ste 101</t>
  </si>
  <si>
    <t>Dilley</t>
  </si>
  <si>
    <t>(830)965-2009</t>
  </si>
  <si>
    <t>jp4@friocounty.org</t>
  </si>
  <si>
    <t>http://www.cityofdilleytx.com/</t>
  </si>
  <si>
    <t>Lauro</t>
  </si>
  <si>
    <t>P O Box 230</t>
  </si>
  <si>
    <t>78017-0230</t>
  </si>
  <si>
    <t>(830)965-1733</t>
  </si>
  <si>
    <t>courtclerk@cityofdilleytx.com</t>
  </si>
  <si>
    <t>http://cityofpearsall.org</t>
  </si>
  <si>
    <t>214 South Ash</t>
  </si>
  <si>
    <t>(830)334-4160</t>
  </si>
  <si>
    <t>msoto@cityofpearsall.org</t>
  </si>
  <si>
    <t>Gaines</t>
  </si>
  <si>
    <t>http://www.co.gaines.tx.us</t>
  </si>
  <si>
    <t>Patrick (Packy)</t>
  </si>
  <si>
    <t>Sean</t>
  </si>
  <si>
    <t>Kissick</t>
  </si>
  <si>
    <t>101 S Main, Rm 100</t>
  </si>
  <si>
    <t>Seminole</t>
  </si>
  <si>
    <t>79360-4341</t>
  </si>
  <si>
    <t>(432)758-4015</t>
  </si>
  <si>
    <t>http://www.co.gaines.tx.us/default.aspx?Gaines_County/Justice</t>
  </si>
  <si>
    <t>Calvin</t>
  </si>
  <si>
    <t>Sellers</t>
  </si>
  <si>
    <t>P O Box 755</t>
  </si>
  <si>
    <t>Seagraves</t>
  </si>
  <si>
    <t>79359-0755</t>
  </si>
  <si>
    <t>(806)546-2666</t>
  </si>
  <si>
    <t>jp2@co.gaines.tx.us</t>
  </si>
  <si>
    <t>79359-0037</t>
  </si>
  <si>
    <t>(806)387-3437</t>
  </si>
  <si>
    <t>seagraves.municipalcourt@gmail.com</t>
  </si>
  <si>
    <t>Mikel</t>
  </si>
  <si>
    <t>Shain</t>
  </si>
  <si>
    <t>302 S Main</t>
  </si>
  <si>
    <t>(432)758-8800</t>
  </si>
  <si>
    <t>Galveston</t>
  </si>
  <si>
    <t>http://www.galvestoncountytx.gov/jp/jp1/Pages/default.aspx</t>
  </si>
  <si>
    <t>Rikard</t>
  </si>
  <si>
    <t>4500 10th St</t>
  </si>
  <si>
    <t>Bacliff</t>
  </si>
  <si>
    <t>77518-8327</t>
  </si>
  <si>
    <t>(281)316-8804</t>
  </si>
  <si>
    <t>amanda.l.daigle@co.galveston.tx.us</t>
  </si>
  <si>
    <t>http://www.galvestoncountytx.gov/jp/jp2/Pages/default.aspx</t>
  </si>
  <si>
    <t>Apffel</t>
  </si>
  <si>
    <t>1922 Sealy Ave</t>
  </si>
  <si>
    <t>(409)766-2250</t>
  </si>
  <si>
    <t>http://www.galvestoncountytx.gov/jp/jp3/Pages/default.aspx</t>
  </si>
  <si>
    <t>Alfred</t>
  </si>
  <si>
    <t>600 59th St, 1st Fl</t>
  </si>
  <si>
    <t>(409)770-5455</t>
  </si>
  <si>
    <t>rosie.sifuentes@co.galveston.tx.us</t>
  </si>
  <si>
    <t>http://www.galvestoncountytx.gov/jp/jp4/Pages/default.aspx</t>
  </si>
  <si>
    <t>McCumber</t>
  </si>
  <si>
    <t>174 Calder Dr, Ste 101</t>
  </si>
  <si>
    <t>League City</t>
  </si>
  <si>
    <t>(281)316-8716</t>
  </si>
  <si>
    <t>Bayou Vista</t>
  </si>
  <si>
    <t>http://www.bayouvista.us/court</t>
  </si>
  <si>
    <t>Marvin</t>
  </si>
  <si>
    <t>Rotenberry</t>
  </si>
  <si>
    <t>2929 Highway 6, Ste 100</t>
  </si>
  <si>
    <t>77563-2723</t>
  </si>
  <si>
    <t>(409)935-8348</t>
  </si>
  <si>
    <t>court@bayouvista.us</t>
  </si>
  <si>
    <t>Clear Lake Shores</t>
  </si>
  <si>
    <t>http://www.clearlakeshores-tx.gov</t>
  </si>
  <si>
    <t>Dick</t>
  </si>
  <si>
    <t>Hoskins</t>
  </si>
  <si>
    <t>1006 S Shore Dr</t>
  </si>
  <si>
    <t>(281)334-2799</t>
  </si>
  <si>
    <t>cstroup@clearlakeshores-tx.gov</t>
  </si>
  <si>
    <t>Dickinson</t>
  </si>
  <si>
    <t>https://www.dickinsontexas.gov/162/Municipal-Court</t>
  </si>
  <si>
    <t>4403 Highway 3</t>
  </si>
  <si>
    <t>77539-5137</t>
  </si>
  <si>
    <t>(281)337-6297</t>
  </si>
  <si>
    <t>COURT@DICKINSONTEXAS.GOV</t>
  </si>
  <si>
    <t>Cope</t>
  </si>
  <si>
    <t>Friendswood</t>
  </si>
  <si>
    <t>http://www.ci.friendswood.tx.us</t>
  </si>
  <si>
    <t>1600 Whitaker Dr</t>
  </si>
  <si>
    <t>77546-4856</t>
  </si>
  <si>
    <t>(281)996-3252</t>
  </si>
  <si>
    <t>court@ci.friendswood.tx.us</t>
  </si>
  <si>
    <t>Woltz</t>
  </si>
  <si>
    <t>http://www.galvestontx.gov</t>
  </si>
  <si>
    <t>Tobin</t>
  </si>
  <si>
    <t>Hindman</t>
  </si>
  <si>
    <t>P O Box 17252</t>
  </si>
  <si>
    <t>(409)765-3740</t>
  </si>
  <si>
    <t>municipalcourts@galvestontx.gov</t>
  </si>
  <si>
    <t>Schweitzer</t>
  </si>
  <si>
    <t>Hitchcock</t>
  </si>
  <si>
    <t>6815 Second St</t>
  </si>
  <si>
    <t>(409)986-9702</t>
  </si>
  <si>
    <t>court@cityofhitchcock.org</t>
  </si>
  <si>
    <t>Jamaica Beach</t>
  </si>
  <si>
    <t>http://www.ci.jamaicabeach.tx.us/courts.htm</t>
  </si>
  <si>
    <t>5264 Jamaica Beach</t>
  </si>
  <si>
    <t>(409)737-1142</t>
  </si>
  <si>
    <t>court@jamaicabeachtx.gov</t>
  </si>
  <si>
    <t>Kemah</t>
  </si>
  <si>
    <t>http://www.kemahtx.gov</t>
  </si>
  <si>
    <t>Winifred</t>
  </si>
  <si>
    <t>Bandy</t>
  </si>
  <si>
    <t>Weber</t>
  </si>
  <si>
    <t>1401 Highway 146</t>
  </si>
  <si>
    <t>77565-5407</t>
  </si>
  <si>
    <t>(281)334-5910</t>
  </si>
  <si>
    <t>bzavala@kemahtx.gov</t>
  </si>
  <si>
    <t>Miles</t>
  </si>
  <si>
    <t>Whittington</t>
  </si>
  <si>
    <t>La Marque</t>
  </si>
  <si>
    <t>http://www.ci.la-marque.tx.us/Directory.aspx?did=12</t>
  </si>
  <si>
    <t>Carlton</t>
  </si>
  <si>
    <t>Getty</t>
  </si>
  <si>
    <t>431 Bayou Rd</t>
  </si>
  <si>
    <t>(409)938-9245</t>
  </si>
  <si>
    <t>court@cityoflamarque.org</t>
  </si>
  <si>
    <t>Kerry</t>
  </si>
  <si>
    <t>Marchio</t>
  </si>
  <si>
    <t>Pettijohn</t>
  </si>
  <si>
    <t>https://www.leaguecity.com/63/Municipal-Court</t>
  </si>
  <si>
    <t>200 W Walker St</t>
  </si>
  <si>
    <t>(281)554-1060</t>
  </si>
  <si>
    <t>court@leaguecitytx.gov</t>
  </si>
  <si>
    <t>Shari</t>
  </si>
  <si>
    <t>Goldsberry</t>
  </si>
  <si>
    <t>Santa Fe</t>
  </si>
  <si>
    <t>http://www.ci.santa-fe.tx.us/municipal_court.htm</t>
  </si>
  <si>
    <t>P O Box 950</t>
  </si>
  <si>
    <t>(409)925-3255</t>
  </si>
  <si>
    <t>lsnider@ci.santa-fe.tx.us</t>
  </si>
  <si>
    <t>Texas City</t>
  </si>
  <si>
    <t>http://www.texascitytx.org/</t>
  </si>
  <si>
    <t>Dunkel</t>
  </si>
  <si>
    <t>1004 9th Ave N</t>
  </si>
  <si>
    <t>77590-7407</t>
  </si>
  <si>
    <t>(409)643-5800</t>
  </si>
  <si>
    <t>Tiki Island, Village of</t>
  </si>
  <si>
    <t>http://www.villageoftikiisland.org</t>
  </si>
  <si>
    <t>802 Tiki Dr</t>
  </si>
  <si>
    <t>Tiki Island</t>
  </si>
  <si>
    <t>77554-8115</t>
  </si>
  <si>
    <t>(409)935-1427</t>
  </si>
  <si>
    <t>tikicourt@comcast.net</t>
  </si>
  <si>
    <t>http://www.garzacounty.net/id22.html</t>
  </si>
  <si>
    <t>Gordon</t>
  </si>
  <si>
    <t>Lane</t>
  </si>
  <si>
    <t>300 W Main, Annex Bldg</t>
  </si>
  <si>
    <t>Post</t>
  </si>
  <si>
    <t>79356-3242</t>
  </si>
  <si>
    <t>(806)495-4410</t>
  </si>
  <si>
    <t>gordon.terry@co.garza.tx.us</t>
  </si>
  <si>
    <t>http://www.garzacounty.net/id23.html</t>
  </si>
  <si>
    <t>Massey</t>
  </si>
  <si>
    <t>(806)495-4420</t>
  </si>
  <si>
    <t>angela.massey@co.garza.tx.us</t>
  </si>
  <si>
    <t>http://www.cityofposttexas.com</t>
  </si>
  <si>
    <t>Andrea</t>
  </si>
  <si>
    <t>Armendariz</t>
  </si>
  <si>
    <t>106 S Broadway</t>
  </si>
  <si>
    <t>79356-3230</t>
  </si>
  <si>
    <t>(806)990-3108</t>
  </si>
  <si>
    <t>postmunicipalcrt@postgarza.net</t>
  </si>
  <si>
    <t>Gillespie</t>
  </si>
  <si>
    <t>http://www.gillespiecounty.org/default.aspx?name=jus_peace_pct1</t>
  </si>
  <si>
    <t>Hickman</t>
  </si>
  <si>
    <t>125 W Main St</t>
  </si>
  <si>
    <t>Fredericksburg</t>
  </si>
  <si>
    <t>78624-3775</t>
  </si>
  <si>
    <t>(830)307-3737 - ext. 1</t>
  </si>
  <si>
    <t>JP1office@gillespiecounty.org</t>
  </si>
  <si>
    <t>http://www.gillespiecounty.org/default.aspx?name=jus_peace_pct2</t>
  </si>
  <si>
    <t>Wetz</t>
  </si>
  <si>
    <t>(830)307-3737 - ext. 2</t>
  </si>
  <si>
    <t>jp2office@gillespiecounty.org</t>
  </si>
  <si>
    <t>http://www.gillespiecounty.org/page/jus_peace_pct3</t>
  </si>
  <si>
    <t>Richard (Ricky)</t>
  </si>
  <si>
    <t>Priess</t>
  </si>
  <si>
    <t>78624-3700</t>
  </si>
  <si>
    <t>(830)307-3737 - ext. 3</t>
  </si>
  <si>
    <t>JP3office@gillespiecounty.org</t>
  </si>
  <si>
    <t>http://www.gillespiecounty.org/page/jus_peace_pct4</t>
  </si>
  <si>
    <t>Metzger</t>
  </si>
  <si>
    <t>(830)307-3737 - ext. 4</t>
  </si>
  <si>
    <t>JP4office@gillespiecounty.org</t>
  </si>
  <si>
    <t>http://www.fbgtx.org</t>
  </si>
  <si>
    <t>Ilse</t>
  </si>
  <si>
    <t>103 Industrial Loop, Ste 1000</t>
  </si>
  <si>
    <t>(830)997-9935</t>
  </si>
  <si>
    <t>municipalcourt@fbgtx.org</t>
  </si>
  <si>
    <t>Shelley</t>
  </si>
  <si>
    <t>Becker</t>
  </si>
  <si>
    <t>Glasscock</t>
  </si>
  <si>
    <t>https://www.co.glasscock.tx.us/page/glasscock.Justice</t>
  </si>
  <si>
    <t>Denice</t>
  </si>
  <si>
    <t>Batla</t>
  </si>
  <si>
    <t>P O Box 91</t>
  </si>
  <si>
    <t>Garden City</t>
  </si>
  <si>
    <t>79739-0091</t>
  </si>
  <si>
    <t>(432)354-2382</t>
  </si>
  <si>
    <t>jpclerk@co.glasscock.tx.us</t>
  </si>
  <si>
    <t>Goliad</t>
  </si>
  <si>
    <t>http://www.goliad.org/goliad.html</t>
  </si>
  <si>
    <t>Herman</t>
  </si>
  <si>
    <t>Leroy</t>
  </si>
  <si>
    <t>Roe</t>
  </si>
  <si>
    <t>P O Box 678</t>
  </si>
  <si>
    <t>77963-0678</t>
  </si>
  <si>
    <t>(361)645-3663</t>
  </si>
  <si>
    <t>Jimmy</t>
  </si>
  <si>
    <t>Schulze</t>
  </si>
  <si>
    <t>P O Box 25</t>
  </si>
  <si>
    <t>(361)645-3320</t>
  </si>
  <si>
    <t>http://www.goliadtx.net</t>
  </si>
  <si>
    <t>P O Drawer 939</t>
  </si>
  <si>
    <t>(361)414-6130 - ext. 6130</t>
  </si>
  <si>
    <t>municipaljudge@goliadtx.net</t>
  </si>
  <si>
    <t>http://www.co.gonzales.tx.us/default.aspx?Gonzales_County/Justice</t>
  </si>
  <si>
    <t>Deidra</t>
  </si>
  <si>
    <t>Voigt</t>
  </si>
  <si>
    <t>414 St. Joseph St, Ste 202</t>
  </si>
  <si>
    <t>78629-4069</t>
  </si>
  <si>
    <t>(830)672-3734</t>
  </si>
  <si>
    <t>jp1@co.gonzales.tx.us</t>
  </si>
  <si>
    <t>Almaraz</t>
  </si>
  <si>
    <t>P O Box 127</t>
  </si>
  <si>
    <t>Waelder</t>
  </si>
  <si>
    <t>(830)788-7762</t>
  </si>
  <si>
    <t>jp3@co.gonzales.tx.us</t>
  </si>
  <si>
    <t>Darryl</t>
  </si>
  <si>
    <t>603 E Central Ave</t>
  </si>
  <si>
    <t>Nixon</t>
  </si>
  <si>
    <t>78140-0366</t>
  </si>
  <si>
    <t>(830)582-1292</t>
  </si>
  <si>
    <t>mramirez@co.gonzales.tx.us</t>
  </si>
  <si>
    <t>https://www.gonzales.texas.gov/p/departments/municipal-court</t>
  </si>
  <si>
    <t>820 St. Joseph</t>
  </si>
  <si>
    <t>78629-0547</t>
  </si>
  <si>
    <t>(830)672-2815</t>
  </si>
  <si>
    <t>municipalcourt@gonzales.texas.gov</t>
  </si>
  <si>
    <t>78140-0356</t>
  </si>
  <si>
    <t>(830)582-1683</t>
  </si>
  <si>
    <t>nixoncourt@gvec.net</t>
  </si>
  <si>
    <t>Smiley</t>
  </si>
  <si>
    <t>https://www.smileytx.com/</t>
  </si>
  <si>
    <t>Schroeder</t>
  </si>
  <si>
    <t>(830)203-8611</t>
  </si>
  <si>
    <t>smileymunicipalcourt@gmail.com</t>
  </si>
  <si>
    <t>78959-0427</t>
  </si>
  <si>
    <t>(830)788-7331</t>
  </si>
  <si>
    <t>jcastro@gvtc.com</t>
  </si>
  <si>
    <t>http://www.co.gray.tx.us/default.aspx?Gray_County/Justice</t>
  </si>
  <si>
    <t>Connie</t>
  </si>
  <si>
    <t>Ogle</t>
  </si>
  <si>
    <t>P O Box 2054</t>
  </si>
  <si>
    <t>Pampa</t>
  </si>
  <si>
    <t>79066-2504</t>
  </si>
  <si>
    <t>(806)669-8015</t>
  </si>
  <si>
    <t>Precincts 1 &amp; 3</t>
  </si>
  <si>
    <t>P O Box 1558</t>
  </si>
  <si>
    <t>79066-1558</t>
  </si>
  <si>
    <t>(806)669-8032</t>
  </si>
  <si>
    <t>kim.thompson@graycch.com</t>
  </si>
  <si>
    <t>Lefors</t>
  </si>
  <si>
    <t>Kurt</t>
  </si>
  <si>
    <t>Curfman</t>
  </si>
  <si>
    <t>P O Box 383</t>
  </si>
  <si>
    <t>79054-0383</t>
  </si>
  <si>
    <t>(806)835-2200</t>
  </si>
  <si>
    <t>cityoflefors@yahoo.com</t>
  </si>
  <si>
    <t>http://www.cityofpampa.org/</t>
  </si>
  <si>
    <t>P O Box 2499</t>
  </si>
  <si>
    <t>79066-2499</t>
  </si>
  <si>
    <t>(806)669-5785</t>
  </si>
  <si>
    <t>csilva@cityofpampa.org</t>
  </si>
  <si>
    <t>Grayson</t>
  </si>
  <si>
    <t>http://www.co.grayson.tx.us/default.aspx?name=jp1.home</t>
  </si>
  <si>
    <t>Ginny</t>
  </si>
  <si>
    <t>Hampton</t>
  </si>
  <si>
    <t>100 W Houston, Ste 27</t>
  </si>
  <si>
    <t>Sherman</t>
  </si>
  <si>
    <t>75090-7170</t>
  </si>
  <si>
    <t>(903)813-4346</t>
  </si>
  <si>
    <t>jp1@co.grayson.tx.us</t>
  </si>
  <si>
    <t>http://www.co.grayson.tx.us/default.aspx?name=jp2.home</t>
  </si>
  <si>
    <t>101 W Woodard</t>
  </si>
  <si>
    <t>Denison</t>
  </si>
  <si>
    <t>75021-3064</t>
  </si>
  <si>
    <t>(903)465-0984 - ext. 4</t>
  </si>
  <si>
    <t>jp2@co.grayson.tx.us</t>
  </si>
  <si>
    <t>http://www.co.grayson.tx.us/default.aspx?name=jp3.home</t>
  </si>
  <si>
    <t>Damon</t>
  </si>
  <si>
    <t>Vannoy</t>
  </si>
  <si>
    <t>509 N Union</t>
  </si>
  <si>
    <t>Whitesboro</t>
  </si>
  <si>
    <t>76273-1321</t>
  </si>
  <si>
    <t>(903)564-3550</t>
  </si>
  <si>
    <t>jp3@co.grayson.tx.us</t>
  </si>
  <si>
    <t>http://www.co.grayson.tx.us/default.aspx?name=jp4.home</t>
  </si>
  <si>
    <t>Christina</t>
  </si>
  <si>
    <t>P O Box 1964</t>
  </si>
  <si>
    <t>Van Alstyne</t>
  </si>
  <si>
    <t>75495-1964</t>
  </si>
  <si>
    <t>(903)482-6543</t>
  </si>
  <si>
    <t>jp4@co.grayson.tx.us</t>
  </si>
  <si>
    <t>Bells</t>
  </si>
  <si>
    <t>http://www.cityofbells.org</t>
  </si>
  <si>
    <t>Worsham</t>
  </si>
  <si>
    <t>203 S Broadway St</t>
  </si>
  <si>
    <t>75414-0095</t>
  </si>
  <si>
    <t>(903)965-7744</t>
  </si>
  <si>
    <t>Collinsville</t>
  </si>
  <si>
    <t>http://www.collinsvilletexas.org</t>
  </si>
  <si>
    <t>P O Box 649</t>
  </si>
  <si>
    <t>76233-0649</t>
  </si>
  <si>
    <t>(903)429-6226</t>
  </si>
  <si>
    <t>https://www.cityofdenison.com/municipal-court</t>
  </si>
  <si>
    <t>Brett</t>
  </si>
  <si>
    <t>300 W Main St</t>
  </si>
  <si>
    <t>(903)465-2720</t>
  </si>
  <si>
    <t>mcourt@cityofdenison.com</t>
  </si>
  <si>
    <t>Banman</t>
  </si>
  <si>
    <t>Gunter</t>
  </si>
  <si>
    <t>http://www.guntertx.org</t>
  </si>
  <si>
    <t>Redwine</t>
  </si>
  <si>
    <t>75058-0349</t>
  </si>
  <si>
    <t>(903)433-5185</t>
  </si>
  <si>
    <t>courtclerk@ci.gunter.tx.us</t>
  </si>
  <si>
    <t>Howe</t>
  </si>
  <si>
    <t>http://www.cityofhowe.org</t>
  </si>
  <si>
    <t>P O Box 518</t>
  </si>
  <si>
    <t>75459-0518</t>
  </si>
  <si>
    <t>(903)532-5571</t>
  </si>
  <si>
    <t>court@cityofhowe.org</t>
  </si>
  <si>
    <t>Pottsboro</t>
  </si>
  <si>
    <t>P O Box 1089</t>
  </si>
  <si>
    <t>75076-1089</t>
  </si>
  <si>
    <t>(903)786-2281 - ext. 2</t>
  </si>
  <si>
    <t>stownsley@cityofpottsboro.com</t>
  </si>
  <si>
    <t>http://www.ci.sherman.tx.us</t>
  </si>
  <si>
    <t>Bi</t>
  </si>
  <si>
    <t>P O Box 1106</t>
  </si>
  <si>
    <t>(903)892-7295</t>
  </si>
  <si>
    <t>municourt@ci.sherman.tx.us</t>
  </si>
  <si>
    <t>Southmayd</t>
  </si>
  <si>
    <t>http://www.southmaydtx.com</t>
  </si>
  <si>
    <t>76268-0088</t>
  </si>
  <si>
    <t>(903)868-9420</t>
  </si>
  <si>
    <t>courtclerk@southmaydtx.com</t>
  </si>
  <si>
    <t>Tioga</t>
  </si>
  <si>
    <t>http://www.tiogatx.gov/</t>
  </si>
  <si>
    <t>P O Box 206</t>
  </si>
  <si>
    <t>(940)437-2351</t>
  </si>
  <si>
    <t>tiogacityhall@yahoo.com</t>
  </si>
  <si>
    <t>Deborah</t>
  </si>
  <si>
    <t>Hale</t>
  </si>
  <si>
    <t>Tom Bean</t>
  </si>
  <si>
    <t>http://www.tombean.net</t>
  </si>
  <si>
    <t>P O Box 659</t>
  </si>
  <si>
    <t>(903)546-6321 - ext. 1</t>
  </si>
  <si>
    <t>tammy.phillips@tombeantx.gov</t>
  </si>
  <si>
    <t>http://www.cityofvanalstyne.us/municipalcourt</t>
  </si>
  <si>
    <t>75495-0247</t>
  </si>
  <si>
    <t>(903)482-5251</t>
  </si>
  <si>
    <t>courts@vanalstynepolice.com</t>
  </si>
  <si>
    <t>http://www.whitesborotexas.com/</t>
  </si>
  <si>
    <t>Dockery</t>
  </si>
  <si>
    <t>76273-0340</t>
  </si>
  <si>
    <t>(903)564-3587</t>
  </si>
  <si>
    <t>rterrazas@whitesborotexas.com</t>
  </si>
  <si>
    <t>Whitewright</t>
  </si>
  <si>
    <t>P O Box 516</t>
  </si>
  <si>
    <t>75491-0516</t>
  </si>
  <si>
    <t>(903)364-2219 - ext. 4</t>
  </si>
  <si>
    <t>court@whitewright.com</t>
  </si>
  <si>
    <t>http://www.co.gregg.tx.us/justices-peace-precinct-1</t>
  </si>
  <si>
    <t>Jameson</t>
  </si>
  <si>
    <t>101 E Methvin, Ste 512</t>
  </si>
  <si>
    <t>Longview</t>
  </si>
  <si>
    <t>75601-7264</t>
  </si>
  <si>
    <t>(903)236-8470</t>
  </si>
  <si>
    <t>fjordan@greggcounty.texas.gov</t>
  </si>
  <si>
    <t>http://www.co.gregg.tx.us/government/precinct-2</t>
  </si>
  <si>
    <t>3211 W Marshall Ave</t>
  </si>
  <si>
    <t>(903)237-2636</t>
  </si>
  <si>
    <t>http://www.co.gregg.tx.us/government/precinct-3</t>
  </si>
  <si>
    <t>Dalme</t>
  </si>
  <si>
    <t>813 N Kilgore St</t>
  </si>
  <si>
    <t>(903)309-4700</t>
  </si>
  <si>
    <t>smcintosh@greggcounty.texas.gov</t>
  </si>
  <si>
    <t>http://www.co.gregg.tx.us/government/precinct-4</t>
  </si>
  <si>
    <t>Robby</t>
  </si>
  <si>
    <t>2131 S Eastman Rd</t>
  </si>
  <si>
    <t>(903)758-6342</t>
  </si>
  <si>
    <t>latricia.spyhalski@co.gregg.tx.us</t>
  </si>
  <si>
    <t>Clarksville City</t>
  </si>
  <si>
    <t>P O Box 1111</t>
  </si>
  <si>
    <t>White Oak</t>
  </si>
  <si>
    <t>75693-6111</t>
  </si>
  <si>
    <t>(903)845-2681</t>
  </si>
  <si>
    <t>citymgr@suddenlinkmail.com</t>
  </si>
  <si>
    <t>Gladewater</t>
  </si>
  <si>
    <t>http://www.cityofgladewater.com</t>
  </si>
  <si>
    <t>P O Box 1725</t>
  </si>
  <si>
    <t>75647-2411</t>
  </si>
  <si>
    <t>(903)845-2196</t>
  </si>
  <si>
    <t>courtclerk@cityofgladewater.com</t>
  </si>
  <si>
    <t>https://www.cityofkilgore.com/</t>
  </si>
  <si>
    <t>Talyna</t>
  </si>
  <si>
    <t>Bennett</t>
  </si>
  <si>
    <t>815 N Kilgore St</t>
  </si>
  <si>
    <t>75662-5860</t>
  </si>
  <si>
    <t>(903)988-4101</t>
  </si>
  <si>
    <t>court@cityofkilgore.com</t>
  </si>
  <si>
    <t>Lakeport</t>
  </si>
  <si>
    <t>https://lakeporttx.gov/</t>
  </si>
  <si>
    <t>Daryl</t>
  </si>
  <si>
    <t>1055A Gardiner Mitchell Pkwy</t>
  </si>
  <si>
    <t>(903)653-1882</t>
  </si>
  <si>
    <t>lakeport.cityof@att.net</t>
  </si>
  <si>
    <t>https://www.longviewtexas.gov/2164/Municipal-Court</t>
  </si>
  <si>
    <t>Wilhelm</t>
  </si>
  <si>
    <t>P O Box 1952</t>
  </si>
  <si>
    <t>75606-1952</t>
  </si>
  <si>
    <t>(903)237-1183</t>
  </si>
  <si>
    <t>court@longviewtexas.gov</t>
  </si>
  <si>
    <t>Ronald</t>
  </si>
  <si>
    <t>http://www.cityofwhiteoak.com/municipal_court.html</t>
  </si>
  <si>
    <t>Nall</t>
  </si>
  <si>
    <t>906 S White Oak Rd</t>
  </si>
  <si>
    <t>75693-1430</t>
  </si>
  <si>
    <t>(903)759-2061 - ext. 7018</t>
  </si>
  <si>
    <t>lmaxted@cityofwhiteoak.com</t>
  </si>
  <si>
    <t>http://www.co.grimes.tx.us/default.aspx?Grimes_County/Justice</t>
  </si>
  <si>
    <t>Acord</t>
  </si>
  <si>
    <t>P O Box 450</t>
  </si>
  <si>
    <t>Iola</t>
  </si>
  <si>
    <t>77861-0450</t>
  </si>
  <si>
    <t>(936)394-2060</t>
  </si>
  <si>
    <t>grimescojp1@grimescountytexas.gov</t>
  </si>
  <si>
    <t>https://grimescountytx.govoffice.com/justice-of-the-peace</t>
  </si>
  <si>
    <t>Underwood</t>
  </si>
  <si>
    <t>P O Box 266</t>
  </si>
  <si>
    <t>77830-0266</t>
  </si>
  <si>
    <t>(936)873-6451</t>
  </si>
  <si>
    <t>grimescojp2@grimescountytexas.gov</t>
  </si>
  <si>
    <t>Laughlin</t>
  </si>
  <si>
    <t>205 Veterans Memorial Dr</t>
  </si>
  <si>
    <t>Navasota</t>
  </si>
  <si>
    <t>77868-0828</t>
  </si>
  <si>
    <t>(936)873-3900</t>
  </si>
  <si>
    <t>justicecourt3@grimescountytexas.gov</t>
  </si>
  <si>
    <t>http://www.navasotatx.gov</t>
  </si>
  <si>
    <t>Gruner</t>
  </si>
  <si>
    <t>P O Box 910</t>
  </si>
  <si>
    <t>77868-0910</t>
  </si>
  <si>
    <t>(936)825-6268</t>
  </si>
  <si>
    <t>court@navasotatx.gov</t>
  </si>
  <si>
    <t>Todd Mission</t>
  </si>
  <si>
    <t>http://www.cityoftoddmission.org/</t>
  </si>
  <si>
    <t>21718 FM 1774</t>
  </si>
  <si>
    <t>Plantersville</t>
  </si>
  <si>
    <t>(936)894-3001</t>
  </si>
  <si>
    <t>court@toddmissiontx.gov</t>
  </si>
  <si>
    <t>Guadalupe</t>
  </si>
  <si>
    <t>http://www.co.guadalupe.tx.us/home.php?content=jp/jp_main</t>
  </si>
  <si>
    <t>US Hwy 90 E</t>
  </si>
  <si>
    <t>Seguin</t>
  </si>
  <si>
    <t>78155-1236</t>
  </si>
  <si>
    <t>(830)372-4223</t>
  </si>
  <si>
    <t>dhunter@co.guadalupe.tx.us</t>
  </si>
  <si>
    <t>http://www.co.guadalupe.tx.us/jp/jp.php</t>
  </si>
  <si>
    <t>Sheryl</t>
  </si>
  <si>
    <t>Sachtleben</t>
  </si>
  <si>
    <t>101 E Court St, #212</t>
  </si>
  <si>
    <t>78155-5729</t>
  </si>
  <si>
    <t>(830)379-2214</t>
  </si>
  <si>
    <t>sheryl.sachtleben@co.guadalupe.tx.us</t>
  </si>
  <si>
    <t>1101 Elbel Rd, Ste 6</t>
  </si>
  <si>
    <t>Schertz</t>
  </si>
  <si>
    <t>78154-2053</t>
  </si>
  <si>
    <t>(210)945-6685</t>
  </si>
  <si>
    <t>megann@co.guadalupetx.gov</t>
  </si>
  <si>
    <t>Friesenhahn</t>
  </si>
  <si>
    <t>11144 FM 725</t>
  </si>
  <si>
    <t>78155-9559</t>
  </si>
  <si>
    <t>(830)372-8916</t>
  </si>
  <si>
    <t>kristine.boswell@co.guadalupe.tx.us</t>
  </si>
  <si>
    <t>Cibolo</t>
  </si>
  <si>
    <t>https://www.cibolotx.gov/</t>
  </si>
  <si>
    <t>Darrel</t>
  </si>
  <si>
    <t>P O Box 826</t>
  </si>
  <si>
    <t>78108-0826</t>
  </si>
  <si>
    <t>(210)658-7324</t>
  </si>
  <si>
    <t>court@cibolotx.gov</t>
  </si>
  <si>
    <t>Marion</t>
  </si>
  <si>
    <t>P O Box 158</t>
  </si>
  <si>
    <t>78124-0158</t>
  </si>
  <si>
    <t>(830)914-2391</t>
  </si>
  <si>
    <t>New Berlin, City of</t>
  </si>
  <si>
    <t>Jacqueline</t>
  </si>
  <si>
    <t>Ott</t>
  </si>
  <si>
    <t>9180 FM 775</t>
  </si>
  <si>
    <t>La Vernia</t>
  </si>
  <si>
    <t>(830)875-3408</t>
  </si>
  <si>
    <t>Santa Clara</t>
  </si>
  <si>
    <t>https://santaclaratx.gov/</t>
  </si>
  <si>
    <t>Carmen</t>
  </si>
  <si>
    <t>Long</t>
  </si>
  <si>
    <t>1653 N Santa Clara Rd</t>
  </si>
  <si>
    <t>(830)406-9933</t>
  </si>
  <si>
    <t>municourt@santaclaratx.gov</t>
  </si>
  <si>
    <t>http://schertz.com/?page_id=182</t>
  </si>
  <si>
    <t>Takas</t>
  </si>
  <si>
    <t>1400 Schertz Pkwy</t>
  </si>
  <si>
    <t>78154-0890</t>
  </si>
  <si>
    <t>(210)619-1500</t>
  </si>
  <si>
    <t>pcasas@schertz.com</t>
  </si>
  <si>
    <t>http://www.seguintexas.gov</t>
  </si>
  <si>
    <t>660 S Highway 46</t>
  </si>
  <si>
    <t>(830)401-2325</t>
  </si>
  <si>
    <t>lsolansky@seguintexas.gov</t>
  </si>
  <si>
    <t>http://www.halecounty.org/hale_co_courts/jp_1_court/index.php</t>
  </si>
  <si>
    <t>Sheron</t>
  </si>
  <si>
    <t>Collins</t>
  </si>
  <si>
    <t>500 Broadway, Rm 10</t>
  </si>
  <si>
    <t>Plainview</t>
  </si>
  <si>
    <t>79072-8050</t>
  </si>
  <si>
    <t>(806)291-5201</t>
  </si>
  <si>
    <t>cgarcia@halecounty.org</t>
  </si>
  <si>
    <t>http://www.halecounty.org/hale_co_courts/jp_3_court/index.php</t>
  </si>
  <si>
    <t>Abernathy</t>
  </si>
  <si>
    <t>79311-0217</t>
  </si>
  <si>
    <t>(806)757-2477</t>
  </si>
  <si>
    <t>halectyjp3@hotmail.com</t>
  </si>
  <si>
    <t>http://www.cityofabernathy.org/</t>
  </si>
  <si>
    <t>P O Box 310</t>
  </si>
  <si>
    <t>79311-0310</t>
  </si>
  <si>
    <t>(806)298-2546</t>
  </si>
  <si>
    <t>municipalcourt@cityofabernathy.org</t>
  </si>
  <si>
    <t>Hale Center</t>
  </si>
  <si>
    <t>Rowell</t>
  </si>
  <si>
    <t>P O Box 532</t>
  </si>
  <si>
    <t>(806)839-4451</t>
  </si>
  <si>
    <t>court@cityofhalecenter.com</t>
  </si>
  <si>
    <t>Petersburg</t>
  </si>
  <si>
    <t>https://petersburgtx.com/</t>
  </si>
  <si>
    <t>Kaye</t>
  </si>
  <si>
    <t>79250-0326</t>
  </si>
  <si>
    <t>(806)667-3461</t>
  </si>
  <si>
    <t>cityclerk@petersburgtx.com</t>
  </si>
  <si>
    <t>http://plainviewtx.org</t>
  </si>
  <si>
    <t>Bobi</t>
  </si>
  <si>
    <t>Shaw</t>
  </si>
  <si>
    <t>202 W 5th St</t>
  </si>
  <si>
    <t>(806)296-1177</t>
  </si>
  <si>
    <t>jlopez@plainviewtx.org</t>
  </si>
  <si>
    <t>https://www.co.hall.tx.us/page/hall.JP</t>
  </si>
  <si>
    <t>Heck</t>
  </si>
  <si>
    <t>Turkey</t>
  </si>
  <si>
    <t>(806)423-1498</t>
  </si>
  <si>
    <t>tchjp4@co.hall.tx.us</t>
  </si>
  <si>
    <t>Precincts 1, 2 &amp; 3</t>
  </si>
  <si>
    <t>Sherrie</t>
  </si>
  <si>
    <t>Stone</t>
  </si>
  <si>
    <t>512 W Main St, Ste 3</t>
  </si>
  <si>
    <t>Memphis</t>
  </si>
  <si>
    <t>79245-3343</t>
  </si>
  <si>
    <t>(806)259-3116</t>
  </si>
  <si>
    <t>jp123@co.hall.tx.us</t>
  </si>
  <si>
    <t>Estelline</t>
  </si>
  <si>
    <t>Shipman</t>
  </si>
  <si>
    <t>P O Box 8</t>
  </si>
  <si>
    <t>79233-0069</t>
  </si>
  <si>
    <t>(806)888-1762</t>
  </si>
  <si>
    <t>estelline.judge@dtgoftexas.com</t>
  </si>
  <si>
    <t>Ferguson</t>
  </si>
  <si>
    <t>Aleman</t>
  </si>
  <si>
    <t>721 Robertson St</t>
  </si>
  <si>
    <t>79245-3345</t>
  </si>
  <si>
    <t>(806)259-3539</t>
  </si>
  <si>
    <t>Hamilton</t>
  </si>
  <si>
    <t>http://hamiltoncountytx.org/</t>
  </si>
  <si>
    <t>Lively</t>
  </si>
  <si>
    <t>102 N Rice St, Ste 115</t>
  </si>
  <si>
    <t>76531-1859</t>
  </si>
  <si>
    <t>(254)386-1200</t>
  </si>
  <si>
    <t>jp1@hamiltoncountytx.org</t>
  </si>
  <si>
    <t>http://hamiltontexas.com/city/</t>
  </si>
  <si>
    <t>Kristina</t>
  </si>
  <si>
    <t>Rojas-Stompel</t>
  </si>
  <si>
    <t>200 E Main St</t>
  </si>
  <si>
    <t>76531-1920</t>
  </si>
  <si>
    <t>(254)386-8116</t>
  </si>
  <si>
    <t>court@ci.hamilton.tx.us</t>
  </si>
  <si>
    <t>Slough</t>
  </si>
  <si>
    <t>Hico</t>
  </si>
  <si>
    <t>P O Box 533</t>
  </si>
  <si>
    <t>(254)796-4620 - ext. 2</t>
  </si>
  <si>
    <t>municipalcourt@hico-tx.com</t>
  </si>
  <si>
    <t>Hansford</t>
  </si>
  <si>
    <t>http://www.co.hansford.tx.us/default.aspx?Hansford_County/Justice</t>
  </si>
  <si>
    <t>Teddie</t>
  </si>
  <si>
    <t>Dee</t>
  </si>
  <si>
    <t>Mayfield</t>
  </si>
  <si>
    <t>12 NW Court</t>
  </si>
  <si>
    <t>Spearman</t>
  </si>
  <si>
    <t>79081-2052</t>
  </si>
  <si>
    <t>(806)659-4165</t>
  </si>
  <si>
    <t>jp@hansfordcountytx.com</t>
  </si>
  <si>
    <t>Ellsworth</t>
  </si>
  <si>
    <t>79081-0037</t>
  </si>
  <si>
    <t>(806)659-2524</t>
  </si>
  <si>
    <t>municourt@cityofspearman.com</t>
  </si>
  <si>
    <t>Hardeman</t>
  </si>
  <si>
    <t>http://www.hardemancountytexas.us/</t>
  </si>
  <si>
    <t>Kristi</t>
  </si>
  <si>
    <t>Bird</t>
  </si>
  <si>
    <t>P O Box 607</t>
  </si>
  <si>
    <t>Quanah</t>
  </si>
  <si>
    <t>79252-0607</t>
  </si>
  <si>
    <t>(940)663-5932</t>
  </si>
  <si>
    <t>jpklbird@gmail.com</t>
  </si>
  <si>
    <t>Chillicothe</t>
  </si>
  <si>
    <t>Lori</t>
  </si>
  <si>
    <t>P O Box 546</t>
  </si>
  <si>
    <t>79225-0546</t>
  </si>
  <si>
    <t>(940)852-5211</t>
  </si>
  <si>
    <t>cochtx@yahoo.com</t>
  </si>
  <si>
    <t>P O Box 629</t>
  </si>
  <si>
    <t>79252-0629</t>
  </si>
  <si>
    <t>(940)663-5336</t>
  </si>
  <si>
    <t>court@cityofquanah.com</t>
  </si>
  <si>
    <t>http://www.co.hardin.tx.us/default.aspx?Hardin_County/Justice</t>
  </si>
  <si>
    <t>Emory</t>
  </si>
  <si>
    <t>Ingram</t>
  </si>
  <si>
    <t>1102 N 5th St</t>
  </si>
  <si>
    <t>Silsbee</t>
  </si>
  <si>
    <t>(409)385-3740</t>
  </si>
  <si>
    <t>hcjp1@co.hardin.tx.us</t>
  </si>
  <si>
    <t>Brewer</t>
  </si>
  <si>
    <t>P O Box 1612</t>
  </si>
  <si>
    <t>(409)385-7195</t>
  </si>
  <si>
    <t>hcjp2@co.hardin.tx.us</t>
  </si>
  <si>
    <t>Rod</t>
  </si>
  <si>
    <t>Layne</t>
  </si>
  <si>
    <t>Ousley</t>
  </si>
  <si>
    <t>P O Box 1360</t>
  </si>
  <si>
    <t>Kountze</t>
  </si>
  <si>
    <t>(409)246-5115</t>
  </si>
  <si>
    <t>hcjp3@co.hardin.tx.us</t>
  </si>
  <si>
    <t>Ames</t>
  </si>
  <si>
    <t>P O Box 2014</t>
  </si>
  <si>
    <t>Sour Lake</t>
  </si>
  <si>
    <t>(409)287-3211</t>
  </si>
  <si>
    <t>jp4courtclerk@co.hardin.tx.us</t>
  </si>
  <si>
    <t>Minton</t>
  </si>
  <si>
    <t>160 E Chance</t>
  </si>
  <si>
    <t>Lumberton</t>
  </si>
  <si>
    <t>(409)755-2862</t>
  </si>
  <si>
    <t>hcjp5@co.hardin.tx.us</t>
  </si>
  <si>
    <t>P O Box 503</t>
  </si>
  <si>
    <t>Batson</t>
  </si>
  <si>
    <t>77519-0503</t>
  </si>
  <si>
    <t>(936)262-8271</t>
  </si>
  <si>
    <t>hcjp6@co.hardin.tx.us</t>
  </si>
  <si>
    <t>Malone</t>
  </si>
  <si>
    <t>835 S Redwood</t>
  </si>
  <si>
    <t>77625-0188</t>
  </si>
  <si>
    <t>(409)246-4168</t>
  </si>
  <si>
    <t>ktzmuncourt@sbcglobal.net</t>
  </si>
  <si>
    <t>https://cityoflumberton.com/lumberton-municipal-court/</t>
  </si>
  <si>
    <t>Best</t>
  </si>
  <si>
    <t>120 E Chance Cutoff, Ste B</t>
  </si>
  <si>
    <t>77657-7763</t>
  </si>
  <si>
    <t>(409)755-1491</t>
  </si>
  <si>
    <t>janice@lumbertoncourt.com</t>
  </si>
  <si>
    <t>Toby</t>
  </si>
  <si>
    <t>http://www.cityofsilsbee.com/municipalcourt.htm</t>
  </si>
  <si>
    <t>1102 N 5th</t>
  </si>
  <si>
    <t>77656-3847</t>
  </si>
  <si>
    <t>(409)385-7991</t>
  </si>
  <si>
    <t>tcroft@cityofsilsbee.com</t>
  </si>
  <si>
    <t>Croft</t>
  </si>
  <si>
    <t>http://www.cityofsourlake.com</t>
  </si>
  <si>
    <t>625 Highway 105 W</t>
  </si>
  <si>
    <t>(409)287-3573</t>
  </si>
  <si>
    <t>debbie@cityofsourlake.gov</t>
  </si>
  <si>
    <t>Pace</t>
  </si>
  <si>
    <t>http://www.jp.hctx.net/1-1/</t>
  </si>
  <si>
    <t>7300 N Shepherd, Rm 138</t>
  </si>
  <si>
    <t>Houston</t>
  </si>
  <si>
    <t>77091-2474</t>
  </si>
  <si>
    <t>(713)274-0695</t>
  </si>
  <si>
    <t>myjp11@jp.hctx.net</t>
  </si>
  <si>
    <t>http://www.jp.hctx.net/1-2/</t>
  </si>
  <si>
    <t>Duble</t>
  </si>
  <si>
    <t>1302 Preston, 1st Fl</t>
  </si>
  <si>
    <t>(713)274-0600</t>
  </si>
  <si>
    <t>myjp12@jp.hctx.net</t>
  </si>
  <si>
    <t>http://www.jp.hctx.net/</t>
  </si>
  <si>
    <t>Jo Ann</t>
  </si>
  <si>
    <t>Delgado</t>
  </si>
  <si>
    <t>10851 Scarsdale, Ste 500</t>
  </si>
  <si>
    <t>77089-5740</t>
  </si>
  <si>
    <t>(281)481-9630</t>
  </si>
  <si>
    <t>MyJP21@jp.hctx.net</t>
  </si>
  <si>
    <t>http://www.jp.hctx.net/2-2</t>
  </si>
  <si>
    <t>Lozano</t>
  </si>
  <si>
    <t>101 S Richey, Ste B</t>
  </si>
  <si>
    <t>Pasadena</t>
  </si>
  <si>
    <t>77506-1419</t>
  </si>
  <si>
    <t>(713)274-6100</t>
  </si>
  <si>
    <t>myjp22@jp.hctx.net</t>
  </si>
  <si>
    <t>http://www.jp.hctx.net/3-1/default.htm</t>
  </si>
  <si>
    <t>Stephens</t>
  </si>
  <si>
    <t>14350 Wallisville Rd</t>
  </si>
  <si>
    <t>77049-4145</t>
  </si>
  <si>
    <t>(713)274-0770</t>
  </si>
  <si>
    <t>myjp31@jp.hctx.net</t>
  </si>
  <si>
    <t>Lucia</t>
  </si>
  <si>
    <t>Bates</t>
  </si>
  <si>
    <t>701 W Baker Rd, Ste 101</t>
  </si>
  <si>
    <t>77521-2351</t>
  </si>
  <si>
    <t>(713)274-0900</t>
  </si>
  <si>
    <t>MyJP32@jp.hctx.net</t>
  </si>
  <si>
    <t>Lincoln</t>
  </si>
  <si>
    <t>Goodwin</t>
  </si>
  <si>
    <t>6831 Cypresswood Dr, Ste 4</t>
  </si>
  <si>
    <t>Spring</t>
  </si>
  <si>
    <t>77379-7700</t>
  </si>
  <si>
    <t>(713)274-6510</t>
  </si>
  <si>
    <t>MyJP41@JP.HCTX.net</t>
  </si>
  <si>
    <t>Laryssa</t>
  </si>
  <si>
    <t>Korduba</t>
  </si>
  <si>
    <t>7900 Will Clayton Pkwy</t>
  </si>
  <si>
    <t>Humble</t>
  </si>
  <si>
    <t>77338-5849</t>
  </si>
  <si>
    <t>(713)274-2450</t>
  </si>
  <si>
    <t>myjp42@jp.hctx.net</t>
  </si>
  <si>
    <t>Lombardino</t>
  </si>
  <si>
    <t>6000 Chimney Rock, Ste 102</t>
  </si>
  <si>
    <t>77081-4000</t>
  </si>
  <si>
    <t>(713)274-8700</t>
  </si>
  <si>
    <t>myjp51@jp.hctx.net</t>
  </si>
  <si>
    <t>http://www.jp.hctx.net/5-2/</t>
  </si>
  <si>
    <t>Bob (Robert)</t>
  </si>
  <si>
    <t>Wolfe</t>
  </si>
  <si>
    <t>16715 Clay Rd, Ste 4</t>
  </si>
  <si>
    <t>(713)274-0800</t>
  </si>
  <si>
    <t>MyJP52@JP.HCTX.net</t>
  </si>
  <si>
    <t>http://www.jp.hctx.net/6-1/default.htm</t>
  </si>
  <si>
    <t>Victor</t>
  </si>
  <si>
    <t>333 Lockwood St, 1st Fl</t>
  </si>
  <si>
    <t>77011-2122</t>
  </si>
  <si>
    <t>(713)274-3985</t>
  </si>
  <si>
    <t>myjp61@jp.hctx.net</t>
  </si>
  <si>
    <t>1001 SSGT Macario Garcia Dr</t>
  </si>
  <si>
    <t>(713)274-8774</t>
  </si>
  <si>
    <t>angela_rodriguez@jp.hctx.net</t>
  </si>
  <si>
    <t>Wanda</t>
  </si>
  <si>
    <t>5737 Cullen Blvd</t>
  </si>
  <si>
    <t>(713)274-1499</t>
  </si>
  <si>
    <t>myjp71@jp.hctx.net</t>
  </si>
  <si>
    <t>Precinct 7 Place 2</t>
  </si>
  <si>
    <t>http://www.jp.hctx.net/7-2/default.htm</t>
  </si>
  <si>
    <t>Burney</t>
  </si>
  <si>
    <t>5300 Griggs Rd, 2nd Fl</t>
  </si>
  <si>
    <t>77021-3775</t>
  </si>
  <si>
    <t>(713)274-0700</t>
  </si>
  <si>
    <t>myjp72@jp.hctx.net</t>
  </si>
  <si>
    <t>Precinct 8 Place 1</t>
  </si>
  <si>
    <t>7330 Spencer Hwy</t>
  </si>
  <si>
    <t>(281)479-6900</t>
  </si>
  <si>
    <t>myjp81@jp.hctx.net</t>
  </si>
  <si>
    <t>Precinct 8 Place 2</t>
  </si>
  <si>
    <t>Louie</t>
  </si>
  <si>
    <t>Ditta</t>
  </si>
  <si>
    <t>16603 Buccaneer Ln, 2nd Fl</t>
  </si>
  <si>
    <t>(281)486-9713</t>
  </si>
  <si>
    <t>louie_ditta@jp.hctx.net</t>
  </si>
  <si>
    <t>http://www.baytown.org/gov/courts</t>
  </si>
  <si>
    <t>Andy</t>
  </si>
  <si>
    <t>Helms</t>
  </si>
  <si>
    <t>3120 N Main</t>
  </si>
  <si>
    <t>(281)427-9511</t>
  </si>
  <si>
    <t>Adrian</t>
  </si>
  <si>
    <t>Oshea</t>
  </si>
  <si>
    <t>Spencer</t>
  </si>
  <si>
    <t>Escalante</t>
  </si>
  <si>
    <t>(281)425-1015</t>
  </si>
  <si>
    <t>Bellaire</t>
  </si>
  <si>
    <t>http://www.bellairetx.gov</t>
  </si>
  <si>
    <t>Jerel</t>
  </si>
  <si>
    <t>Twyman</t>
  </si>
  <si>
    <t>5110 Jessamine</t>
  </si>
  <si>
    <t>77401-4495</t>
  </si>
  <si>
    <t>(713)662-8105</t>
  </si>
  <si>
    <t>courts@bellairetx.gov</t>
  </si>
  <si>
    <t>Wesely</t>
  </si>
  <si>
    <t>Bunker Hill</t>
  </si>
  <si>
    <t>https://bunkerhilltx.gov</t>
  </si>
  <si>
    <t>Chandler</t>
  </si>
  <si>
    <t>11977 Memorial Dr</t>
  </si>
  <si>
    <t>77024-6231</t>
  </si>
  <si>
    <t>(713)827-1772</t>
  </si>
  <si>
    <t>vcantu@bunkerhilltx.gov</t>
  </si>
  <si>
    <t>Moerer</t>
  </si>
  <si>
    <t>Deer Park</t>
  </si>
  <si>
    <t>http://www.deerparktx.gov/department/?fDD=14-0</t>
  </si>
  <si>
    <t>Brownlee</t>
  </si>
  <si>
    <t>P O Box 700</t>
  </si>
  <si>
    <t>77536-0700</t>
  </si>
  <si>
    <t>(281)478-7293</t>
  </si>
  <si>
    <t>mcombs@deerparktx.org</t>
  </si>
  <si>
    <t>Froneberger</t>
  </si>
  <si>
    <t>Callier</t>
  </si>
  <si>
    <t>El Lago</t>
  </si>
  <si>
    <t>http://www.ellago-tx.gov/</t>
  </si>
  <si>
    <t>Diane</t>
  </si>
  <si>
    <t>98 Lakeshore Dr</t>
  </si>
  <si>
    <t>77586-6398</t>
  </si>
  <si>
    <t>(281)326-4413</t>
  </si>
  <si>
    <t>courtadmin@ellago-tx.gov</t>
  </si>
  <si>
    <t>deLeef</t>
  </si>
  <si>
    <t>Rusty</t>
  </si>
  <si>
    <t>Galena Park</t>
  </si>
  <si>
    <t>http://www.cityofgalenapark-tx.gov/2153/Municipal-Court</t>
  </si>
  <si>
    <t>Laticia</t>
  </si>
  <si>
    <t>Bass</t>
  </si>
  <si>
    <t>Fuhr</t>
  </si>
  <si>
    <t>P O Box 46</t>
  </si>
  <si>
    <t>77547-0046</t>
  </si>
  <si>
    <t>(713)672-2556</t>
  </si>
  <si>
    <t>court@cityofgalenapark-tx.gov</t>
  </si>
  <si>
    <t>Hedwig Village</t>
  </si>
  <si>
    <t>http://www.thecityofhedwigvillage.com</t>
  </si>
  <si>
    <t>Klevenhagen</t>
  </si>
  <si>
    <t>955 Piney Point Rd</t>
  </si>
  <si>
    <t>77024-2797</t>
  </si>
  <si>
    <t>(713)465-6009</t>
  </si>
  <si>
    <t>court@hedwigtx.gov</t>
  </si>
  <si>
    <t>Easley</t>
  </si>
  <si>
    <t>Hilshire Village</t>
  </si>
  <si>
    <t>http://hilshirevillagetexas.com/</t>
  </si>
  <si>
    <t>1025 Campbell Rd</t>
  </si>
  <si>
    <t>77055-7495</t>
  </si>
  <si>
    <t>(713)465-0333</t>
  </si>
  <si>
    <t>http://www.houstontx.gov/courts/</t>
  </si>
  <si>
    <t>I.</t>
  </si>
  <si>
    <t>1400 Lubbock, Rm 214</t>
  </si>
  <si>
    <t>(713)247-5464</t>
  </si>
  <si>
    <t>presidingjudge@houstontx.gov</t>
  </si>
  <si>
    <t>Berta</t>
  </si>
  <si>
    <t>Alicia</t>
  </si>
  <si>
    <t>Mejia</t>
  </si>
  <si>
    <t>Wing</t>
  </si>
  <si>
    <t>Carvana</t>
  </si>
  <si>
    <t>Cloud</t>
  </si>
  <si>
    <t>Lee-Collins</t>
  </si>
  <si>
    <t>Fraga</t>
  </si>
  <si>
    <t>Eddie</t>
  </si>
  <si>
    <t>Calderon</t>
  </si>
  <si>
    <t>Elan</t>
  </si>
  <si>
    <t>Moore-Jones</t>
  </si>
  <si>
    <t>Elevia</t>
  </si>
  <si>
    <t>Le</t>
  </si>
  <si>
    <t>Glen</t>
  </si>
  <si>
    <t>Grace</t>
  </si>
  <si>
    <t>Grantham</t>
  </si>
  <si>
    <t>Harlan</t>
  </si>
  <si>
    <t>Heidi</t>
  </si>
  <si>
    <t>Imelda</t>
  </si>
  <si>
    <t>Reyes-Castillo</t>
  </si>
  <si>
    <t>Marton</t>
  </si>
  <si>
    <t>Na</t>
  </si>
  <si>
    <t>Kashmire</t>
  </si>
  <si>
    <t>Diaz-Garcia</t>
  </si>
  <si>
    <t>Kim</t>
  </si>
  <si>
    <t>Loren</t>
  </si>
  <si>
    <t>D</t>
  </si>
  <si>
    <t>Lydia</t>
  </si>
  <si>
    <t>Megan</t>
  </si>
  <si>
    <t>McLellan</t>
  </si>
  <si>
    <t>MiHoa</t>
  </si>
  <si>
    <t>Vo</t>
  </si>
  <si>
    <t>Misty</t>
  </si>
  <si>
    <t>Bree</t>
  </si>
  <si>
    <t>Perrin</t>
  </si>
  <si>
    <t>Omotola</t>
  </si>
  <si>
    <t>Oresusi</t>
  </si>
  <si>
    <t>Polly</t>
  </si>
  <si>
    <t>Gilligan</t>
  </si>
  <si>
    <t>De La Garza</t>
  </si>
  <si>
    <t>Olen</t>
  </si>
  <si>
    <t>Gibson</t>
  </si>
  <si>
    <t>Roni</t>
  </si>
  <si>
    <t>Marc</t>
  </si>
  <si>
    <t>Most</t>
  </si>
  <si>
    <t>Coane</t>
  </si>
  <si>
    <t>Goldberg</t>
  </si>
  <si>
    <t>Jordan</t>
  </si>
  <si>
    <t>Tara</t>
  </si>
  <si>
    <t>Ngoc</t>
  </si>
  <si>
    <t>Hoang</t>
  </si>
  <si>
    <t>Thuy</t>
  </si>
  <si>
    <t>Tracie</t>
  </si>
  <si>
    <t>Briggs</t>
  </si>
  <si>
    <t>Calabrese</t>
  </si>
  <si>
    <t>Thanh</t>
  </si>
  <si>
    <t>Vu</t>
  </si>
  <si>
    <t>Walter</t>
  </si>
  <si>
    <t>Nelly</t>
  </si>
  <si>
    <t>Santos</t>
  </si>
  <si>
    <t>http://www.cityofhumble.com/courts.html</t>
  </si>
  <si>
    <t>Noll</t>
  </si>
  <si>
    <t>315 Bender Ave</t>
  </si>
  <si>
    <t>(281)446-6574</t>
  </si>
  <si>
    <t>court@cityofhumble.net</t>
  </si>
  <si>
    <t>Vic</t>
  </si>
  <si>
    <t>Pecorino</t>
  </si>
  <si>
    <t>Hunters Creek Village</t>
  </si>
  <si>
    <t>http://cityofhunterscreek.com/MunicipalCourt/municipalcourt.html</t>
  </si>
  <si>
    <t>Q.</t>
  </si>
  <si>
    <t>Voyles</t>
  </si>
  <si>
    <t>One Hunters Creek Pl</t>
  </si>
  <si>
    <t>77024-3026</t>
  </si>
  <si>
    <t>(713)465-5646</t>
  </si>
  <si>
    <t>court@cityofhunterscreek.com</t>
  </si>
  <si>
    <t>Maddox</t>
  </si>
  <si>
    <t>Jacinto City</t>
  </si>
  <si>
    <t>http://www.jacintocity-tx.gov/municipal-court/</t>
  </si>
  <si>
    <t>Brandon</t>
  </si>
  <si>
    <t>1301 Mercury</t>
  </si>
  <si>
    <t>(713)674-8424</t>
  </si>
  <si>
    <t>court@jacintocity-tx.gov</t>
  </si>
  <si>
    <t>Marcus</t>
  </si>
  <si>
    <t>Middleton</t>
  </si>
  <si>
    <t>Wisner</t>
  </si>
  <si>
    <t>Jersey Village</t>
  </si>
  <si>
    <t>https://www.jerseyvillage.gov</t>
  </si>
  <si>
    <t>16327 Lakeview</t>
  </si>
  <si>
    <t>77040-1999</t>
  </si>
  <si>
    <t>(713)466-2124</t>
  </si>
  <si>
    <t>municipalcourt@jerseyvillage.gov</t>
  </si>
  <si>
    <t>Katherine</t>
  </si>
  <si>
    <t>Chancia</t>
  </si>
  <si>
    <t>http://cityofkaty.com/government/municipal-court/</t>
  </si>
  <si>
    <t>Joycelyn</t>
  </si>
  <si>
    <t>Urech</t>
  </si>
  <si>
    <t>5432 Franz Rd</t>
  </si>
  <si>
    <t>(281)391-4810</t>
  </si>
  <si>
    <t>court@cityofkaty.com</t>
  </si>
  <si>
    <t>Brashear</t>
  </si>
  <si>
    <t>La Porte</t>
  </si>
  <si>
    <t>http://www.laportetx.gov/gov/municourt/default.asp</t>
  </si>
  <si>
    <t>3005 N 23rd St</t>
  </si>
  <si>
    <t>(281)842-0401</t>
  </si>
  <si>
    <t>court@laportetx.gov</t>
  </si>
  <si>
    <t>Mitrano</t>
  </si>
  <si>
    <t>Cardenas</t>
  </si>
  <si>
    <t>Janikka</t>
  </si>
  <si>
    <t>Enzii</t>
  </si>
  <si>
    <t>Bratton</t>
  </si>
  <si>
    <t>Morgan's Point</t>
  </si>
  <si>
    <t>https://morganspoint-tx.com</t>
  </si>
  <si>
    <t>510 Bayridge Rd</t>
  </si>
  <si>
    <t>(346)222-7396</t>
  </si>
  <si>
    <t>amarmolejo@morganspoint-tx.com</t>
  </si>
  <si>
    <t>Salinsky</t>
  </si>
  <si>
    <t>Nassau Bay</t>
  </si>
  <si>
    <t>https://www.municipalonlinepayments.com/nassaubaytx/</t>
  </si>
  <si>
    <t>1800 Space Park Dr, Ste 200</t>
  </si>
  <si>
    <t>(281)336-6297</t>
  </si>
  <si>
    <t>municipal.court@nassaubay.com</t>
  </si>
  <si>
    <t>http://www.ci.pasadena.tx.us/default.aspx?name=courts</t>
  </si>
  <si>
    <t>1114 Davis St</t>
  </si>
  <si>
    <t>(713)475-5562</t>
  </si>
  <si>
    <t>court@pasadenatx.gov</t>
  </si>
  <si>
    <t>Glover</t>
  </si>
  <si>
    <t>Risinger</t>
  </si>
  <si>
    <t>Piney Point Village</t>
  </si>
  <si>
    <t>http://www.cityofpineypoint.com/default.aspx?name=mc.court</t>
  </si>
  <si>
    <t>7676 Woodway, #300</t>
  </si>
  <si>
    <t>(713)782-0275</t>
  </si>
  <si>
    <t>courtclerk@pineypt.org</t>
  </si>
  <si>
    <t>Seabrook</t>
  </si>
  <si>
    <t>http://www.seabrooktx.gov</t>
  </si>
  <si>
    <t>1700 1st St</t>
  </si>
  <si>
    <t>(281)291-5674</t>
  </si>
  <si>
    <t>Shoreacres</t>
  </si>
  <si>
    <t>http://www.shoreacrestx.us</t>
  </si>
  <si>
    <t>601 Shoreacres Blvd</t>
  </si>
  <si>
    <t>77571-7262</t>
  </si>
  <si>
    <t>(281)471-3340</t>
  </si>
  <si>
    <t>dstokes@shoreacrestx.us</t>
  </si>
  <si>
    <t>South Houston</t>
  </si>
  <si>
    <t>http://www.southhoustontx.gov</t>
  </si>
  <si>
    <t>1019 Dallas St</t>
  </si>
  <si>
    <t>(713)947-7700</t>
  </si>
  <si>
    <t>nchavez@southhoustontx.gov</t>
  </si>
  <si>
    <t>Southside Place</t>
  </si>
  <si>
    <t>http://www.ci.southside-place.tx.us/</t>
  </si>
  <si>
    <t>Kate</t>
  </si>
  <si>
    <t>McCormick</t>
  </si>
  <si>
    <t>6309 Edloe Ave</t>
  </si>
  <si>
    <t>77005-3699</t>
  </si>
  <si>
    <t>(713)668-2341</t>
  </si>
  <si>
    <t>Courts@Southside-Place.Org</t>
  </si>
  <si>
    <t>Spring Valley Village</t>
  </si>
  <si>
    <t>http://www.springvalleytx.com/government/municipal/</t>
  </si>
  <si>
    <t>municipalcourt@springvalleytx.com</t>
  </si>
  <si>
    <t>Marcos</t>
  </si>
  <si>
    <t>Adrogue</t>
  </si>
  <si>
    <t>Taylor Lake Village</t>
  </si>
  <si>
    <t>http://www.taylorlakevillage.us</t>
  </si>
  <si>
    <t>500 Kirby Blvd</t>
  </si>
  <si>
    <t>77586-5204</t>
  </si>
  <si>
    <t>(281)326-2843</t>
  </si>
  <si>
    <t>tlvcourt@tlv-tx.us</t>
  </si>
  <si>
    <t>Guhl</t>
  </si>
  <si>
    <t>Tomball</t>
  </si>
  <si>
    <t>http://www.ci.tomball.tx.us/index.aspx?nid=147</t>
  </si>
  <si>
    <t>Blair</t>
  </si>
  <si>
    <t>401 Market St</t>
  </si>
  <si>
    <t>77375-4687</t>
  </si>
  <si>
    <t>(281)351-7894</t>
  </si>
  <si>
    <t>court@tomballtx.gov</t>
  </si>
  <si>
    <t>Cindy</t>
  </si>
  <si>
    <t>Peabody</t>
  </si>
  <si>
    <t>Webster</t>
  </si>
  <si>
    <t>http://www.cityofwebster.com/index.aspx?nid=314</t>
  </si>
  <si>
    <t>101 Pennsylvania</t>
  </si>
  <si>
    <t>77598-5226</t>
  </si>
  <si>
    <t>(281)338-6702</t>
  </si>
  <si>
    <t>court@cityofwebster.com</t>
  </si>
  <si>
    <t>Ethan</t>
  </si>
  <si>
    <t>West University Place</t>
  </si>
  <si>
    <t>http://westutx.gov</t>
  </si>
  <si>
    <t>Crain</t>
  </si>
  <si>
    <t>77005-2802</t>
  </si>
  <si>
    <t>(713)662-5825</t>
  </si>
  <si>
    <t>court@westutx.gov</t>
  </si>
  <si>
    <t>Yates</t>
  </si>
  <si>
    <t>Loper</t>
  </si>
  <si>
    <t>https://www.harrisoncountytexas.gov/page/harrison.JP1</t>
  </si>
  <si>
    <t>Oswalt</t>
  </si>
  <si>
    <t>Waskom</t>
  </si>
  <si>
    <t>75692-0150</t>
  </si>
  <si>
    <t>(903)923-6021</t>
  </si>
  <si>
    <t>http://harrisoncountytexas.org/?page_id=356</t>
  </si>
  <si>
    <t>Demisha</t>
  </si>
  <si>
    <t>Crawford</t>
  </si>
  <si>
    <t>200 W Houston, Ste 251</t>
  </si>
  <si>
    <t>(903)923-4009</t>
  </si>
  <si>
    <t>demishac@co.harrison.tx.us</t>
  </si>
  <si>
    <t>Greer</t>
  </si>
  <si>
    <t>P O Box 394</t>
  </si>
  <si>
    <t>Hallsville</t>
  </si>
  <si>
    <t>(903)668-2050</t>
  </si>
  <si>
    <t>Greggg@co.harrison.tx.us</t>
  </si>
  <si>
    <t>200 W Houston, Ste 125</t>
  </si>
  <si>
    <t>(903)923-4011</t>
  </si>
  <si>
    <t>nancyg@co.harrison.tx.us</t>
  </si>
  <si>
    <t>http://cityofhallsvilletx.com</t>
  </si>
  <si>
    <t>115 W Main St, P O Box 899</t>
  </si>
  <si>
    <t>75650-0899</t>
  </si>
  <si>
    <t>(903)668-2313</t>
  </si>
  <si>
    <t>hallsvillecourt@hallsville.us</t>
  </si>
  <si>
    <t>http://www.marshalltexas.net/</t>
  </si>
  <si>
    <t>Dansby</t>
  </si>
  <si>
    <t>110 S Bolivar St, Ste 104B</t>
  </si>
  <si>
    <t>75670-3210</t>
  </si>
  <si>
    <t>(903)935-4535</t>
  </si>
  <si>
    <t>municourt@marshalltexas.net</t>
  </si>
  <si>
    <t>http://www.cityofwaskom.com</t>
  </si>
  <si>
    <t>P O Box 730</t>
  </si>
  <si>
    <t>75692-0730</t>
  </si>
  <si>
    <t>(903)687-2694</t>
  </si>
  <si>
    <t>court@cityofwaskom.com</t>
  </si>
  <si>
    <t>Maness</t>
  </si>
  <si>
    <t>Hartley</t>
  </si>
  <si>
    <t>http://www.co.hartley.tx.us/default.aspx?Hartley_County/Justice</t>
  </si>
  <si>
    <t>1401 Walnut Ave</t>
  </si>
  <si>
    <t>79022-4526</t>
  </si>
  <si>
    <t>(806)244-2939</t>
  </si>
  <si>
    <t>dherdina@hartleycountytx.gov</t>
  </si>
  <si>
    <t>Channing</t>
  </si>
  <si>
    <t>Brent</t>
  </si>
  <si>
    <t>Loudder</t>
  </si>
  <si>
    <t>P O Box 34</t>
  </si>
  <si>
    <t>(806)235-0811</t>
  </si>
  <si>
    <t>channingmunicipalcourt@xit.net</t>
  </si>
  <si>
    <t>Haskell</t>
  </si>
  <si>
    <t>http://www.co.haskell.tx.us/default.aspx?Haskell_County/Justice</t>
  </si>
  <si>
    <t>Dodson</t>
  </si>
  <si>
    <t>1 Avenue D, Rm 8</t>
  </si>
  <si>
    <t>79521-5917</t>
  </si>
  <si>
    <t>(940)864-2903</t>
  </si>
  <si>
    <t>Rob</t>
  </si>
  <si>
    <t>McKnight</t>
  </si>
  <si>
    <t>P O Box 1003</t>
  </si>
  <si>
    <t>79521-1003</t>
  </si>
  <si>
    <t>(940)864-3996</t>
  </si>
  <si>
    <t>municipalclerk@haskelltexasusa.com</t>
  </si>
  <si>
    <t>Rochester</t>
  </si>
  <si>
    <t>Smart</t>
  </si>
  <si>
    <t>79544-0186</t>
  </si>
  <si>
    <t>(940)743-3411</t>
  </si>
  <si>
    <t>Rule</t>
  </si>
  <si>
    <t>Tye</t>
  </si>
  <si>
    <t>Jayston-Lee</t>
  </si>
  <si>
    <t>Stulir</t>
  </si>
  <si>
    <t>79547-0607</t>
  </si>
  <si>
    <t>(940)996-2214</t>
  </si>
  <si>
    <t>rulecitysec@gmail.com</t>
  </si>
  <si>
    <t>Weinert</t>
  </si>
  <si>
    <t>(940)864-3994</t>
  </si>
  <si>
    <t>Hays</t>
  </si>
  <si>
    <t>https://www.hayscountytx.gov/justice-of-the-peace-1-1-san-marcos</t>
  </si>
  <si>
    <t>Jo Anne</t>
  </si>
  <si>
    <t>Prado</t>
  </si>
  <si>
    <t>712 S Stagecoach Trail, Ste 2235</t>
  </si>
  <si>
    <t>San Marcos</t>
  </si>
  <si>
    <t>78666-5999</t>
  </si>
  <si>
    <t>(512)393-7871</t>
  </si>
  <si>
    <t>jp1-1@co.hays.tx.us</t>
  </si>
  <si>
    <t>https://hayscountytx.com/courts/justice-of-the-peace/jp-1-2/</t>
  </si>
  <si>
    <t>Maggie</t>
  </si>
  <si>
    <t>(512)393-7636</t>
  </si>
  <si>
    <t>jp1-2@co.hays.tx.us</t>
  </si>
  <si>
    <t>https://hayscountytx.com/courts/justice-of-the-peace/jp-2/</t>
  </si>
  <si>
    <t>Hanna</t>
  </si>
  <si>
    <t>P O Box 1449</t>
  </si>
  <si>
    <t>78640-1449</t>
  </si>
  <si>
    <t>(512)268-3151</t>
  </si>
  <si>
    <t>jp2-1@hayscountytx.gov</t>
  </si>
  <si>
    <t>https://www.hayscountytx.gov/justice-of-the-peace-2-2-kyle</t>
  </si>
  <si>
    <t>Celedonio (JR)</t>
  </si>
  <si>
    <t>5458 FM 2770</t>
  </si>
  <si>
    <t>jp2-2@co.hays.tx.us</t>
  </si>
  <si>
    <t>https://hayscountytx.com/courts/justice-of-the-peace/jp-3/</t>
  </si>
  <si>
    <t>Winston</t>
  </si>
  <si>
    <t>Cable</t>
  </si>
  <si>
    <t>200 Stillwater, Ste 104</t>
  </si>
  <si>
    <t>Wimberley</t>
  </si>
  <si>
    <t>(512)847-2000</t>
  </si>
  <si>
    <t>jp3@co.hays.tx.us</t>
  </si>
  <si>
    <t>https://hayscountytx.com/courts/justice-of-the-peace/jp-4/</t>
  </si>
  <si>
    <t>195 Roger Hanks Pkwy, Ste 2</t>
  </si>
  <si>
    <t>Dripping Springs</t>
  </si>
  <si>
    <t>(512)858-7446</t>
  </si>
  <si>
    <t>jp4@co.hays.tx.us</t>
  </si>
  <si>
    <t>https://hayscountytx.com/courts/justice-of-the-peace/jp-5/</t>
  </si>
  <si>
    <t>500 Jack C. Hays Trail</t>
  </si>
  <si>
    <t>Buda</t>
  </si>
  <si>
    <t>(512)295-2700</t>
  </si>
  <si>
    <t>jp5@co.hays.tx.us</t>
  </si>
  <si>
    <t>https://budatx.gov/109/Municipal-Court</t>
  </si>
  <si>
    <t>405 E. Loop St, Ste. 100</t>
  </si>
  <si>
    <t>(512)295-2562</t>
  </si>
  <si>
    <t>scrabtrey@budatx.gov</t>
  </si>
  <si>
    <t>http://cityofdrippingsprings.com</t>
  </si>
  <si>
    <t>Marilyn</t>
  </si>
  <si>
    <t>P O Box 384</t>
  </si>
  <si>
    <t>78620-0384</t>
  </si>
  <si>
    <t>(512)858-4725</t>
  </si>
  <si>
    <t>acunningham@cityofdrippingsprings.com</t>
  </si>
  <si>
    <t>http://cityofkyle.com/</t>
  </si>
  <si>
    <t>P O Box 40</t>
  </si>
  <si>
    <t>(512)262-3994</t>
  </si>
  <si>
    <t>court@cityofkyle.com</t>
  </si>
  <si>
    <t>https://www.sanmarcostx.gov/681/Municipal-Court</t>
  </si>
  <si>
    <t>712 S Stagecoach Trl, Ste 2233</t>
  </si>
  <si>
    <t>(512)393-8190</t>
  </si>
  <si>
    <t>municipalcourtinfo@sanmarcostx.gov</t>
  </si>
  <si>
    <t>Dallari</t>
  </si>
  <si>
    <t>Landry</t>
  </si>
  <si>
    <t>http://www.cityofwimberley.com</t>
  </si>
  <si>
    <t>221 Stillwater Dr</t>
  </si>
  <si>
    <t>78676-6927</t>
  </si>
  <si>
    <t>(512)847-0025</t>
  </si>
  <si>
    <t>Hemphill</t>
  </si>
  <si>
    <t>http://www.co.hemphill.tx.us/default.aspx?Hemphill_County/Justice</t>
  </si>
  <si>
    <t>Moseley</t>
  </si>
  <si>
    <t>P O Box 455</t>
  </si>
  <si>
    <t>Canadian</t>
  </si>
  <si>
    <t>79014-0455</t>
  </si>
  <si>
    <t>(806)323-5123</t>
  </si>
  <si>
    <t>jp@hemphillco.com</t>
  </si>
  <si>
    <t>Henderson</t>
  </si>
  <si>
    <t>http://www.henderson-county.com/departments/justice-of-the-peace/jp-precinct-1</t>
  </si>
  <si>
    <t>100 E Tyler St, Rm 200B</t>
  </si>
  <si>
    <t>Athens</t>
  </si>
  <si>
    <t>(903)677-6373</t>
  </si>
  <si>
    <t>http://www.henderson-county.com/</t>
  </si>
  <si>
    <t>Pollock</t>
  </si>
  <si>
    <t>P O Box 43672</t>
  </si>
  <si>
    <t>Seven Points</t>
  </si>
  <si>
    <t>75143-8508</t>
  </si>
  <si>
    <t>(903)432-4334</t>
  </si>
  <si>
    <t>http://www.henderson-county.com/departments/justice-of-the-peace/jp-precinct-3</t>
  </si>
  <si>
    <t>James (Tony)</t>
  </si>
  <si>
    <t>Duncan</t>
  </si>
  <si>
    <t>(903)849-2222</t>
  </si>
  <si>
    <t>https://www.henderson-county.com/departments/justice-of-the-peace/jp-precinct-4-judge-adams</t>
  </si>
  <si>
    <t>Poynor</t>
  </si>
  <si>
    <t>(903)876-2711</t>
  </si>
  <si>
    <t>JP4@Henderson-County.com</t>
  </si>
  <si>
    <t>http://www.henderson-county.com/departments/justice-of-the-peace/jp-precinct-5</t>
  </si>
  <si>
    <t>Norris</t>
  </si>
  <si>
    <t>P O Box 885</t>
  </si>
  <si>
    <t>Malakoff</t>
  </si>
  <si>
    <t>75148-0885</t>
  </si>
  <si>
    <t>(903)489-0474</t>
  </si>
  <si>
    <t>http://www.athenstx.gov</t>
  </si>
  <si>
    <t>Donna</t>
  </si>
  <si>
    <t>Ruth</t>
  </si>
  <si>
    <t>508 E Tyler St</t>
  </si>
  <si>
    <t>(903)675-8910</t>
  </si>
  <si>
    <t>athensmc@athenstx.gov</t>
  </si>
  <si>
    <t>Berryville</t>
  </si>
  <si>
    <t>Shellena</t>
  </si>
  <si>
    <t>Bivens</t>
  </si>
  <si>
    <t>P O Box 908</t>
  </si>
  <si>
    <t>(903)876-3763</t>
  </si>
  <si>
    <t>berryvillejudge@gmail.com</t>
  </si>
  <si>
    <t>Brownsboro</t>
  </si>
  <si>
    <t>Susan</t>
  </si>
  <si>
    <t>Carver</t>
  </si>
  <si>
    <t>P O Box 303</t>
  </si>
  <si>
    <t>(903)852-6761</t>
  </si>
  <si>
    <t>bbmctx@yahoo.com</t>
  </si>
  <si>
    <t>Caney City</t>
  </si>
  <si>
    <t>15241 Barron Rd</t>
  </si>
  <si>
    <t>(903)489-1844</t>
  </si>
  <si>
    <t>cityofcaneycity@yahoo.com</t>
  </si>
  <si>
    <t>http://www.chandlertx.com/</t>
  </si>
  <si>
    <t>P O Box 425</t>
  </si>
  <si>
    <t>75758-0425</t>
  </si>
  <si>
    <t>(903)849-6853</t>
  </si>
  <si>
    <t>malford@chandlertx.com</t>
  </si>
  <si>
    <t>Coffee City</t>
  </si>
  <si>
    <t>http://cityofcoffeecity.com</t>
  </si>
  <si>
    <t>Rich</t>
  </si>
  <si>
    <t>7019 Pleasant Ridge Rd</t>
  </si>
  <si>
    <t>(903)876-3414</t>
  </si>
  <si>
    <t>courts@cityofcoffeecity.com</t>
  </si>
  <si>
    <t>Enchanted Oaks</t>
  </si>
  <si>
    <t>Jan</t>
  </si>
  <si>
    <t>Forbes</t>
  </si>
  <si>
    <t>P O Box 5019</t>
  </si>
  <si>
    <t>Mabank</t>
  </si>
  <si>
    <t>75147-5000</t>
  </si>
  <si>
    <t>(903)451-2222</t>
  </si>
  <si>
    <t>enchantedoaks@enchantedoaks.org</t>
  </si>
  <si>
    <t>Eustace</t>
  </si>
  <si>
    <t>http://www.cityofeustace.com</t>
  </si>
  <si>
    <t>P O Box 579</t>
  </si>
  <si>
    <t>75124-9668</t>
  </si>
  <si>
    <t>(903)425-6614</t>
  </si>
  <si>
    <t>court@eustacetexas.org</t>
  </si>
  <si>
    <t>Gun Barrel City</t>
  </si>
  <si>
    <t>https://gunbarrelcity.gov</t>
  </si>
  <si>
    <t>Rivera</t>
  </si>
  <si>
    <t>298 Municipal Dr</t>
  </si>
  <si>
    <t>(903)887-4990</t>
  </si>
  <si>
    <t>jkelley@gunbarrelcity.gov</t>
  </si>
  <si>
    <t>Log Cabin</t>
  </si>
  <si>
    <t>http://www.logcabin.texas.gov</t>
  </si>
  <si>
    <t>14387 Alamo Rd</t>
  </si>
  <si>
    <t>(903)489-4204</t>
  </si>
  <si>
    <t>court@logcabin.texas.gov</t>
  </si>
  <si>
    <t>http://www.cityofmalakoff.net</t>
  </si>
  <si>
    <t>Rhonda</t>
  </si>
  <si>
    <t>Knight</t>
  </si>
  <si>
    <t>P O Box 1177</t>
  </si>
  <si>
    <t>75148-1177</t>
  </si>
  <si>
    <t>(903)489-3472</t>
  </si>
  <si>
    <t>court@cityofmalakoff.net</t>
  </si>
  <si>
    <t>Payne Springs</t>
  </si>
  <si>
    <t>http://paynespringstx.municipalimpact.com</t>
  </si>
  <si>
    <t>Brad</t>
  </si>
  <si>
    <t>19601 C R 2529</t>
  </si>
  <si>
    <t>75156-6479</t>
  </si>
  <si>
    <t>(903)451-9229</t>
  </si>
  <si>
    <t>secretary@paynespringstx.com</t>
  </si>
  <si>
    <t>http://www.cityofsevenpoints.com</t>
  </si>
  <si>
    <t>P O Box 43233</t>
  </si>
  <si>
    <t>75143-8502</t>
  </si>
  <si>
    <t>(903)432-3176</t>
  </si>
  <si>
    <t>Star Harbor</t>
  </si>
  <si>
    <t>https://cityofstarharbor.com/</t>
  </si>
  <si>
    <t>75148-0949</t>
  </si>
  <si>
    <t>(903)489-0091</t>
  </si>
  <si>
    <t>adabeth.shumate@cityofstarharbor.com</t>
  </si>
  <si>
    <t>Tool</t>
  </si>
  <si>
    <t>http://tooltexas.org</t>
  </si>
  <si>
    <t>701 N Tool Dr</t>
  </si>
  <si>
    <t>75143-1933</t>
  </si>
  <si>
    <t>(903)432-3522</t>
  </si>
  <si>
    <t>court@tooltexas.org</t>
  </si>
  <si>
    <t>Trinidad</t>
  </si>
  <si>
    <t>https://www.trinidadtexas.com/</t>
  </si>
  <si>
    <t>P O Box 345</t>
  </si>
  <si>
    <t>75163-0345</t>
  </si>
  <si>
    <t>(903)778-4545</t>
  </si>
  <si>
    <t>municipalcourt@trinidadtexas.com</t>
  </si>
  <si>
    <t>Hidalgo</t>
  </si>
  <si>
    <t>https://tx-hidalgocounty.civicplus.com/index.aspx?NID=283</t>
  </si>
  <si>
    <t>Gilberto</t>
  </si>
  <si>
    <t>Saenz</t>
  </si>
  <si>
    <t>1902 Joe Stephens, Ste 301</t>
  </si>
  <si>
    <t>Weslaco</t>
  </si>
  <si>
    <t>(956)447-3995</t>
  </si>
  <si>
    <t>gilberto.saenz@co.hidalgo.tx.us</t>
  </si>
  <si>
    <t>https://tx-hidalgocounty.civicplus.com/index.aspx?NID=291</t>
  </si>
  <si>
    <t>1902 Joe Stephens, Ste 302</t>
  </si>
  <si>
    <t>(956)968-0707</t>
  </si>
  <si>
    <t>andrew.gonzalez@co.hidalgo.tx.us</t>
  </si>
  <si>
    <t>https://tx-hidalgocounty.civicplus.com/index.aspx?NID=292</t>
  </si>
  <si>
    <t>300 W Hall Acres Rd, Ste F</t>
  </si>
  <si>
    <t>Pharr</t>
  </si>
  <si>
    <t>78577-2563</t>
  </si>
  <si>
    <t>(956)784-3540</t>
  </si>
  <si>
    <t>jp2.1@co.hidalgo.tx.us</t>
  </si>
  <si>
    <t>https://tx-hidalgocounty.civicplus.com/index.aspx?NID=293</t>
  </si>
  <si>
    <t>Jaime (Jerry)</t>
  </si>
  <si>
    <t>Munoz</t>
  </si>
  <si>
    <t>300 W Hall Acres Rd, Ste D</t>
  </si>
  <si>
    <t>(956)787-1986</t>
  </si>
  <si>
    <t>juan.jasso@co.hidalgo.tx.us</t>
  </si>
  <si>
    <t>https://tx-hidalgocounty.civicplus.com/index.aspx?NID=305</t>
  </si>
  <si>
    <t>Ramon</t>
  </si>
  <si>
    <t>Segovia</t>
  </si>
  <si>
    <t>730 N Breyfogle Rd, Ste C</t>
  </si>
  <si>
    <t>Mission</t>
  </si>
  <si>
    <t>(956)519-8422</t>
  </si>
  <si>
    <t>jp3.1@co.hidalgo.tx.us</t>
  </si>
  <si>
    <t>https://tx-hidalgocounty.civicplus.com/index.aspx?NID=306</t>
  </si>
  <si>
    <t>Juan (J.J.)</t>
  </si>
  <si>
    <t>Pena</t>
  </si>
  <si>
    <t>730 N Breyfogle Rd, Ste A</t>
  </si>
  <si>
    <t>(956)581-2124</t>
  </si>
  <si>
    <t>jp32@co.hidalgo.tx.us</t>
  </si>
  <si>
    <t>https://tx-hidalgocounty.civicplus.com/index.aspx?NID=229</t>
  </si>
  <si>
    <t>Charlie</t>
  </si>
  <si>
    <t>Espinoza</t>
  </si>
  <si>
    <t>212 N 12th Ave</t>
  </si>
  <si>
    <t>Edinburg</t>
  </si>
  <si>
    <t>(956)380-4473</t>
  </si>
  <si>
    <t>jppct41@co.hidalgo.tx.us</t>
  </si>
  <si>
    <t>https://tx-hidalgocounty.civicplus.com/index.aspx?NID=230</t>
  </si>
  <si>
    <t>Andre</t>
  </si>
  <si>
    <t>224 N 12th Ave</t>
  </si>
  <si>
    <t>(956)383-0921</t>
  </si>
  <si>
    <t>jp4.2@co.hidalgo.tx.us</t>
  </si>
  <si>
    <t>https://www.hidalgocounty.us/937/County-Officials</t>
  </si>
  <si>
    <t>Jason (J.P.)</t>
  </si>
  <si>
    <t>P O Box 238</t>
  </si>
  <si>
    <t>Elsa</t>
  </si>
  <si>
    <t>(956)292-7015</t>
  </si>
  <si>
    <t>Alamo</t>
  </si>
  <si>
    <t>http://www.alamotexas.org/index.asp?Type=B_BASIC&amp;SEC=%7BD1173E16-DB87-4EBC-</t>
  </si>
  <si>
    <t>502 E Duranta</t>
  </si>
  <si>
    <t>(956)787-8689</t>
  </si>
  <si>
    <t>Alton</t>
  </si>
  <si>
    <t>http://www.alton-tx.gov/departments/</t>
  </si>
  <si>
    <t>Regalado</t>
  </si>
  <si>
    <t>509 S Alton Blvd</t>
  </si>
  <si>
    <t>(956)432-0760</t>
  </si>
  <si>
    <t>baudelia.rojas@alton-tx.gov</t>
  </si>
  <si>
    <t>Victoria</t>
  </si>
  <si>
    <t>Ortegon</t>
  </si>
  <si>
    <t>http://www.cityofdonna.org/</t>
  </si>
  <si>
    <t>207 S 10th St</t>
  </si>
  <si>
    <t>78537-3337</t>
  </si>
  <si>
    <t>(956)464-6942</t>
  </si>
  <si>
    <t>msalazar@cityofdonna.org</t>
  </si>
  <si>
    <t>Edcouch</t>
  </si>
  <si>
    <t>Lylian</t>
  </si>
  <si>
    <t>(956)262-2140</t>
  </si>
  <si>
    <t>Lylig@cityofedcouch.org</t>
  </si>
  <si>
    <t>http://www.cityofedinburg.com</t>
  </si>
  <si>
    <t>100 E Freddy Gonzalez</t>
  </si>
  <si>
    <t>(956)289-7797</t>
  </si>
  <si>
    <t>municipalcourt@cityofedinburg.com</t>
  </si>
  <si>
    <t>Vanessa</t>
  </si>
  <si>
    <t>Hector</t>
  </si>
  <si>
    <t>Bustos</t>
  </si>
  <si>
    <t>Audra</t>
  </si>
  <si>
    <t>Palacios Cruz</t>
  </si>
  <si>
    <t>(956)262-9866</t>
  </si>
  <si>
    <t>lelissetche@cityofelsa.net</t>
  </si>
  <si>
    <t>Eliazar</t>
  </si>
  <si>
    <t>http://www.hidalgotexas.com/</t>
  </si>
  <si>
    <t>Ivan</t>
  </si>
  <si>
    <t>110 E Flora</t>
  </si>
  <si>
    <t>78557-2706</t>
  </si>
  <si>
    <t>(956)843-8104</t>
  </si>
  <si>
    <t>La Joya</t>
  </si>
  <si>
    <t>http://cityoflajoya.org/municipal-court/</t>
  </si>
  <si>
    <t>Alejandro</t>
  </si>
  <si>
    <t>P O Box H</t>
  </si>
  <si>
    <t>(956)581-7095</t>
  </si>
  <si>
    <t>info@lajoyatx.gov</t>
  </si>
  <si>
    <t>La Villa</t>
  </si>
  <si>
    <t>Guzman</t>
  </si>
  <si>
    <t>P O Box 60</t>
  </si>
  <si>
    <t>(956)262-2122</t>
  </si>
  <si>
    <t>municipalcourt@cityoflavilla.org</t>
  </si>
  <si>
    <t>Ignacio</t>
  </si>
  <si>
    <t>Lopez</t>
  </si>
  <si>
    <t>McAllen</t>
  </si>
  <si>
    <t>https://www.mcallen.net/departments/court/home</t>
  </si>
  <si>
    <t>78505-0220</t>
  </si>
  <si>
    <t>(956)681-2900</t>
  </si>
  <si>
    <t>mcallenmunicipalcourt@mcallen.net</t>
  </si>
  <si>
    <t>Ernest</t>
  </si>
  <si>
    <t>Aliseda</t>
  </si>
  <si>
    <t>Barrera</t>
  </si>
  <si>
    <t>Montalvo</t>
  </si>
  <si>
    <t>Sepulveda</t>
  </si>
  <si>
    <t>Mercedes</t>
  </si>
  <si>
    <t>http://cityofmercedes.com/</t>
  </si>
  <si>
    <t>Melisa</t>
  </si>
  <si>
    <t>Alvarez</t>
  </si>
  <si>
    <t>316 S Ohio St</t>
  </si>
  <si>
    <t>78570-0837</t>
  </si>
  <si>
    <t>(956)565-3114 - ext. 170</t>
  </si>
  <si>
    <t>emendoza@cityofmercedes.com</t>
  </si>
  <si>
    <t>http://www.missiontexas.us/municipalcourt.html</t>
  </si>
  <si>
    <t>Mauro</t>
  </si>
  <si>
    <t>Longino</t>
  </si>
  <si>
    <t>Reyna</t>
  </si>
  <si>
    <t>1200 E Eighth St</t>
  </si>
  <si>
    <t>78572-5811</t>
  </si>
  <si>
    <t>(956)584-5150</t>
  </si>
  <si>
    <t>janiesping@yahoo.com</t>
  </si>
  <si>
    <t>Rosales</t>
  </si>
  <si>
    <t>Jonathan</t>
  </si>
  <si>
    <t>Wehrmeister</t>
  </si>
  <si>
    <t>Palmhurst</t>
  </si>
  <si>
    <t>http://www.cityofpalmhursttx.com</t>
  </si>
  <si>
    <t>Horacio</t>
  </si>
  <si>
    <t>4417 N Shary Rd</t>
  </si>
  <si>
    <t>(956)583-8697</t>
  </si>
  <si>
    <t>richardgarcia@cityofpalmhurst.com</t>
  </si>
  <si>
    <t>Palmview</t>
  </si>
  <si>
    <t>400 W Veterans Blvd</t>
  </si>
  <si>
    <t>(956)432-0300</t>
  </si>
  <si>
    <t>ycantu@cityofpalmviewtx.us</t>
  </si>
  <si>
    <t>Mercado</t>
  </si>
  <si>
    <t>Rogelio</t>
  </si>
  <si>
    <t>Penitas</t>
  </si>
  <si>
    <t>Jesus</t>
  </si>
  <si>
    <t>78576-0204</t>
  </si>
  <si>
    <t>(956)581-3345</t>
  </si>
  <si>
    <t>citysecretary@cityofpenitas.com</t>
  </si>
  <si>
    <t>http://www.pharr-tx.gov/departments/municipal-court</t>
  </si>
  <si>
    <t>1900 S Cage Blvd</t>
  </si>
  <si>
    <t>(956)402-4690</t>
  </si>
  <si>
    <t>COURTSUBMISSIONS@PHARR-TX.GOV</t>
  </si>
  <si>
    <t>Villescas</t>
  </si>
  <si>
    <t>Progreso</t>
  </si>
  <si>
    <t>Jimenez</t>
  </si>
  <si>
    <t>P O Box 699</t>
  </si>
  <si>
    <t>(956)565-0241</t>
  </si>
  <si>
    <t>cityofprogresocourt@yahoo.com</t>
  </si>
  <si>
    <t>San Juan</t>
  </si>
  <si>
    <t>https://www.cityofsanjuantexas.com/cosj2/municipal-court/</t>
  </si>
  <si>
    <t>2301A N Raul Longoria Rd</t>
  </si>
  <si>
    <t>(956)223-2460</t>
  </si>
  <si>
    <t>menriquez@sjtx.us</t>
  </si>
  <si>
    <t>Zambrano</t>
  </si>
  <si>
    <t>Zuniga</t>
  </si>
  <si>
    <t>Sullivan City</t>
  </si>
  <si>
    <t>P O Box 249</t>
  </si>
  <si>
    <t>78595-0249</t>
  </si>
  <si>
    <t>(956)485-2828</t>
  </si>
  <si>
    <t>malanis@sullivancity.org</t>
  </si>
  <si>
    <t>http://www.weslaco.tx.gov</t>
  </si>
  <si>
    <t>Emmanuel</t>
  </si>
  <si>
    <t>300 S Bridge Ave</t>
  </si>
  <si>
    <t>(956)968-6123</t>
  </si>
  <si>
    <t>weslacomc@weslacotx.gov</t>
  </si>
  <si>
    <t>https://www.jp1hillcounty.com/</t>
  </si>
  <si>
    <t>Doyle</t>
  </si>
  <si>
    <t>Keaton</t>
  </si>
  <si>
    <t>Jetton</t>
  </si>
  <si>
    <t>P O Box 1853</t>
  </si>
  <si>
    <t>76692-1853</t>
  </si>
  <si>
    <t>(254)694-3140</t>
  </si>
  <si>
    <t>djetton@co.hill.tx.us</t>
  </si>
  <si>
    <t>http://www.jp2hillcounty.com</t>
  </si>
  <si>
    <t>Hammonds</t>
  </si>
  <si>
    <t>P O Box 316</t>
  </si>
  <si>
    <t>Hillsboro</t>
  </si>
  <si>
    <t>76645-0316</t>
  </si>
  <si>
    <t>(254)582-4025</t>
  </si>
  <si>
    <t>JP2@co.hill.tx.us</t>
  </si>
  <si>
    <t>https://www.co.hill.tx.us/page/hill.Justice.JP3</t>
  </si>
  <si>
    <t>Skilling</t>
  </si>
  <si>
    <t>P O Box 193</t>
  </si>
  <si>
    <t>(254)530-1034</t>
  </si>
  <si>
    <t>p3jp@co.hill.tx.us</t>
  </si>
  <si>
    <t>http://tools.cira.state.tx.us/default.aspx?Hill_County/Justice.JP4</t>
  </si>
  <si>
    <t>Itasca</t>
  </si>
  <si>
    <t>76055-0561</t>
  </si>
  <si>
    <t>(254)687-2424</t>
  </si>
  <si>
    <t>cjones@co.hill.tx.us</t>
  </si>
  <si>
    <t>http://www.hillsborotx.org</t>
  </si>
  <si>
    <t>Nicole</t>
  </si>
  <si>
    <t>Marchbanks</t>
  </si>
  <si>
    <t>P O Box 568</t>
  </si>
  <si>
    <t>76645-0568</t>
  </si>
  <si>
    <t>(254)582-9634</t>
  </si>
  <si>
    <t>hmc@hillsborotx.org</t>
  </si>
  <si>
    <t>Hubbard</t>
  </si>
  <si>
    <t>http://www.hubbardcity.com</t>
  </si>
  <si>
    <t>118 Magnolia Ave</t>
  </si>
  <si>
    <t>76648-2444</t>
  </si>
  <si>
    <t>(254)576-2576</t>
  </si>
  <si>
    <t>courtclerk@hubbardtx.gov</t>
  </si>
  <si>
    <t>134 N Hill</t>
  </si>
  <si>
    <t>76055-2103</t>
  </si>
  <si>
    <t>(254)687-2990</t>
  </si>
  <si>
    <t>itascacourt@yahoo.com</t>
  </si>
  <si>
    <t>https://cityofwhitneytx.gov/</t>
  </si>
  <si>
    <t>P O Box 2050</t>
  </si>
  <si>
    <t>76692-2050</t>
  </si>
  <si>
    <t>(254)694-2261</t>
  </si>
  <si>
    <t>tessa.fawks@cityofwhitneytx.gov</t>
  </si>
  <si>
    <t>Hockley</t>
  </si>
  <si>
    <t>http://www.co.hockley.tx.us/default.aspx?Hockley_County/Justice</t>
  </si>
  <si>
    <t>Wendi</t>
  </si>
  <si>
    <t>McNabb</t>
  </si>
  <si>
    <t>P O Box 203</t>
  </si>
  <si>
    <t>Ropesville</t>
  </si>
  <si>
    <t>(806)564-0011</t>
  </si>
  <si>
    <t>P O Box 935</t>
  </si>
  <si>
    <t>Sundown</t>
  </si>
  <si>
    <t>(806)229-2022</t>
  </si>
  <si>
    <t>jrichardson@hockleycounty.org</t>
  </si>
  <si>
    <t>Wood</t>
  </si>
  <si>
    <t>P O Box 556</t>
  </si>
  <si>
    <t>Anton</t>
  </si>
  <si>
    <t>79313-0556</t>
  </si>
  <si>
    <t>(806)891-2542</t>
  </si>
  <si>
    <t>jp5court@hockleycounty.org</t>
  </si>
  <si>
    <t>Derek</t>
  </si>
  <si>
    <t>Lawless</t>
  </si>
  <si>
    <t>624 Ave H, Rm 205</t>
  </si>
  <si>
    <t>Levelland</t>
  </si>
  <si>
    <t>(806)894-4104</t>
  </si>
  <si>
    <t>jpcourt@hockleycounty.org</t>
  </si>
  <si>
    <t>Cate</t>
  </si>
  <si>
    <t>79313-0127</t>
  </si>
  <si>
    <t>(806)997-2801</t>
  </si>
  <si>
    <t>cityofanton@yahoo.com</t>
  </si>
  <si>
    <t>http://www.levellandtexas.org</t>
  </si>
  <si>
    <t>Rowand</t>
  </si>
  <si>
    <t>P O Box 1010</t>
  </si>
  <si>
    <t>79336-1010</t>
  </si>
  <si>
    <t>(806)894-7975</t>
  </si>
  <si>
    <t>eherrera@levellandtexas.org</t>
  </si>
  <si>
    <t>P O Box 1</t>
  </si>
  <si>
    <t>79358-0001</t>
  </si>
  <si>
    <t>(806)562-3531</t>
  </si>
  <si>
    <t>cityadmin@cityofropesville.com</t>
  </si>
  <si>
    <t>P O Box 600</t>
  </si>
  <si>
    <t>79372-0600</t>
  </si>
  <si>
    <t>(806)229-3131</t>
  </si>
  <si>
    <t>janet@sundowntx.com</t>
  </si>
  <si>
    <t>http://www.co.hood.tx.us/index.aspx?NID=693</t>
  </si>
  <si>
    <t>Laura (Sissy)</t>
  </si>
  <si>
    <t>Sissy</t>
  </si>
  <si>
    <t>Freeman</t>
  </si>
  <si>
    <t>1200 W Pearl St</t>
  </si>
  <si>
    <t>Granbury</t>
  </si>
  <si>
    <t>(817)408-2660</t>
  </si>
  <si>
    <t>http://www.co.hood.tx.us/index.aspx?NID=259</t>
  </si>
  <si>
    <t>Jeffery</t>
  </si>
  <si>
    <t>Kelley</t>
  </si>
  <si>
    <t>(817)579-3290</t>
  </si>
  <si>
    <t>http://www.co.hood.tx.us/index.aspx?NID=260</t>
  </si>
  <si>
    <t>Kirk</t>
  </si>
  <si>
    <t>Barnett</t>
  </si>
  <si>
    <t>5417 Acton Hwy, Ste 104</t>
  </si>
  <si>
    <t>76049-2994</t>
  </si>
  <si>
    <t>(817)579-3202</t>
  </si>
  <si>
    <t>jp3@co.hood.tx.us</t>
  </si>
  <si>
    <t>http://www.co.hood.tx.us/index.aspx?nid=261</t>
  </si>
  <si>
    <t>Earl (Dub)</t>
  </si>
  <si>
    <t>Gillum</t>
  </si>
  <si>
    <t>100 E Pearl St</t>
  </si>
  <si>
    <t>76048-2407</t>
  </si>
  <si>
    <t>(817)408-2530</t>
  </si>
  <si>
    <t>http://www.granbury.org/</t>
  </si>
  <si>
    <t>116 W Bridge St</t>
  </si>
  <si>
    <t>76048-2190</t>
  </si>
  <si>
    <t>(817)573-8541</t>
  </si>
  <si>
    <t>lmcphate@granbury.org</t>
  </si>
  <si>
    <t>Hines</t>
  </si>
  <si>
    <t>Lipan</t>
  </si>
  <si>
    <t>(254)646-3345</t>
  </si>
  <si>
    <t>cityoflipan@lipan.net</t>
  </si>
  <si>
    <t>Tolar</t>
  </si>
  <si>
    <t>https://www.cityoftolar.com/index.html</t>
  </si>
  <si>
    <t>Hyde</t>
  </si>
  <si>
    <t>76476-0100</t>
  </si>
  <si>
    <t>(254)835-4390</t>
  </si>
  <si>
    <t>Hopkins</t>
  </si>
  <si>
    <t>http://www.hopkinscountytx.org/default.aspx?Hopkins_County/JPPrecinctI</t>
  </si>
  <si>
    <t>Teer</t>
  </si>
  <si>
    <t>128K Jefferson St</t>
  </si>
  <si>
    <t>Sulphur Springs</t>
  </si>
  <si>
    <t>(903)438-4026</t>
  </si>
  <si>
    <t>jp1@hopkinscountytx.org</t>
  </si>
  <si>
    <t>http://www.hopkinscountytx.org/default.aspx?Hopkins_County/JPPrecinctII</t>
  </si>
  <si>
    <t>Cummings</t>
  </si>
  <si>
    <t>128G Jefferson St</t>
  </si>
  <si>
    <t>75482-2705</t>
  </si>
  <si>
    <t>(903)438-4036</t>
  </si>
  <si>
    <t>jp2@hopkinscountytx.org</t>
  </si>
  <si>
    <t>Cumby</t>
  </si>
  <si>
    <t>http://cityofcumby.com</t>
  </si>
  <si>
    <t>75433-0349</t>
  </si>
  <si>
    <t>(903)994-2666</t>
  </si>
  <si>
    <t>court@cityofcumby.com</t>
  </si>
  <si>
    <t>http://www.sulphurspringstx.org/</t>
  </si>
  <si>
    <t>201 N Davis St</t>
  </si>
  <si>
    <t>75482-2636</t>
  </si>
  <si>
    <t>(903)885-7454</t>
  </si>
  <si>
    <t>knewsom@sulphurspringstx.org</t>
  </si>
  <si>
    <t>http://www.co.houston.tx.us/default.aspx?Houston_County/Justice</t>
  </si>
  <si>
    <t>Mccreight</t>
  </si>
  <si>
    <t>700 S 4th St, Ste B</t>
  </si>
  <si>
    <t>(936)544-2564</t>
  </si>
  <si>
    <t>cblack@co.houston.tx.us</t>
  </si>
  <si>
    <t>110 E Houston Ave</t>
  </si>
  <si>
    <t>(936)544-3255 - ext. 269</t>
  </si>
  <si>
    <t>jdriskell@co.houston.tx.us</t>
  </si>
  <si>
    <t>http://www.crocketttexas.org</t>
  </si>
  <si>
    <t>200 N Fifth St</t>
  </si>
  <si>
    <t>(936)544-5156 - ext. 211</t>
  </si>
  <si>
    <t>harttl@crocketttexas.org</t>
  </si>
  <si>
    <t>Grapeland</t>
  </si>
  <si>
    <t>C.L.</t>
  </si>
  <si>
    <t>McGill</t>
  </si>
  <si>
    <t>75844-0062</t>
  </si>
  <si>
    <t>(936)687-3277</t>
  </si>
  <si>
    <t>grapelandcourt@windstream.net</t>
  </si>
  <si>
    <t>http://www.co.howard.tx.us/default.aspx?Howard_County/Justice</t>
  </si>
  <si>
    <t>Griffin</t>
  </si>
  <si>
    <t>P O Box 1648</t>
  </si>
  <si>
    <t>Big Spring</t>
  </si>
  <si>
    <t>(432)264-2226</t>
  </si>
  <si>
    <t>Averette</t>
  </si>
  <si>
    <t>300 S Main, Rm 200</t>
  </si>
  <si>
    <t>(432)264-2228</t>
  </si>
  <si>
    <t>Kandi</t>
  </si>
  <si>
    <t>P O Box 346</t>
  </si>
  <si>
    <t>Coahoma</t>
  </si>
  <si>
    <t>79511-0346</t>
  </si>
  <si>
    <t>(432)394-4000</t>
  </si>
  <si>
    <t>http://www.mybigspring.com</t>
  </si>
  <si>
    <t>Erwin</t>
  </si>
  <si>
    <t>300 Main, Rm 302</t>
  </si>
  <si>
    <t>79720-2653</t>
  </si>
  <si>
    <t>(432)264-2530</t>
  </si>
  <si>
    <t>Mandy</t>
  </si>
  <si>
    <t>Hudspeth</t>
  </si>
  <si>
    <t>Sierra Blanca</t>
  </si>
  <si>
    <t>79851-0040</t>
  </si>
  <si>
    <t>(915)369-4141</t>
  </si>
  <si>
    <t>Rosalia</t>
  </si>
  <si>
    <t>Arzate</t>
  </si>
  <si>
    <t>Fort Hancock</t>
  </si>
  <si>
    <t>79839-0088</t>
  </si>
  <si>
    <t>(915)769-3887</t>
  </si>
  <si>
    <t>pct2.court.tx@outlook.com</t>
  </si>
  <si>
    <t>Nikol</t>
  </si>
  <si>
    <t>Endres</t>
  </si>
  <si>
    <t>19900 Hwy 62-180, RR 3</t>
  </si>
  <si>
    <t>(915)988-2457</t>
  </si>
  <si>
    <t>jp3hudspeth@dellcity.com</t>
  </si>
  <si>
    <t>Rafael</t>
  </si>
  <si>
    <t>P O Box 52</t>
  </si>
  <si>
    <t>Dell City</t>
  </si>
  <si>
    <t>(915)964-2678</t>
  </si>
  <si>
    <t>http://www.huntcounty.net/index.aspx?nid=902</t>
  </si>
  <si>
    <t>Merrick</t>
  </si>
  <si>
    <t>Money</t>
  </si>
  <si>
    <t>2801 Stuart St, Ste 409</t>
  </si>
  <si>
    <t>Greenville</t>
  </si>
  <si>
    <t>(903)453-6922</t>
  </si>
  <si>
    <t>mbayer@huntcounty.net</t>
  </si>
  <si>
    <t>http://www.huntcounty.net/index.aspx?NID=903</t>
  </si>
  <si>
    <t>2801 Stuart St, Ste 412</t>
  </si>
  <si>
    <t>75401-4889</t>
  </si>
  <si>
    <t>(903)453-6930</t>
  </si>
  <si>
    <t>smartin@huntcounty.net</t>
  </si>
  <si>
    <t>http://www.huntcounty.net/index.aspx?NID=904</t>
  </si>
  <si>
    <t>Crews</t>
  </si>
  <si>
    <t>P O Box 411</t>
  </si>
  <si>
    <t>Commerce</t>
  </si>
  <si>
    <t>(903)886-6726</t>
  </si>
  <si>
    <t>http://www.huntcounty.net/index.aspx?NID=905</t>
  </si>
  <si>
    <t>Christie</t>
  </si>
  <si>
    <t>Roundtree</t>
  </si>
  <si>
    <t>Wolfe City</t>
  </si>
  <si>
    <t>75496-0110</t>
  </si>
  <si>
    <t>(903)496-7974</t>
  </si>
  <si>
    <t>dcruz@huntcounty.net</t>
  </si>
  <si>
    <t>https://www.huntcounty.net/page/hunt.justice</t>
  </si>
  <si>
    <t>Clayton (Clay)</t>
  </si>
  <si>
    <t>P O Box 2859</t>
  </si>
  <si>
    <t>Quinlan</t>
  </si>
  <si>
    <t>75474-2859</t>
  </si>
  <si>
    <t>(903)356-2904</t>
  </si>
  <si>
    <t>JP4court@huntcounty.net</t>
  </si>
  <si>
    <t>Caddo Mills</t>
  </si>
  <si>
    <t>https://caddomillscourt.webs.com/</t>
  </si>
  <si>
    <t>Abigail</t>
  </si>
  <si>
    <t>Sullivan</t>
  </si>
  <si>
    <t>P O Box 490</t>
  </si>
  <si>
    <t>75135-0490</t>
  </si>
  <si>
    <t>(903)527-3116</t>
  </si>
  <si>
    <t>courtclerk@cityofcaddomills.com</t>
  </si>
  <si>
    <t>Celeste</t>
  </si>
  <si>
    <t>https://www.cityofceleste.org</t>
  </si>
  <si>
    <t>75423-0399</t>
  </si>
  <si>
    <t>(903)568-4512</t>
  </si>
  <si>
    <t>citysecretary@cityofceleste.org</t>
  </si>
  <si>
    <t>http://www.commerce-tx.com/municipal_court.htm</t>
  </si>
  <si>
    <t>Tequila</t>
  </si>
  <si>
    <t>P O Box 765</t>
  </si>
  <si>
    <t>(903)886-1132</t>
  </si>
  <si>
    <t>city.court@commercetx.org</t>
  </si>
  <si>
    <t>Lana</t>
  </si>
  <si>
    <t>http://www.ci.greenville.tx.us/</t>
  </si>
  <si>
    <t>P O Box 1049</t>
  </si>
  <si>
    <t>75403-1049</t>
  </si>
  <si>
    <t>(903)457-3129</t>
  </si>
  <si>
    <t>mcourt@ci.greenville.tx.us</t>
  </si>
  <si>
    <t>Hawk Cove</t>
  </si>
  <si>
    <t>Shade</t>
  </si>
  <si>
    <t>Stringer</t>
  </si>
  <si>
    <t>1585 Maria</t>
  </si>
  <si>
    <t>75474-3321</t>
  </si>
  <si>
    <t>(903)447-5330</t>
  </si>
  <si>
    <t>hccourt1585@gmail.com</t>
  </si>
  <si>
    <t>Calkins</t>
  </si>
  <si>
    <t>Lone Oak</t>
  </si>
  <si>
    <t>Galloway</t>
  </si>
  <si>
    <t>75453-5407</t>
  </si>
  <si>
    <t>(903)634-2501</t>
  </si>
  <si>
    <t>loneoaktraffic@gmail.com</t>
  </si>
  <si>
    <t>http://www.cityofquinlan.net/</t>
  </si>
  <si>
    <t>P O Box 2740</t>
  </si>
  <si>
    <t>(903)356-3306</t>
  </si>
  <si>
    <t>courtclerk@cityofquinlan.net</t>
  </si>
  <si>
    <t>Hershey</t>
  </si>
  <si>
    <t>West Tawakoni</t>
  </si>
  <si>
    <t>P O Box 670</t>
  </si>
  <si>
    <t>court@cityofwesttawakoni.org</t>
  </si>
  <si>
    <t>1533 E Highway 276</t>
  </si>
  <si>
    <t>75474-7007</t>
  </si>
  <si>
    <t>(903)447-2285 - ext. 2</t>
  </si>
  <si>
    <t>Black</t>
  </si>
  <si>
    <t>101 W Main St</t>
  </si>
  <si>
    <t>75496-0106</t>
  </si>
  <si>
    <t>(903)496-2251</t>
  </si>
  <si>
    <t>cityofwolfecity@sbcglobal.net</t>
  </si>
  <si>
    <t>Hutchinson</t>
  </si>
  <si>
    <t>http://www.co.hutchinson.tx.us/default.aspx?Hutchinson_County/JP1</t>
  </si>
  <si>
    <t>Ford</t>
  </si>
  <si>
    <t>P O Box 640</t>
  </si>
  <si>
    <t>Stinnett</t>
  </si>
  <si>
    <t>79083-0640</t>
  </si>
  <si>
    <t>(806)878-4024</t>
  </si>
  <si>
    <t>http://www.co.hutchinson.tx.us/default.aspx?Hutchinson_County/JP2</t>
  </si>
  <si>
    <t>Leeanne</t>
  </si>
  <si>
    <t>Wysong</t>
  </si>
  <si>
    <t>1400 Veta St, Rm 105</t>
  </si>
  <si>
    <t>Borger</t>
  </si>
  <si>
    <t>(806)273-0103</t>
  </si>
  <si>
    <t>https://www.borgertx.gov/152/Municipal-Court</t>
  </si>
  <si>
    <t>Ashley (Nicole)</t>
  </si>
  <si>
    <t>Bruton</t>
  </si>
  <si>
    <t>P O Box 5250</t>
  </si>
  <si>
    <t>79008-0925</t>
  </si>
  <si>
    <t>(806)273-0975</t>
  </si>
  <si>
    <t>Fritch</t>
  </si>
  <si>
    <t>https://www.fritchcityhall.com/</t>
  </si>
  <si>
    <t>Trisha</t>
  </si>
  <si>
    <t>Burris</t>
  </si>
  <si>
    <t>P O Box 758</t>
  </si>
  <si>
    <t>79036-0758</t>
  </si>
  <si>
    <t>(806)857-3143</t>
  </si>
  <si>
    <t>tburris@fritchcityhall.com</t>
  </si>
  <si>
    <t>http://www.cityofstinnett.com/court.html</t>
  </si>
  <si>
    <t>P O Box 909</t>
  </si>
  <si>
    <t>79083-0909</t>
  </si>
  <si>
    <t>(806)878-2422</t>
  </si>
  <si>
    <t>judge@cityofstinnett.com</t>
  </si>
  <si>
    <t>Irion</t>
  </si>
  <si>
    <t>http://www.co.irion.tx.us/default.aspx?Irion_County/Justice</t>
  </si>
  <si>
    <t>Mertzon</t>
  </si>
  <si>
    <t>76941-0678</t>
  </si>
  <si>
    <t>(325)835-4141</t>
  </si>
  <si>
    <t>d.smith@co.irion.tx.us</t>
  </si>
  <si>
    <t>P O Box 456</t>
  </si>
  <si>
    <t>76941-0456</t>
  </si>
  <si>
    <t>(325)835-5791</t>
  </si>
  <si>
    <t>http://www.jackcounty.org/justicepeace.html</t>
  </si>
  <si>
    <t>100 N Main St, Ste 101</t>
  </si>
  <si>
    <t>Jacksboro</t>
  </si>
  <si>
    <t>(940)567-2001</t>
  </si>
  <si>
    <t>jp@jackcounty.texas.gov</t>
  </si>
  <si>
    <t>Bryson</t>
  </si>
  <si>
    <t>Nathan</t>
  </si>
  <si>
    <t>76427-0219</t>
  </si>
  <si>
    <t>(940)392-2241</t>
  </si>
  <si>
    <t>112 W Belknap St</t>
  </si>
  <si>
    <t>76458-2306</t>
  </si>
  <si>
    <t>(940)567-6321</t>
  </si>
  <si>
    <t>lmyrick@cityofjacksboro.com</t>
  </si>
  <si>
    <t>http://www.co.jackson.tx.us/default.aspx?Jackson_County/Justice</t>
  </si>
  <si>
    <t>Darren</t>
  </si>
  <si>
    <t>Stancik</t>
  </si>
  <si>
    <t>411 N Wells, Rm 302</t>
  </si>
  <si>
    <t>Edna</t>
  </si>
  <si>
    <t>77957-2738</t>
  </si>
  <si>
    <t>(361)782-5259</t>
  </si>
  <si>
    <t>d.stancik@co.jackson.tx.us</t>
  </si>
  <si>
    <t>Cynthia (Cyndi)</t>
  </si>
  <si>
    <t>Poulton</t>
  </si>
  <si>
    <t>P O Box 703</t>
  </si>
  <si>
    <t>Ganado</t>
  </si>
  <si>
    <t>77962-0703</t>
  </si>
  <si>
    <t>(361)771-2249</t>
  </si>
  <si>
    <t>c.poulton@co.jackson.tx.us</t>
  </si>
  <si>
    <t>https://www.cityofedna.com/page/municipal-court</t>
  </si>
  <si>
    <t>Julio</t>
  </si>
  <si>
    <t>Espinosa</t>
  </si>
  <si>
    <t>128 W Main</t>
  </si>
  <si>
    <t>77957-2725</t>
  </si>
  <si>
    <t>(361)782-8880</t>
  </si>
  <si>
    <t>sidlett@cityofedna.com</t>
  </si>
  <si>
    <t>Pittman</t>
  </si>
  <si>
    <t>P O Box 264</t>
  </si>
  <si>
    <t>77962-0264</t>
  </si>
  <si>
    <t>(361)771-2800</t>
  </si>
  <si>
    <t>ganadocourt@cityofganado.com</t>
  </si>
  <si>
    <t>Jasper</t>
  </si>
  <si>
    <t>http://www.co.jasper.tx.us/default.aspx?Jasper_County/Justices</t>
  </si>
  <si>
    <t>2030 W Houston St</t>
  </si>
  <si>
    <t>(409)384-2958</t>
  </si>
  <si>
    <t>jp1@co.jasper.tx.us</t>
  </si>
  <si>
    <t>Hopson</t>
  </si>
  <si>
    <t>121 N Austin, Rm 105</t>
  </si>
  <si>
    <t>(409)384-4534</t>
  </si>
  <si>
    <t>jp2@co.jasper.tx.us</t>
  </si>
  <si>
    <t>P O Box 426</t>
  </si>
  <si>
    <t>Kirbyville</t>
  </si>
  <si>
    <t>75956-0426</t>
  </si>
  <si>
    <t>(409)423-2281</t>
  </si>
  <si>
    <t>mike.smith@co.jasper.tx.us</t>
  </si>
  <si>
    <t>Cleveland</t>
  </si>
  <si>
    <t>P O Box 179</t>
  </si>
  <si>
    <t>Buna</t>
  </si>
  <si>
    <t>(409)994-2595</t>
  </si>
  <si>
    <t>Holloway</t>
  </si>
  <si>
    <t>P O Box 5304</t>
  </si>
  <si>
    <t>Sam Rayburn</t>
  </si>
  <si>
    <t>(409)698-9335</t>
  </si>
  <si>
    <t>jp5@co.jasper.tx.us</t>
  </si>
  <si>
    <t>Conner</t>
  </si>
  <si>
    <t>P O Box 507</t>
  </si>
  <si>
    <t>Evadale</t>
  </si>
  <si>
    <t>77615-0507</t>
  </si>
  <si>
    <t>(409)276-1276</t>
  </si>
  <si>
    <t>jp6@co.jasper.tx.us</t>
  </si>
  <si>
    <t>http://www.jaspertx.org/</t>
  </si>
  <si>
    <t>P O Box 1599</t>
  </si>
  <si>
    <t>75951-4515</t>
  </si>
  <si>
    <t>(409)383-6157</t>
  </si>
  <si>
    <t>jaspercitycourt@jaspertx.org</t>
  </si>
  <si>
    <t>Lela</t>
  </si>
  <si>
    <t>Norene</t>
  </si>
  <si>
    <t>102 S Margaret</t>
  </si>
  <si>
    <t>75956-2102</t>
  </si>
  <si>
    <t>(409)423-5953</t>
  </si>
  <si>
    <t>Jeff Davis</t>
  </si>
  <si>
    <t>http://www.co.jeff-davis.tx.us/default.aspx?Jeff-Davis_County/Justice</t>
  </si>
  <si>
    <t>Mary Ann</t>
  </si>
  <si>
    <t>Luedecke</t>
  </si>
  <si>
    <t>Fort Davis</t>
  </si>
  <si>
    <t>79734-0827</t>
  </si>
  <si>
    <t>(432)426-3045</t>
  </si>
  <si>
    <t>jdcjp@jeffdaviscounty.texas.gov</t>
  </si>
  <si>
    <t>Jefferson</t>
  </si>
  <si>
    <t>http://www.co.jefferson.tx.us/JP/jp11.htm</t>
  </si>
  <si>
    <t>Naomi</t>
  </si>
  <si>
    <t>1085 Pearl St, Rm 105</t>
  </si>
  <si>
    <t>Beaumont</t>
  </si>
  <si>
    <t>(409)835-8522</t>
  </si>
  <si>
    <t>diana.ramirez@jeffcotx.us</t>
  </si>
  <si>
    <t>http://www.co.jefferson.tx.us/JP/jp12.htm</t>
  </si>
  <si>
    <t>1085 Pearl St, Rm 104</t>
  </si>
  <si>
    <t>77701-3544</t>
  </si>
  <si>
    <t>(409)835-8457</t>
  </si>
  <si>
    <t>donna.henry@jeffcotx.us</t>
  </si>
  <si>
    <t>http://www.co.jefferson.tx.us/JP/jp2.htm</t>
  </si>
  <si>
    <t>Guillory</t>
  </si>
  <si>
    <t>525 Lakeshore Dr</t>
  </si>
  <si>
    <t>Port Arthur</t>
  </si>
  <si>
    <t>(409)983-8325</t>
  </si>
  <si>
    <t>cassandra.corona@jeffcotx.us</t>
  </si>
  <si>
    <t>http://www.co.jefferson.tx.us/JP/jp4.htm</t>
  </si>
  <si>
    <t>Chesson</t>
  </si>
  <si>
    <t>19217 FM 365</t>
  </si>
  <si>
    <t>77705-8771</t>
  </si>
  <si>
    <t>(409)434-5460</t>
  </si>
  <si>
    <t>donna.picou@jeffcotx.us</t>
  </si>
  <si>
    <t>http://www.co.jefferson.tx.us/JP/jp6.htm</t>
  </si>
  <si>
    <t>Ransom (Duce)</t>
  </si>
  <si>
    <t>1225 Pearl St, Ste 118</t>
  </si>
  <si>
    <t>(409)839-2333</t>
  </si>
  <si>
    <t>deidra.jackson@jeffcotx.us</t>
  </si>
  <si>
    <t>Precinct 7</t>
  </si>
  <si>
    <t>http://www.co.jefferson.tx.us/JP/jp7.htm</t>
  </si>
  <si>
    <t>Burnett</t>
  </si>
  <si>
    <t>7933 Viterbo Rd, Ste 1</t>
  </si>
  <si>
    <t>(409)719-5900</t>
  </si>
  <si>
    <t>Precinct 8</t>
  </si>
  <si>
    <t>http://www.co.jefferson.tx.us/JP/jp8.htm</t>
  </si>
  <si>
    <t>Kalan</t>
  </si>
  <si>
    <t>Gardner</t>
  </si>
  <si>
    <t>(409)983-8330</t>
  </si>
  <si>
    <t>cassandra.corona@jeffersoncountytx.gov</t>
  </si>
  <si>
    <t>http://beaumonttexas.gov/departments/finance/municipal-court/</t>
  </si>
  <si>
    <t>Brittanie</t>
  </si>
  <si>
    <t>P O Box 3827</t>
  </si>
  <si>
    <t>77701-3827</t>
  </si>
  <si>
    <t>(409)980-7230</t>
  </si>
  <si>
    <t>MC.Court@BeaumontTexas.gov</t>
  </si>
  <si>
    <t>Randal</t>
  </si>
  <si>
    <t>Bevil Oaks</t>
  </si>
  <si>
    <t>https://cityofbeviloaks.com</t>
  </si>
  <si>
    <t>Aileen</t>
  </si>
  <si>
    <t>Beaulieu</t>
  </si>
  <si>
    <t>13560 River Oaks Blvd</t>
  </si>
  <si>
    <t>77713-8429</t>
  </si>
  <si>
    <t>(409)753-1475</t>
  </si>
  <si>
    <t>ali@cityofbeviloaks.com</t>
  </si>
  <si>
    <t>Groves</t>
  </si>
  <si>
    <t>http://www.cigrovestx.com</t>
  </si>
  <si>
    <t>DeRouen</t>
  </si>
  <si>
    <t>4201 Main Ave</t>
  </si>
  <si>
    <t>(409)960-5748</t>
  </si>
  <si>
    <t>gcourt@cigrovestx.com</t>
  </si>
  <si>
    <t>Simon</t>
  </si>
  <si>
    <t>Nederland</t>
  </si>
  <si>
    <t>http://www.ci.nederland.tx.us/</t>
  </si>
  <si>
    <t>Lairon (Larry)</t>
  </si>
  <si>
    <t>Dowden</t>
  </si>
  <si>
    <t>P O Box 1165</t>
  </si>
  <si>
    <t>77627-4029</t>
  </si>
  <si>
    <t>(409)723-1526</t>
  </si>
  <si>
    <t>lharrington@ci.nederland.tx.us</t>
  </si>
  <si>
    <t>http://www.portarthurtx.gov/</t>
  </si>
  <si>
    <t>Antoine</t>
  </si>
  <si>
    <t>77641-1089</t>
  </si>
  <si>
    <t>(409)983-8686</t>
  </si>
  <si>
    <t>municipalcourt@portarthurtx.gov</t>
  </si>
  <si>
    <t>Port Neches</t>
  </si>
  <si>
    <t>https://www.ci.port-neches.tx.us/?page_id=1572</t>
  </si>
  <si>
    <t>1201 Merriman</t>
  </si>
  <si>
    <t>77651-2951</t>
  </si>
  <si>
    <t>(409)722-1438</t>
  </si>
  <si>
    <t>pncourt@ci.port-neches.tx.us</t>
  </si>
  <si>
    <t>Lindol</t>
  </si>
  <si>
    <t>Jim Hogg</t>
  </si>
  <si>
    <t>http://courthouse.jimhogg-county.net/defaultIE.htm</t>
  </si>
  <si>
    <t>Silguero</t>
  </si>
  <si>
    <t>133 E David St</t>
  </si>
  <si>
    <t>Hebbronville</t>
  </si>
  <si>
    <t>(361)527-5830</t>
  </si>
  <si>
    <t>a.silguero@co.jim-hogg.tx.us</t>
  </si>
  <si>
    <t>Huff</t>
  </si>
  <si>
    <t>susan.douglas@co.jim-hogg.tx.us</t>
  </si>
  <si>
    <t>Marissa</t>
  </si>
  <si>
    <t>marissa.m.garza@co.jim-hogg.tx.us</t>
  </si>
  <si>
    <t>aaron.salazar@co.jim-hogg.tx.us</t>
  </si>
  <si>
    <t>Jim Wells</t>
  </si>
  <si>
    <t>http://www.co.jim-wells.tx.us/default.aspx?name=co.justice.peace</t>
  </si>
  <si>
    <t>Deleon</t>
  </si>
  <si>
    <t>200 N Almond St, Rm B-103</t>
  </si>
  <si>
    <t>Alice</t>
  </si>
  <si>
    <t>(361)668-5719</t>
  </si>
  <si>
    <t>jwcjp1@co.jim-wells.tx.us</t>
  </si>
  <si>
    <t>Schmidt</t>
  </si>
  <si>
    <t>Sandia</t>
  </si>
  <si>
    <t>(361)547-9796</t>
  </si>
  <si>
    <t>mary.jackson@co.jim-wells.tx.us</t>
  </si>
  <si>
    <t>Drawer H</t>
  </si>
  <si>
    <t>Premont</t>
  </si>
  <si>
    <t>(361)348-2773</t>
  </si>
  <si>
    <t>jwcjppct4@co.jim-wells.tx.us</t>
  </si>
  <si>
    <t>McKenzie</t>
  </si>
  <si>
    <t>Brooke Chapa</t>
  </si>
  <si>
    <t>Flick</t>
  </si>
  <si>
    <t>P O Box 331</t>
  </si>
  <si>
    <t>Orange Grove</t>
  </si>
  <si>
    <t>(361)384-2486</t>
  </si>
  <si>
    <t>jp5@co.jim-wells.tx.us</t>
  </si>
  <si>
    <t>Noe (Chato)</t>
  </si>
  <si>
    <t>Cadena</t>
  </si>
  <si>
    <t>P O Box 647</t>
  </si>
  <si>
    <t>Ben Bolt</t>
  </si>
  <si>
    <t>(361)664-9987</t>
  </si>
  <si>
    <t>jwcjppct6@co.jim-wells.tx.us</t>
  </si>
  <si>
    <t>http://cityofalice.org</t>
  </si>
  <si>
    <t>Edelia (Edie)</t>
  </si>
  <si>
    <t>Gonzalez-Lemon</t>
  </si>
  <si>
    <t>415 E Main St</t>
  </si>
  <si>
    <t>(361)668-7285</t>
  </si>
  <si>
    <t>municipal.court@cityofalice.org</t>
  </si>
  <si>
    <t>Marie Louise</t>
  </si>
  <si>
    <t>P O Box 1350</t>
  </si>
  <si>
    <t>78372-1350</t>
  </si>
  <si>
    <t>(361)384-9311</t>
  </si>
  <si>
    <t>court@ogtx.us</t>
  </si>
  <si>
    <t>P O Drawer 340</t>
  </si>
  <si>
    <t>78375-0340</t>
  </si>
  <si>
    <t>(361)348-2263</t>
  </si>
  <si>
    <t>municipalclerk@premont-tx.us</t>
  </si>
  <si>
    <t>http://www.johnsoncountytx.org/government/justice-of-the-peace/justice-of-the-peace-precinct-1</t>
  </si>
  <si>
    <t>McBroom</t>
  </si>
  <si>
    <t>226 Featherston</t>
  </si>
  <si>
    <t>Cleburne</t>
  </si>
  <si>
    <t>76033-5454</t>
  </si>
  <si>
    <t>(817)556-6032</t>
  </si>
  <si>
    <t>jp1@jocotx.org</t>
  </si>
  <si>
    <t>http://www.johnsoncountytx.org/government/justice-of-the-peace/justice-of-the-peace-precinct-2</t>
  </si>
  <si>
    <t>247 Elk Dr, Ste 107</t>
  </si>
  <si>
    <t>76028-5645</t>
  </si>
  <si>
    <t>(817)202-2953</t>
  </si>
  <si>
    <t>jp2@johnsoncountytx.org</t>
  </si>
  <si>
    <t>http://www.johnsoncountytx.org/government/justice-of-the-peace/justice-of-the-peace-precinct-3</t>
  </si>
  <si>
    <t>Andrew (Andy)</t>
  </si>
  <si>
    <t>Nolan</t>
  </si>
  <si>
    <t>206 N Baugh St</t>
  </si>
  <si>
    <t>Alvarado</t>
  </si>
  <si>
    <t>76009-4372</t>
  </si>
  <si>
    <t>(817)558-0111</t>
  </si>
  <si>
    <t>jp3@johnsoncountytx.org</t>
  </si>
  <si>
    <t>http://www.johnsoncountytx.org/government/justice-of-the-peace/justice-of-the-peace-precinct-4</t>
  </si>
  <si>
    <t>2 N Main</t>
  </si>
  <si>
    <t>(817)556-6388</t>
  </si>
  <si>
    <t>jp4@jocotx.org</t>
  </si>
  <si>
    <t>http://www.cityofalvarado.org/courtmain.htm</t>
  </si>
  <si>
    <t>104 W College St</t>
  </si>
  <si>
    <t>(817)790-3223</t>
  </si>
  <si>
    <t>court@cityofalvarado.org</t>
  </si>
  <si>
    <t>Briaroaks</t>
  </si>
  <si>
    <t>Kathryne</t>
  </si>
  <si>
    <t>Gabbert</t>
  </si>
  <si>
    <t>517 Meadow Vista Cir</t>
  </si>
  <si>
    <t>Weatherford</t>
  </si>
  <si>
    <t>(817)980-7486</t>
  </si>
  <si>
    <t>kgabbert@sbcglobal.net</t>
  </si>
  <si>
    <t>https://www.burlesontx.com/court</t>
  </si>
  <si>
    <t>1131 SW Wilshire Blvd</t>
  </si>
  <si>
    <t>(817)426-9220</t>
  </si>
  <si>
    <t>court@burlesontx.com</t>
  </si>
  <si>
    <t>Coontz</t>
  </si>
  <si>
    <t>http://www.cleburne.net/247/municipalcourt</t>
  </si>
  <si>
    <t>Papajohn</t>
  </si>
  <si>
    <t>(817)645-0925</t>
  </si>
  <si>
    <t>municipalcourt@cleburne.net</t>
  </si>
  <si>
    <t>Kurmes</t>
  </si>
  <si>
    <t>Cross Timber</t>
  </si>
  <si>
    <t>P O Box 2042</t>
  </si>
  <si>
    <t>76097-2042</t>
  </si>
  <si>
    <t>(817)295-4543</t>
  </si>
  <si>
    <t>crosstimbertx@att.net</t>
  </si>
  <si>
    <t>Godley</t>
  </si>
  <si>
    <t>http://www.godleytx.gov</t>
  </si>
  <si>
    <t>Judy</t>
  </si>
  <si>
    <t>P O Box 27</t>
  </si>
  <si>
    <t>76044-0027</t>
  </si>
  <si>
    <t>(817)389-2083</t>
  </si>
  <si>
    <t>amber.trammell@godleytx.gov</t>
  </si>
  <si>
    <t>Grandview</t>
  </si>
  <si>
    <t>http://cityofgrandview.org</t>
  </si>
  <si>
    <t>Toni</t>
  </si>
  <si>
    <t>Driver</t>
  </si>
  <si>
    <t>1100 McDuff Ave</t>
  </si>
  <si>
    <t>76050-0506</t>
  </si>
  <si>
    <t>(817)866-2699</t>
  </si>
  <si>
    <t>gvcourt@cityofgrandview.org</t>
  </si>
  <si>
    <t>Joshua</t>
  </si>
  <si>
    <t>http://www.cityofjoshuatx.us/</t>
  </si>
  <si>
    <t>101 S Main St</t>
  </si>
  <si>
    <t>76058-3301</t>
  </si>
  <si>
    <t>(817)558-7447</t>
  </si>
  <si>
    <t>cbonham@cityofjoshuatx.us</t>
  </si>
  <si>
    <t>Keene</t>
  </si>
  <si>
    <t>http://www.keenetx.us/departments/municipal-courts</t>
  </si>
  <si>
    <t>1000 N Old Betsy Rd</t>
  </si>
  <si>
    <t>(817)641-3336</t>
  </si>
  <si>
    <t>courtadmin@keenetx.com</t>
  </si>
  <si>
    <t>Rio Vista</t>
  </si>
  <si>
    <t>https://riovistatexas.com/phone-numbers/</t>
  </si>
  <si>
    <t>DeeAnn</t>
  </si>
  <si>
    <t>Strother</t>
  </si>
  <si>
    <t>76093-0129</t>
  </si>
  <si>
    <t>(817)373-2588</t>
  </si>
  <si>
    <t>Venus</t>
  </si>
  <si>
    <t>http://www.cityofvenus.org/venus_municipal_court.htm</t>
  </si>
  <si>
    <t>P O Box 380</t>
  </si>
  <si>
    <t>(972)366-3348</t>
  </si>
  <si>
    <t>municipalcourt@cityofvenus.org</t>
  </si>
  <si>
    <t>http://www.co.jones.tx.us/default.aspx?Jones_County/Justice</t>
  </si>
  <si>
    <t>Guernsey</t>
  </si>
  <si>
    <t>Anson</t>
  </si>
  <si>
    <t>79501-0345</t>
  </si>
  <si>
    <t>(325)823-3761</t>
  </si>
  <si>
    <t>cheryl.guernsey@co.jones.tx.us</t>
  </si>
  <si>
    <t>Ken</t>
  </si>
  <si>
    <t>1314 Commercial</t>
  </si>
  <si>
    <t>79501-4313</t>
  </si>
  <si>
    <t>(325)823-2412</t>
  </si>
  <si>
    <t>mun.clerk@anson-tx.us</t>
  </si>
  <si>
    <t>Hamlin</t>
  </si>
  <si>
    <t>Isaac</t>
  </si>
  <si>
    <t>351 S Central</t>
  </si>
  <si>
    <t>79520-4831</t>
  </si>
  <si>
    <t>(325)576-3212</t>
  </si>
  <si>
    <t>hamlin_court@yahoo.com</t>
  </si>
  <si>
    <t>Hawley</t>
  </si>
  <si>
    <t>https://www.cityofhawley.com/municipal-court/</t>
  </si>
  <si>
    <t>79525-0649</t>
  </si>
  <si>
    <t>(325)537-9528</t>
  </si>
  <si>
    <t>hawleymunicipalcourt@taylortel.net</t>
  </si>
  <si>
    <t>Stamford</t>
  </si>
  <si>
    <t>McCandless</t>
  </si>
  <si>
    <t>P O Box 191</t>
  </si>
  <si>
    <t>79553-0191</t>
  </si>
  <si>
    <t>(325)773-2723</t>
  </si>
  <si>
    <t>kristi.mezger@stamfordtx.net</t>
  </si>
  <si>
    <t>Karnes</t>
  </si>
  <si>
    <t>http://www.co.karnes.tx.us/default.aspx?Karnes_County/Justice</t>
  </si>
  <si>
    <t>707 W Main St, Ste B</t>
  </si>
  <si>
    <t>Kenedy</t>
  </si>
  <si>
    <t>78119-0267</t>
  </si>
  <si>
    <t>(830)583-2102</t>
  </si>
  <si>
    <t>r.garcia@co.karnes.tx.us</t>
  </si>
  <si>
    <t>Korzekwa</t>
  </si>
  <si>
    <t>P O Box 328</t>
  </si>
  <si>
    <t>Falls City</t>
  </si>
  <si>
    <t>78113-0328</t>
  </si>
  <si>
    <t>(830)254-3226</t>
  </si>
  <si>
    <t>karnescounty@att.net</t>
  </si>
  <si>
    <t>Trent</t>
  </si>
  <si>
    <t>210 W Calvert Ave, Ste 130</t>
  </si>
  <si>
    <t>Karnes City</t>
  </si>
  <si>
    <t>78118-3119</t>
  </si>
  <si>
    <t>(830)780-4373</t>
  </si>
  <si>
    <t>Sotelo</t>
  </si>
  <si>
    <t>Runge</t>
  </si>
  <si>
    <t>78151-0026</t>
  </si>
  <si>
    <t>(830)239-4459</t>
  </si>
  <si>
    <t>karnesjp4@co.karnes.tx.us</t>
  </si>
  <si>
    <t>http://cityofkctx.com</t>
  </si>
  <si>
    <t>Nyssa</t>
  </si>
  <si>
    <t>Jurgajtis</t>
  </si>
  <si>
    <t>1007 N Highway 123</t>
  </si>
  <si>
    <t>78118-3212</t>
  </si>
  <si>
    <t>(830)780-3097</t>
  </si>
  <si>
    <t>municipalcourt@cityofkctx.com</t>
  </si>
  <si>
    <t>https://www.kenedytx.gov/municipal-court/</t>
  </si>
  <si>
    <t>Glynda</t>
  </si>
  <si>
    <t>303 W Main St, Ste A</t>
  </si>
  <si>
    <t>(830)583-3641</t>
  </si>
  <si>
    <t>kenedymunicourt@kenedytx.gov</t>
  </si>
  <si>
    <t>http://www.kaufmancounty.net/jp1.htm</t>
  </si>
  <si>
    <t>Bardin</t>
  </si>
  <si>
    <t>1906 E US Hwy 175</t>
  </si>
  <si>
    <t>(469)376-4182</t>
  </si>
  <si>
    <t>jp1@kaufmancounty.net</t>
  </si>
  <si>
    <t>https://www.kaufmancounty.net/county-government/justice-of-the-peace/justice-of-the-peace-precinct-2/</t>
  </si>
  <si>
    <t>Tarno</t>
  </si>
  <si>
    <t>Forney</t>
  </si>
  <si>
    <t>(469)276-4600</t>
  </si>
  <si>
    <t>jp2@kaufmancounty.net</t>
  </si>
  <si>
    <t>http://www.kaufmancounty.net/jp3.htm</t>
  </si>
  <si>
    <t>Rhitt</t>
  </si>
  <si>
    <t>408 E College</t>
  </si>
  <si>
    <t>Terrell</t>
  </si>
  <si>
    <t>(469)376-4587</t>
  </si>
  <si>
    <t>jp3@kaufmancounty.net</t>
  </si>
  <si>
    <t>http://www.kaufmancounty.net/jp4.htm</t>
  </si>
  <si>
    <t>P O Box 729</t>
  </si>
  <si>
    <t>(469)376-4620</t>
  </si>
  <si>
    <t>jp4@kaufmancounty.net</t>
  </si>
  <si>
    <t>Combine</t>
  </si>
  <si>
    <t>http://www.combinetx.com</t>
  </si>
  <si>
    <t>100 Davis Rd</t>
  </si>
  <si>
    <t>75159-5871</t>
  </si>
  <si>
    <t>(972)476-1532</t>
  </si>
  <si>
    <t>court@combinetx.com</t>
  </si>
  <si>
    <t>Crandall</t>
  </si>
  <si>
    <t>http://www.crandalltexas.com</t>
  </si>
  <si>
    <t>75114-0268</t>
  </si>
  <si>
    <t>(469)447-4096</t>
  </si>
  <si>
    <t>sperdomo@crandalltexas.com</t>
  </si>
  <si>
    <t>http://www.forneytx.gov</t>
  </si>
  <si>
    <t>Cariann</t>
  </si>
  <si>
    <t>Virginia</t>
  </si>
  <si>
    <t>Bradford</t>
  </si>
  <si>
    <t>75126-6286</t>
  </si>
  <si>
    <t>(972)552-6660</t>
  </si>
  <si>
    <t>court@forneytx.gov</t>
  </si>
  <si>
    <t>Spain</t>
  </si>
  <si>
    <t>http://www.kaufmantx.org</t>
  </si>
  <si>
    <t>Burt</t>
  </si>
  <si>
    <t>209 S Washington</t>
  </si>
  <si>
    <t>(972)932-2216</t>
  </si>
  <si>
    <t>kaufmanmunicipalcourt@kaufmantx.org</t>
  </si>
  <si>
    <t>http://www.cityofkemp.org/departments/municipal_court.php</t>
  </si>
  <si>
    <t>Tori</t>
  </si>
  <si>
    <t>Hitzfeld</t>
  </si>
  <si>
    <t>75143-0449</t>
  </si>
  <si>
    <t>(903)498-7937</t>
  </si>
  <si>
    <t>http://cityofmabank.org</t>
  </si>
  <si>
    <t>P O Box 293</t>
  </si>
  <si>
    <t>75147-0293</t>
  </si>
  <si>
    <t>(903)887-8500</t>
  </si>
  <si>
    <t>Oak Ridge, City of</t>
  </si>
  <si>
    <t>http://www.cityofoakridgetx.com/</t>
  </si>
  <si>
    <t>Jonathon</t>
  </si>
  <si>
    <t>Manning</t>
  </si>
  <si>
    <t>8450 N State Highway</t>
  </si>
  <si>
    <t>(972)551-0343</t>
  </si>
  <si>
    <t>Scurry</t>
  </si>
  <si>
    <t>P O Box 575</t>
  </si>
  <si>
    <t>(972)486-4489</t>
  </si>
  <si>
    <t>scurry.court@yahoo.com</t>
  </si>
  <si>
    <t>Talty</t>
  </si>
  <si>
    <t>http://www.taltytexas.com</t>
  </si>
  <si>
    <t>9550 Helms Trail, Ste 500</t>
  </si>
  <si>
    <t>75126-8041</t>
  </si>
  <si>
    <t>(972)552-9592</t>
  </si>
  <si>
    <t>talty@taltytexas.com</t>
  </si>
  <si>
    <t>http://www.cityofterrell.org/</t>
  </si>
  <si>
    <t>Rounsavall</t>
  </si>
  <si>
    <t>201 E Nash St</t>
  </si>
  <si>
    <t>75160-2741</t>
  </si>
  <si>
    <t>(972)551-6600</t>
  </si>
  <si>
    <t>muncourt@cityofterrell.org</t>
  </si>
  <si>
    <t>Kendall</t>
  </si>
  <si>
    <t>http://www.co.kendall.tx.us</t>
  </si>
  <si>
    <t>Van</t>
  </si>
  <si>
    <t>Stavern</t>
  </si>
  <si>
    <t>201 E San Antonio St, #20A</t>
  </si>
  <si>
    <t>Boerne</t>
  </si>
  <si>
    <t>78006-2049</t>
  </si>
  <si>
    <t>(830)331-8258</t>
  </si>
  <si>
    <t>jp1@co.kendall.tx.us</t>
  </si>
  <si>
    <t>Neighbor</t>
  </si>
  <si>
    <t>78006-0425</t>
  </si>
  <si>
    <t>(830)249-8404</t>
  </si>
  <si>
    <t>jp2@co.kendall.tx.us</t>
  </si>
  <si>
    <t>Debby</t>
  </si>
  <si>
    <t>221 Fawn Valley Dr, #200</t>
  </si>
  <si>
    <t>(830)249-2820</t>
  </si>
  <si>
    <t>debby.hudson@co.kendall.tx.us</t>
  </si>
  <si>
    <t>Frieda</t>
  </si>
  <si>
    <t>Pressler</t>
  </si>
  <si>
    <t>105 Amber Dr</t>
  </si>
  <si>
    <t>Comfort</t>
  </si>
  <si>
    <t>78013-0105</t>
  </si>
  <si>
    <t>(830)995-2031</t>
  </si>
  <si>
    <t>frieda.pressler@co.kendall.tx.us</t>
  </si>
  <si>
    <t>http://www.ci.boerne.tx.us/</t>
  </si>
  <si>
    <t>124 Old San Antonio Rd</t>
  </si>
  <si>
    <t>78006-3413</t>
  </si>
  <si>
    <t>(830)248-1504</t>
  </si>
  <si>
    <t>http://www.co.kenedy.tx.us/default.aspx?Kenedy_County/Justice</t>
  </si>
  <si>
    <t>Norrell</t>
  </si>
  <si>
    <t>Sarita</t>
  </si>
  <si>
    <t>(361)294-5785</t>
  </si>
  <si>
    <t>elizabeth.ramirez@co.kenedy.tx.us</t>
  </si>
  <si>
    <t>(361)294-5298</t>
  </si>
  <si>
    <t>eliza.castillo@co.kenedy.tx.us</t>
  </si>
  <si>
    <t>Cecilia</t>
  </si>
  <si>
    <t>Schulz</t>
  </si>
  <si>
    <t>Fain</t>
  </si>
  <si>
    <t>(361)294-5787</t>
  </si>
  <si>
    <t>P O Box 462</t>
  </si>
  <si>
    <t>Jayton</t>
  </si>
  <si>
    <t>79528-0462</t>
  </si>
  <si>
    <t>(806)237-3646</t>
  </si>
  <si>
    <t>kentjp@caprock-spur.com</t>
  </si>
  <si>
    <t>Kerr</t>
  </si>
  <si>
    <t>http://www.co.kerr.tx.us/justice/p1/</t>
  </si>
  <si>
    <t>Mitzi</t>
  </si>
  <si>
    <t>French</t>
  </si>
  <si>
    <t>700 Main St, Rm 102</t>
  </si>
  <si>
    <t>Kerrville</t>
  </si>
  <si>
    <t>78028-5389</t>
  </si>
  <si>
    <t>(830)792-2230</t>
  </si>
  <si>
    <t>mfrench@co.kerr.tx.us</t>
  </si>
  <si>
    <t>http://www.co.kerr.tx.us/justice/p2/</t>
  </si>
  <si>
    <t>Hoyne</t>
  </si>
  <si>
    <t>400 Clearwater Paseo, Ste 103</t>
  </si>
  <si>
    <t>(830)792-6444</t>
  </si>
  <si>
    <t>jp2clerk@co.kerr.tx.us</t>
  </si>
  <si>
    <t>http://www.co.kerr.tx.us/justice/p3/</t>
  </si>
  <si>
    <t>700 Main St, BA 101</t>
  </si>
  <si>
    <t>(830)792-2233</t>
  </si>
  <si>
    <t>jp3clerk@co.kerr.tx.us</t>
  </si>
  <si>
    <t>http://www.co.kerr.tx.us/justice/p4/</t>
  </si>
  <si>
    <t>William (Bill)</t>
  </si>
  <si>
    <t>Ragsdale</t>
  </si>
  <si>
    <t>3350 Junction Hwy, Ste A</t>
  </si>
  <si>
    <t>78025-3125</t>
  </si>
  <si>
    <t>(830)896-9031</t>
  </si>
  <si>
    <t>jp4clerk@co.kerr.tx.us</t>
  </si>
  <si>
    <t>http://www.cityofingram.com</t>
  </si>
  <si>
    <t>230 Highway 39</t>
  </si>
  <si>
    <t>(830)367-5115</t>
  </si>
  <si>
    <t>CitySecretary@ingramtx.com</t>
  </si>
  <si>
    <t>http://www.kerrvilletx.gov</t>
  </si>
  <si>
    <t>Lucy</t>
  </si>
  <si>
    <t>Sandidge</t>
  </si>
  <si>
    <t>301 McFarland</t>
  </si>
  <si>
    <t>78028-4429</t>
  </si>
  <si>
    <t>(830)257-2388</t>
  </si>
  <si>
    <t>mcinfo@kerrvilletx.gov</t>
  </si>
  <si>
    <t>Kimble</t>
  </si>
  <si>
    <t>https://www.co.kimble.tx.us/page/kimble.Justice</t>
  </si>
  <si>
    <t>Randall</t>
  </si>
  <si>
    <t>Cantrell</t>
  </si>
  <si>
    <t>501 Main St</t>
  </si>
  <si>
    <t>Junction</t>
  </si>
  <si>
    <t>76849-4763</t>
  </si>
  <si>
    <t>(325)446-2281</t>
  </si>
  <si>
    <t>josh.cantrell@co.kimble.tx.us</t>
  </si>
  <si>
    <t>http://www.cityofjunction.com</t>
  </si>
  <si>
    <t>730 Main St</t>
  </si>
  <si>
    <t>76849-4608</t>
  </si>
  <si>
    <t>(325)446-4473</t>
  </si>
  <si>
    <t>lee.simmons@cityofjunction.com</t>
  </si>
  <si>
    <t>Melody</t>
  </si>
  <si>
    <t>Suzanne</t>
  </si>
  <si>
    <t>Pettiet</t>
  </si>
  <si>
    <t>Guthrie</t>
  </si>
  <si>
    <t>79236-0067</t>
  </si>
  <si>
    <t>(806)596-4481</t>
  </si>
  <si>
    <t>melodypettiet@hotmail.com</t>
  </si>
  <si>
    <t>Kinney</t>
  </si>
  <si>
    <t>http://www.co.kinney.tx.us/default.aspx?Kinney_County/Justice</t>
  </si>
  <si>
    <t>Narce</t>
  </si>
  <si>
    <t>Brackettville</t>
  </si>
  <si>
    <t>(830)563-2881</t>
  </si>
  <si>
    <t>kcjpvillarreal@yahoo.com</t>
  </si>
  <si>
    <t>Ponce</t>
  </si>
  <si>
    <t>Padron</t>
  </si>
  <si>
    <t>P O Box 526</t>
  </si>
  <si>
    <t>78832-0526</t>
  </si>
  <si>
    <t>(830)563-9823</t>
  </si>
  <si>
    <t>Kleberg</t>
  </si>
  <si>
    <t>http://www.co.kleberg.tx.us/default.aspx?Kleberg_County/Justice</t>
  </si>
  <si>
    <t>Ventura (Sonny)</t>
  </si>
  <si>
    <t>2599 E Kenedy</t>
  </si>
  <si>
    <t>Kingsville</t>
  </si>
  <si>
    <t>(361)595-1387</t>
  </si>
  <si>
    <t>jppct1@yahoo.com</t>
  </si>
  <si>
    <t>620 N 3rd</t>
  </si>
  <si>
    <t>(361)595-8571</t>
  </si>
  <si>
    <t>oweber@co.kleberg.tx.us</t>
  </si>
  <si>
    <t>P O Box 214</t>
  </si>
  <si>
    <t>Riviera</t>
  </si>
  <si>
    <t>78379-0214</t>
  </si>
  <si>
    <t>(361)296-3214</t>
  </si>
  <si>
    <t>clee@co.kleberg.tx.us</t>
  </si>
  <si>
    <t>Ofelia (Ofie)</t>
  </si>
  <si>
    <t>Gutierrez</t>
  </si>
  <si>
    <t>622 N 14th St</t>
  </si>
  <si>
    <t>(361)595-8586</t>
  </si>
  <si>
    <t>jppct4@yahoo.com</t>
  </si>
  <si>
    <t>http://www.cityofkingsville.com/</t>
  </si>
  <si>
    <t>P O Box 1458</t>
  </si>
  <si>
    <t>78364-1458</t>
  </si>
  <si>
    <t>(361)592-8566</t>
  </si>
  <si>
    <t>court@cityofkingsville.com</t>
  </si>
  <si>
    <t>Krueger</t>
  </si>
  <si>
    <t>Knox</t>
  </si>
  <si>
    <t>http://www.knoxcountytexas.org/offices.htm</t>
  </si>
  <si>
    <t>Lou</t>
  </si>
  <si>
    <t>P O Box 76</t>
  </si>
  <si>
    <t>79505-0076</t>
  </si>
  <si>
    <t>(940)459-3181</t>
  </si>
  <si>
    <t>knoxjp@knoxcountytexas.org</t>
  </si>
  <si>
    <t>Knox City</t>
  </si>
  <si>
    <t>Hampel</t>
  </si>
  <si>
    <t>902 E Main St</t>
  </si>
  <si>
    <t>79529-2227</t>
  </si>
  <si>
    <t>(940)658-3313</t>
  </si>
  <si>
    <t>kcmunicipalcourt@gmail.com</t>
  </si>
  <si>
    <t>Munday</t>
  </si>
  <si>
    <t>http://www.mundaytexas.com/</t>
  </si>
  <si>
    <t>Ida</t>
  </si>
  <si>
    <t>Watson</t>
  </si>
  <si>
    <t>Drawer 39</t>
  </si>
  <si>
    <t>(940)422-5220</t>
  </si>
  <si>
    <t>cityjudge@mundaytexas.com</t>
  </si>
  <si>
    <t>La Salle</t>
  </si>
  <si>
    <t>http://www.co.la-salle.tx.us/index.php?option=com_content&amp;view=article&amp;id=143&amp;Itemid=583</t>
  </si>
  <si>
    <t>Roxanna</t>
  </si>
  <si>
    <t>212 Center St</t>
  </si>
  <si>
    <t>Cotulla</t>
  </si>
  <si>
    <t>(830)202-3051</t>
  </si>
  <si>
    <t>jp1@co.la-salle.tx.us</t>
  </si>
  <si>
    <t>http://www.co.la-salle.tx.us/index.php?option=com_content&amp;view=article&amp;id=144&amp;Itemid=584</t>
  </si>
  <si>
    <t>Weikel</t>
  </si>
  <si>
    <t>P O Box 251</t>
  </si>
  <si>
    <t>Encinal</t>
  </si>
  <si>
    <t>(956)948-5086</t>
  </si>
  <si>
    <t>frank.weikel@co.la-salle.tx.us</t>
  </si>
  <si>
    <t>http://www.co.la-salle.tx.us/index.php?option=com_content&amp;view=article&amp;id=145&amp;Itemid=585</t>
  </si>
  <si>
    <t>Ernesto (Neto)</t>
  </si>
  <si>
    <t>513 Martinez St</t>
  </si>
  <si>
    <t>(830)879-4128</t>
  </si>
  <si>
    <t>jp3@co.la-salle.tx.us</t>
  </si>
  <si>
    <t>http://www.co.la-salle.tx.us/index.php?option=com_content&amp;view=article&amp;id=146&amp;Itemid=586</t>
  </si>
  <si>
    <t>Janie</t>
  </si>
  <si>
    <t>Natus</t>
  </si>
  <si>
    <t>Megliorino</t>
  </si>
  <si>
    <t>P O Box 476</t>
  </si>
  <si>
    <t>Fowlerton</t>
  </si>
  <si>
    <t>(830)202-0096</t>
  </si>
  <si>
    <t>janie.megliorino@co.la-salle.tx.us</t>
  </si>
  <si>
    <t>Vicki</t>
  </si>
  <si>
    <t>117 N Front St</t>
  </si>
  <si>
    <t>(830)879-2367</t>
  </si>
  <si>
    <t>78019-0149</t>
  </si>
  <si>
    <t>(956)948-5226</t>
  </si>
  <si>
    <t>encinal.municipal@yahoo.com</t>
  </si>
  <si>
    <t>Lamar</t>
  </si>
  <si>
    <t>http://www.co.lamar.tx.us/default.aspx?Lamar_County/Justice</t>
  </si>
  <si>
    <t>Mazy</t>
  </si>
  <si>
    <t>119 N Main St</t>
  </si>
  <si>
    <t>Paris</t>
  </si>
  <si>
    <t>(903)737-2441</t>
  </si>
  <si>
    <t>judgemazy@co.lamar.tx.us</t>
  </si>
  <si>
    <t>Crystal</t>
  </si>
  <si>
    <t>Duke</t>
  </si>
  <si>
    <t>Rt 1, Box 311</t>
  </si>
  <si>
    <t>Roxton</t>
  </si>
  <si>
    <t>(903)346-3671</t>
  </si>
  <si>
    <t>75460-4280</t>
  </si>
  <si>
    <t>(903)737-2440</t>
  </si>
  <si>
    <t>Steed</t>
  </si>
  <si>
    <t>judgesteed@co.lamar.tx.us</t>
  </si>
  <si>
    <t>Woodson</t>
  </si>
  <si>
    <t>Amis</t>
  </si>
  <si>
    <t>http://www.paristexas.gov</t>
  </si>
  <si>
    <t>James (Don)</t>
  </si>
  <si>
    <t>Biard</t>
  </si>
  <si>
    <t>P O Box 9037</t>
  </si>
  <si>
    <t>75461-9037</t>
  </si>
  <si>
    <t>(903)737-4107</t>
  </si>
  <si>
    <t>kferguson@paristexas.gov</t>
  </si>
  <si>
    <t>Reno (Lamar County)</t>
  </si>
  <si>
    <t>http://www.renotexas.us</t>
  </si>
  <si>
    <t>Ruthart</t>
  </si>
  <si>
    <t>160 Blackburn St</t>
  </si>
  <si>
    <t>Reno</t>
  </si>
  <si>
    <t>75462-7152</t>
  </si>
  <si>
    <t>(903)785-6581 - ext. 2</t>
  </si>
  <si>
    <t>tricia@renotexas.us</t>
  </si>
  <si>
    <t>75477-0176</t>
  </si>
  <si>
    <t>(903)346-3535</t>
  </si>
  <si>
    <t>cityofroxton@yahoo.com</t>
  </si>
  <si>
    <t>Lamb</t>
  </si>
  <si>
    <t>http://www.co.lamb.tx.us/default.aspx?Lamb_County/Justice</t>
  </si>
  <si>
    <t>Becky</t>
  </si>
  <si>
    <t>DeBerry</t>
  </si>
  <si>
    <t>P O Box 798</t>
  </si>
  <si>
    <t>Olton</t>
  </si>
  <si>
    <t>79064-0798</t>
  </si>
  <si>
    <t>(806)285-7771</t>
  </si>
  <si>
    <t>beckydeberry@cityofolton.com</t>
  </si>
  <si>
    <t>Bridges</t>
  </si>
  <si>
    <t>P O Box 105</t>
  </si>
  <si>
    <t>Earth</t>
  </si>
  <si>
    <t>(806)257-2110</t>
  </si>
  <si>
    <t>100 6th Dr, Rm 108</t>
  </si>
  <si>
    <t>Littlefield</t>
  </si>
  <si>
    <t>(806)385-4222 - ext. 225</t>
  </si>
  <si>
    <t>twalker@co.lamb.tx.us</t>
  </si>
  <si>
    <t>Melton</t>
  </si>
  <si>
    <t>P O Box 300</t>
  </si>
  <si>
    <t>Sudan</t>
  </si>
  <si>
    <t>(806)227-2048</t>
  </si>
  <si>
    <t>Amherst</t>
  </si>
  <si>
    <t>Gabriel</t>
  </si>
  <si>
    <t>Galaviz</t>
  </si>
  <si>
    <t>P O Box 560</t>
  </si>
  <si>
    <t>79312-0560</t>
  </si>
  <si>
    <t>(806)246-3421</t>
  </si>
  <si>
    <t>cityofamherst@windstream.net</t>
  </si>
  <si>
    <t>Tonya (Toni)</t>
  </si>
  <si>
    <t>Done'e</t>
  </si>
  <si>
    <t>79031-0105</t>
  </si>
  <si>
    <t>earthmunicipalcourt@gmail.com</t>
  </si>
  <si>
    <t>http://littlefieldtexas.net/</t>
  </si>
  <si>
    <t>P O Box 1267</t>
  </si>
  <si>
    <t>79339-1267</t>
  </si>
  <si>
    <t>(806)385-5161 - ext. 250</t>
  </si>
  <si>
    <t>court@lfdtx.city</t>
  </si>
  <si>
    <t>Davison</t>
  </si>
  <si>
    <t>79371-0059</t>
  </si>
  <si>
    <t>(806)227-2115</t>
  </si>
  <si>
    <t>sudanjudge@yahoo.com</t>
  </si>
  <si>
    <t>Lampasas</t>
  </si>
  <si>
    <t>http://www.co.lampasas.tx.us/default.aspx?Lampasas_County/Justice</t>
  </si>
  <si>
    <t>Wakeman</t>
  </si>
  <si>
    <t>501 E 4th St, Ste 105</t>
  </si>
  <si>
    <t>76550-0412</t>
  </si>
  <si>
    <t>(512)564-1845</t>
  </si>
  <si>
    <t>misty.wakeman@co.lampasas.tx.us</t>
  </si>
  <si>
    <t>Precinct 2 &amp; 3 Place 1</t>
  </si>
  <si>
    <t>Camron</t>
  </si>
  <si>
    <t>Brister</t>
  </si>
  <si>
    <t>P O Box 96</t>
  </si>
  <si>
    <t>Lometa</t>
  </si>
  <si>
    <t>76853-0190</t>
  </si>
  <si>
    <t>(512)752-3497</t>
  </si>
  <si>
    <t>camrondbrister@yahoo.com</t>
  </si>
  <si>
    <t>Hause</t>
  </si>
  <si>
    <t>P O Box 66</t>
  </si>
  <si>
    <t>Kempner</t>
  </si>
  <si>
    <t>76539-0066</t>
  </si>
  <si>
    <t>(512)932-2182</t>
  </si>
  <si>
    <t>judge.jp4@co.lampasas.tx.us</t>
  </si>
  <si>
    <t>http://www.cityofkempner.org</t>
  </si>
  <si>
    <t>Isenhour</t>
  </si>
  <si>
    <t>76539-0660</t>
  </si>
  <si>
    <t>(512)932-2180</t>
  </si>
  <si>
    <t>courtclerk@kempnertx.gov</t>
  </si>
  <si>
    <t>http://www.cityoflampasas.com</t>
  </si>
  <si>
    <t>Gradel</t>
  </si>
  <si>
    <t>312 E 3rd</t>
  </si>
  <si>
    <t>76550-2820</t>
  </si>
  <si>
    <t>(512)556-4909</t>
  </si>
  <si>
    <t>courtclerk@cityoflampasas.com</t>
  </si>
  <si>
    <t>76853-0280</t>
  </si>
  <si>
    <t>(512)752-3691</t>
  </si>
  <si>
    <t>lmc@lometatx.com</t>
  </si>
  <si>
    <t>Lavaca</t>
  </si>
  <si>
    <t>http://www.co.lavaca.tx.us/default.aspx?Lavaca_County/Justice</t>
  </si>
  <si>
    <t>P O Box 288</t>
  </si>
  <si>
    <t>Hallettsville</t>
  </si>
  <si>
    <t>77964-0288</t>
  </si>
  <si>
    <t>(361)798-3945</t>
  </si>
  <si>
    <t>jp1clerk@co.lavaca.tx.us</t>
  </si>
  <si>
    <t>Travis</t>
  </si>
  <si>
    <t>Moulton</t>
  </si>
  <si>
    <t>(361)596-8308</t>
  </si>
  <si>
    <t>Moultonlaw@sbcglobal.net</t>
  </si>
  <si>
    <t>Yackel</t>
  </si>
  <si>
    <t>P O Box 1479</t>
  </si>
  <si>
    <t>Shiner</t>
  </si>
  <si>
    <t>77984-1479</t>
  </si>
  <si>
    <t>(361)594-8505</t>
  </si>
  <si>
    <t>mwyackel@co.lavaca.tx.us</t>
  </si>
  <si>
    <t>Hallie</t>
  </si>
  <si>
    <t>113 Nelson St</t>
  </si>
  <si>
    <t>Yoakum</t>
  </si>
  <si>
    <t>77995-2736</t>
  </si>
  <si>
    <t>(361)293-9146</t>
  </si>
  <si>
    <t>hallie.hall@co.lavaca.tx.us</t>
  </si>
  <si>
    <t>http://www.cityofhallettsville.org</t>
  </si>
  <si>
    <t>101 N Main</t>
  </si>
  <si>
    <t>77964-2727</t>
  </si>
  <si>
    <t>(361)798-3681</t>
  </si>
  <si>
    <t>courtclerk@cityofhallettsville.org</t>
  </si>
  <si>
    <t>Rohrbach</t>
  </si>
  <si>
    <t>77975-0369</t>
  </si>
  <si>
    <t>(361)596-4621</t>
  </si>
  <si>
    <t>court@cityofmoulton.com</t>
  </si>
  <si>
    <t>Melinda</t>
  </si>
  <si>
    <t>Bottino</t>
  </si>
  <si>
    <t>P O Box 308</t>
  </si>
  <si>
    <t>(361)594-2406</t>
  </si>
  <si>
    <t>shinerjudge@yahoo.com</t>
  </si>
  <si>
    <t>Penley</t>
  </si>
  <si>
    <t>http://www.cityofyoakum.org</t>
  </si>
  <si>
    <t>P O Box 738</t>
  </si>
  <si>
    <t>77995-0738</t>
  </si>
  <si>
    <t>(361)293-6321</t>
  </si>
  <si>
    <t>court@yoakumtx.gov</t>
  </si>
  <si>
    <t>http://www.co.lee.tx.us/default.aspx?Lee_County/Justice</t>
  </si>
  <si>
    <t>York</t>
  </si>
  <si>
    <t>200 S Main St, Rm 114</t>
  </si>
  <si>
    <t>Giddings</t>
  </si>
  <si>
    <t>(979)542-3030</t>
  </si>
  <si>
    <t>jp2@co.lee.tx.us</t>
  </si>
  <si>
    <t>Milburn</t>
  </si>
  <si>
    <t>P O Box 587</t>
  </si>
  <si>
    <t>Lexington</t>
  </si>
  <si>
    <t>(979)773-2267</t>
  </si>
  <si>
    <t>jp3@co.lee.tx.us</t>
  </si>
  <si>
    <t>Danita</t>
  </si>
  <si>
    <t>P O Box 141</t>
  </si>
  <si>
    <t>Dime Box</t>
  </si>
  <si>
    <t>(979)884-4001</t>
  </si>
  <si>
    <t>jp4@co.lee.tx.us</t>
  </si>
  <si>
    <t>http://www.giddings.net/</t>
  </si>
  <si>
    <t>Tydlacka-Adcock</t>
  </si>
  <si>
    <t>118 E Richmond St</t>
  </si>
  <si>
    <t>78942-4147</t>
  </si>
  <si>
    <t>(979)540-2707</t>
  </si>
  <si>
    <t>giddingsmuncourt@giddings.net</t>
  </si>
  <si>
    <t>Byron</t>
  </si>
  <si>
    <t>(979)773-2221</t>
  </si>
  <si>
    <t>court@cityoflexingtontx.com</t>
  </si>
  <si>
    <t>http://www.co.leon.tx.us/default.aspx?Leon_County/Justice</t>
  </si>
  <si>
    <t>Buffalo</t>
  </si>
  <si>
    <t>75831-9804</t>
  </si>
  <si>
    <t>(903)322-4795</t>
  </si>
  <si>
    <t>Randee</t>
  </si>
  <si>
    <t>Doak</t>
  </si>
  <si>
    <t>Centerville</t>
  </si>
  <si>
    <t>75833-0069</t>
  </si>
  <si>
    <t>(903)536-2523</t>
  </si>
  <si>
    <t>jwilliams@co.leon.tx.us</t>
  </si>
  <si>
    <t>Weiler</t>
  </si>
  <si>
    <t>320 S Austin St</t>
  </si>
  <si>
    <t>Marquez</t>
  </si>
  <si>
    <t>(903)529-1261</t>
  </si>
  <si>
    <t>lee.weiler@co.leon.tx.us</t>
  </si>
  <si>
    <t>http://www.buffalotex.com/departments/municipalcourt.php</t>
  </si>
  <si>
    <t>Garcia-Mata</t>
  </si>
  <si>
    <t>209 Stadium St</t>
  </si>
  <si>
    <t>(903)322-5347</t>
  </si>
  <si>
    <t>municipalcourt@buffalotex.com</t>
  </si>
  <si>
    <t>Jewett</t>
  </si>
  <si>
    <t>Delphia</t>
  </si>
  <si>
    <t>Woodall</t>
  </si>
  <si>
    <t>P O Box 235</t>
  </si>
  <si>
    <t>75846-0235</t>
  </si>
  <si>
    <t>(903)626-6050</t>
  </si>
  <si>
    <t>normangeemc@yahoo.com</t>
  </si>
  <si>
    <t>P O Box 85</t>
  </si>
  <si>
    <t>77865-0085</t>
  </si>
  <si>
    <t>(903)529-3020</t>
  </si>
  <si>
    <t>cityofmarqueztx@yahoo.com</t>
  </si>
  <si>
    <t>Normangee</t>
  </si>
  <si>
    <t>(936)396-3691</t>
  </si>
  <si>
    <t>Oakwood</t>
  </si>
  <si>
    <t>Kloesel</t>
  </si>
  <si>
    <t>(903)545-0030</t>
  </si>
  <si>
    <t>omc75855@hotmail.com</t>
  </si>
  <si>
    <t>Liberty</t>
  </si>
  <si>
    <t>http://www.co.liberty.tx.us/default.aspx?Liberty_County/JP1</t>
  </si>
  <si>
    <t>Hebert</t>
  </si>
  <si>
    <t>2103 Cos St</t>
  </si>
  <si>
    <t>(936)336-4558 - ext. 234</t>
  </si>
  <si>
    <t>jp1@co.liberty.tx.us</t>
  </si>
  <si>
    <t>http://www.co.liberty.tx.us/default.aspx?Liberty_County/JP2</t>
  </si>
  <si>
    <t>Belt</t>
  </si>
  <si>
    <t>P O Box 90</t>
  </si>
  <si>
    <t>Daisetta</t>
  </si>
  <si>
    <t>(936)536-4091</t>
  </si>
  <si>
    <t>amy.hickman@co.liberty.tx.us</t>
  </si>
  <si>
    <t>http://www.co.liberty.tx.us/default.aspx?Liberty_County/JP3</t>
  </si>
  <si>
    <t>Parrish</t>
  </si>
  <si>
    <t>P O Box 796</t>
  </si>
  <si>
    <t>(936)298-9407</t>
  </si>
  <si>
    <t>jennifer.hazlett@co.liberty.tx.us</t>
  </si>
  <si>
    <t>http://www.co.liberty.tx.us/default.aspx?Liberty_County/JP4</t>
  </si>
  <si>
    <t>Wilburn</t>
  </si>
  <si>
    <t>1300 W Clayton St</t>
  </si>
  <si>
    <t>Dayton</t>
  </si>
  <si>
    <t>77535-2469</t>
  </si>
  <si>
    <t>(936)258-2461</t>
  </si>
  <si>
    <t>jp4@co.liberty.tx.us</t>
  </si>
  <si>
    <t>http://www.co.liberty.tx.us/default.aspx?Liberty_County/JP5</t>
  </si>
  <si>
    <t>22350 Hwy 321</t>
  </si>
  <si>
    <t>(281)592-9229</t>
  </si>
  <si>
    <t>jp5@co.liberty.tx.us</t>
  </si>
  <si>
    <t>http://www.co.liberty.tx.us/default.aspx?Liberty_County/JP6</t>
  </si>
  <si>
    <t>Ralph</t>
  </si>
  <si>
    <t>Fuller</t>
  </si>
  <si>
    <t>304 Campbell St</t>
  </si>
  <si>
    <t>(281)593-8422</t>
  </si>
  <si>
    <t>jp6@co.liberty.tx.us</t>
  </si>
  <si>
    <t>304 Martin St</t>
  </si>
  <si>
    <t>(936)336-7278</t>
  </si>
  <si>
    <t>municipalcourt@cityofamestexas.com</t>
  </si>
  <si>
    <t>http://www.clevelandtexas.com/</t>
  </si>
  <si>
    <t>226 Peach St</t>
  </si>
  <si>
    <t>(281)592-5639</t>
  </si>
  <si>
    <t>courtclerks@clevelandtexas.com</t>
  </si>
  <si>
    <t>http://www.daisetta.org</t>
  </si>
  <si>
    <t>Little</t>
  </si>
  <si>
    <t>P O Box 549</t>
  </si>
  <si>
    <t>(936)536-6120</t>
  </si>
  <si>
    <t>courtclerkofdaisetta@gmail.com</t>
  </si>
  <si>
    <t>http://www.daytontx.org</t>
  </si>
  <si>
    <t>2002 N Cleveland</t>
  </si>
  <si>
    <t>77535-2695</t>
  </si>
  <si>
    <t>(936)258-5312</t>
  </si>
  <si>
    <t>court@daytontx.org</t>
  </si>
  <si>
    <t>Dayton Lakes</t>
  </si>
  <si>
    <t>Mitchum</t>
  </si>
  <si>
    <t>273 CR 650</t>
  </si>
  <si>
    <t>(936)258-9500</t>
  </si>
  <si>
    <t>http://www.hardintexas.com/home.html</t>
  </si>
  <si>
    <t>Brack</t>
  </si>
  <si>
    <t>P O Box 324</t>
  </si>
  <si>
    <t>77561-0324</t>
  </si>
  <si>
    <t>(936)298-2117</t>
  </si>
  <si>
    <t>zhuerta@teleshare.net</t>
  </si>
  <si>
    <t>Kenefick</t>
  </si>
  <si>
    <t>3564 FM 1008</t>
  </si>
  <si>
    <t>(936)258-2130</t>
  </si>
  <si>
    <t>kenefickcitysec@outlook.com</t>
  </si>
  <si>
    <t>http://www.cityofliberty.org/</t>
  </si>
  <si>
    <t>1829 Sam Houston</t>
  </si>
  <si>
    <t>77575-4742</t>
  </si>
  <si>
    <t>(936)336-3684</t>
  </si>
  <si>
    <t>court@cityofliberty.org</t>
  </si>
  <si>
    <t>Plum Grove</t>
  </si>
  <si>
    <t>http://www.cityofplumgrovetx.com</t>
  </si>
  <si>
    <t>Mungia</t>
  </si>
  <si>
    <t>9845 Plum Grove Rd</t>
  </si>
  <si>
    <t>(281)659-4300</t>
  </si>
  <si>
    <t>plumgrovecourt@gmail.com</t>
  </si>
  <si>
    <t>Limestone</t>
  </si>
  <si>
    <t>http://www.co.limestone.tx.us/default.aspx?Limestone_County/Justice</t>
  </si>
  <si>
    <t>310 S Dallas St</t>
  </si>
  <si>
    <t>Groesbeck</t>
  </si>
  <si>
    <t>(254)729-2933</t>
  </si>
  <si>
    <t>sheila.winn@co.limestone.tx.us</t>
  </si>
  <si>
    <t>P O Box 194</t>
  </si>
  <si>
    <t>Coolidge</t>
  </si>
  <si>
    <t>76635-0194</t>
  </si>
  <si>
    <t>(254)786-4938</t>
  </si>
  <si>
    <t>mike.bell@co.limestone.tx.us</t>
  </si>
  <si>
    <t>Melasky</t>
  </si>
  <si>
    <t>200 W State St, #201</t>
  </si>
  <si>
    <t>76642-1702</t>
  </si>
  <si>
    <t>(254)729-3630</t>
  </si>
  <si>
    <t>rose.briseno@co.limestone.tx.us</t>
  </si>
  <si>
    <t>P O Box 72</t>
  </si>
  <si>
    <t>Mexia</t>
  </si>
  <si>
    <t>(254)562-7113</t>
  </si>
  <si>
    <t>ray.jones@co.limestone.tx.us</t>
  </si>
  <si>
    <t>P O Box 457</t>
  </si>
  <si>
    <t>(254)786-4814</t>
  </si>
  <si>
    <t>coolidgemunicipalcourt@outlook.com</t>
  </si>
  <si>
    <t>http://cityofgroesbeck.com</t>
  </si>
  <si>
    <t>Nance</t>
  </si>
  <si>
    <t>901 W Yeagua St</t>
  </si>
  <si>
    <t>76642-1630</t>
  </si>
  <si>
    <t>(254)729-5794</t>
  </si>
  <si>
    <t>mnance@cityofgroesbeck.com</t>
  </si>
  <si>
    <t>Kosse</t>
  </si>
  <si>
    <t>P O Box 116</t>
  </si>
  <si>
    <t>(254)375-2212</t>
  </si>
  <si>
    <t>cityofkosse@gmail.com</t>
  </si>
  <si>
    <t>http://www.cityofmexia.com/</t>
  </si>
  <si>
    <t>211 N Sherman</t>
  </si>
  <si>
    <t>(254)562-4181</t>
  </si>
  <si>
    <t>normah@cityofmexia.com</t>
  </si>
  <si>
    <t>Thornton</t>
  </si>
  <si>
    <t>P O Box 396</t>
  </si>
  <si>
    <t>76687-0396</t>
  </si>
  <si>
    <t>(254)380-1085</t>
  </si>
  <si>
    <t>thorntoncourt@amaonline.com</t>
  </si>
  <si>
    <t>Lipscomb</t>
  </si>
  <si>
    <t>http://www.co.lipscomb.tx.us/default.aspx?Lipscomb_County/Justice</t>
  </si>
  <si>
    <t>Shepherd</t>
  </si>
  <si>
    <t>79056-0037</t>
  </si>
  <si>
    <t>(806)862-3844</t>
  </si>
  <si>
    <t>nancy.shepherd@co.lipscomb.tx.us</t>
  </si>
  <si>
    <t>Custer</t>
  </si>
  <si>
    <t>P O Box M</t>
  </si>
  <si>
    <t>79005-0450</t>
  </si>
  <si>
    <t>(806)658-4579</t>
  </si>
  <si>
    <t>city@bookertx.net</t>
  </si>
  <si>
    <t>Follett</t>
  </si>
  <si>
    <t>Burke</t>
  </si>
  <si>
    <t>79034-0216</t>
  </si>
  <si>
    <t>(806)653-3411</t>
  </si>
  <si>
    <t>cityoffollett@live.com</t>
  </si>
  <si>
    <t>http://www.co.live-oak.tx.us/default.aspx?Live-Oak_County/Justice</t>
  </si>
  <si>
    <t>P O Box 1405</t>
  </si>
  <si>
    <t>George West</t>
  </si>
  <si>
    <t>(361)449-8046</t>
  </si>
  <si>
    <t>jp1courtclerk@yahoo.com</t>
  </si>
  <si>
    <t>Geneva</t>
  </si>
  <si>
    <t>210 Larry R Busby Dr, Rm 2</t>
  </si>
  <si>
    <t>(361)449-8040</t>
  </si>
  <si>
    <t>locjp2@co.live-oak.tx.us</t>
  </si>
  <si>
    <t>Watkins</t>
  </si>
  <si>
    <t>P O Box 1826</t>
  </si>
  <si>
    <t>(361)449-8032</t>
  </si>
  <si>
    <t>liveoakcounty_jp3@yahoo.com</t>
  </si>
  <si>
    <t>P O Box 535</t>
  </si>
  <si>
    <t>78022-0535</t>
  </si>
  <si>
    <t>(361)449-8022</t>
  </si>
  <si>
    <t>locjp4@co.live-oak.tx.us</t>
  </si>
  <si>
    <t>http://cityofgw.org</t>
  </si>
  <si>
    <t>Yolanda</t>
  </si>
  <si>
    <t>406 Nueces St</t>
  </si>
  <si>
    <t>78022-2250</t>
  </si>
  <si>
    <t>(361)449-1557 - ext. 1780</t>
  </si>
  <si>
    <t>courtclerk@cityofgw.org</t>
  </si>
  <si>
    <t>Three Rivers</t>
  </si>
  <si>
    <t>http://www.3riversmc.com</t>
  </si>
  <si>
    <t>Starr</t>
  </si>
  <si>
    <t>Benham</t>
  </si>
  <si>
    <t>(361)786-3512</t>
  </si>
  <si>
    <t>dsbtrcourt@yahoo.com</t>
  </si>
  <si>
    <t>Llano</t>
  </si>
  <si>
    <t>http://www.co.llano.tx.us/default.aspx?Llano_County/Justice</t>
  </si>
  <si>
    <t>Marquis</t>
  </si>
  <si>
    <t>P O Box 8759</t>
  </si>
  <si>
    <t>Horseshoe Bay</t>
  </si>
  <si>
    <t>78657-8759</t>
  </si>
  <si>
    <t>(830)598-2296 - ext. 2</t>
  </si>
  <si>
    <t>jp1clerks@co.llano.tx.us</t>
  </si>
  <si>
    <t>Maureen</t>
  </si>
  <si>
    <t>Riggs</t>
  </si>
  <si>
    <t>Buchanan Dam</t>
  </si>
  <si>
    <t>78609-0005</t>
  </si>
  <si>
    <t>(512)793-2332</t>
  </si>
  <si>
    <t>jp2llano@co.llano.tx.us</t>
  </si>
  <si>
    <t>8347 RR 1431</t>
  </si>
  <si>
    <t>(512)793-2016</t>
  </si>
  <si>
    <t>Whitaker</t>
  </si>
  <si>
    <t>Simpson</t>
  </si>
  <si>
    <t>752 Andy Taylor Dr, Ste B</t>
  </si>
  <si>
    <t>(325)247-3178</t>
  </si>
  <si>
    <t>jp4clerk1@co.llano.tx.us</t>
  </si>
  <si>
    <t>http://www.horseshoe-bay-tx.gov</t>
  </si>
  <si>
    <t>P O Box 7765</t>
  </si>
  <si>
    <t>78657-7765</t>
  </si>
  <si>
    <t>(830)598-9975</t>
  </si>
  <si>
    <t>bkuentz@horseshoe-bay-tx.gov</t>
  </si>
  <si>
    <t>http://www.cityofllano.com</t>
  </si>
  <si>
    <t>301 W Main St</t>
  </si>
  <si>
    <t>(325)247-1928</t>
  </si>
  <si>
    <t>mdudley@cityofllano.com</t>
  </si>
  <si>
    <t>Sunrise Beach Village</t>
  </si>
  <si>
    <t>http://www.cityofsunrisebeach.org</t>
  </si>
  <si>
    <t>124 Sunrise Dr</t>
  </si>
  <si>
    <t>Sunrise Beach</t>
  </si>
  <si>
    <t>78643-9283</t>
  </si>
  <si>
    <t>(325)388-6438</t>
  </si>
  <si>
    <t>Loving</t>
  </si>
  <si>
    <t>http://www.co.loving.tx.us/page/loving.JP</t>
  </si>
  <si>
    <t>Medlin</t>
  </si>
  <si>
    <t>104 W Barstow Ave, Ste 1</t>
  </si>
  <si>
    <t>Mentone</t>
  </si>
  <si>
    <t>79754-0216</t>
  </si>
  <si>
    <t>(432)286-9544</t>
  </si>
  <si>
    <t>jpclerk4@co.loving.tx.us</t>
  </si>
  <si>
    <t>Lubbock</t>
  </si>
  <si>
    <t>http://www.co.lubbock.tx.us/department/?fDD=44-0</t>
  </si>
  <si>
    <t>Betty</t>
  </si>
  <si>
    <t>Dills</t>
  </si>
  <si>
    <t>P O Box 10536</t>
  </si>
  <si>
    <t>79408-3536</t>
  </si>
  <si>
    <t>(806)775-1549</t>
  </si>
  <si>
    <t>bdills@lubbockcounty.gov</t>
  </si>
  <si>
    <t>http://www.co.lubbock.tx.us/department/?fDD=45-0</t>
  </si>
  <si>
    <t>Rowley</t>
  </si>
  <si>
    <t>(806)775-1556</t>
  </si>
  <si>
    <t>http://www.co.lubbock.tx.us/department/?fDD=46-0</t>
  </si>
  <si>
    <t>P O Box 10536, Ste 111</t>
  </si>
  <si>
    <t>(806)775-1328</t>
  </si>
  <si>
    <t>jp3criminal@lubbockcounty.gov</t>
  </si>
  <si>
    <t>http://www.co.lubbock.tx.us/department/?fDD=47-0</t>
  </si>
  <si>
    <t>Lance</t>
  </si>
  <si>
    <t>Cansino</t>
  </si>
  <si>
    <t>(806)775-1540</t>
  </si>
  <si>
    <t>CRomero@lubbockcounty.gov</t>
  </si>
  <si>
    <t>Buffalo Springs</t>
  </si>
  <si>
    <t>Shobe</t>
  </si>
  <si>
    <t>9999 High Meadow Rd</t>
  </si>
  <si>
    <t>(806)790-4324</t>
  </si>
  <si>
    <t>villageofbslclerk@outlook.com</t>
  </si>
  <si>
    <t>Idalou</t>
  </si>
  <si>
    <t>https://idaloutx.com/departments/municipal-court.html</t>
  </si>
  <si>
    <t>Matthews</t>
  </si>
  <si>
    <t>301 Main St</t>
  </si>
  <si>
    <t>79329-1277</t>
  </si>
  <si>
    <t>(806)892-2531</t>
  </si>
  <si>
    <t>court@cityofidalou.com</t>
  </si>
  <si>
    <t>http://www.court.ci.lubbock.tx.us/</t>
  </si>
  <si>
    <t>Brooke</t>
  </si>
  <si>
    <t>Dacus</t>
  </si>
  <si>
    <t>P O Box 2000</t>
  </si>
  <si>
    <t>(806)775-2473</t>
  </si>
  <si>
    <t>LubbockMunicipalCourt@mail.ci.lubbock.tx.us</t>
  </si>
  <si>
    <t>McNamara</t>
  </si>
  <si>
    <t>Meryl</t>
  </si>
  <si>
    <t>Quinton</t>
  </si>
  <si>
    <t>Hudman</t>
  </si>
  <si>
    <t>Jaret</t>
  </si>
  <si>
    <t>Greaser</t>
  </si>
  <si>
    <t>New Deal</t>
  </si>
  <si>
    <t>P O Box 126</t>
  </si>
  <si>
    <t>(806)746-6399</t>
  </si>
  <si>
    <t>newdeal.utilities@gmail.com</t>
  </si>
  <si>
    <t>Ransom Canyon</t>
  </si>
  <si>
    <t>http://www.ci.ransom-canyon.tx.us/main.asp</t>
  </si>
  <si>
    <t>24 Lee Kitchens Dr</t>
  </si>
  <si>
    <t>79366-2299</t>
  </si>
  <si>
    <t>(806)829-2470</t>
  </si>
  <si>
    <t>Shallowater</t>
  </si>
  <si>
    <t>P O Box 246</t>
  </si>
  <si>
    <t>(806)696-4300</t>
  </si>
  <si>
    <t>tjmcauley@shallowatertx.us</t>
  </si>
  <si>
    <t>Slaton</t>
  </si>
  <si>
    <t>http://cityofslaton.com</t>
  </si>
  <si>
    <t>Novier</t>
  </si>
  <si>
    <t>City Hall, 130 S 9th St</t>
  </si>
  <si>
    <t>(806)828-2004</t>
  </si>
  <si>
    <t>dnovier@cityofslaton.com</t>
  </si>
  <si>
    <t>Wolfforth</t>
  </si>
  <si>
    <t>http://www.wolfforthtx.us</t>
  </si>
  <si>
    <t>Whitfill</t>
  </si>
  <si>
    <t>P O Box 36</t>
  </si>
  <si>
    <t>(806)855-4127</t>
  </si>
  <si>
    <t>court@wolfforthtx.us</t>
  </si>
  <si>
    <t>Royce</t>
  </si>
  <si>
    <t>Wittie</t>
  </si>
  <si>
    <t>http://www.co.lynn.tx.us/default.aspx?Lynn_County/Justice</t>
  </si>
  <si>
    <t>Olivan</t>
  </si>
  <si>
    <t>P O Box 237</t>
  </si>
  <si>
    <t>Tahoka</t>
  </si>
  <si>
    <t>79373-0237</t>
  </si>
  <si>
    <t>(806)561-4337</t>
  </si>
  <si>
    <t>lynncojp1@co.lynn.tx.us</t>
  </si>
  <si>
    <t>Follis</t>
  </si>
  <si>
    <t>1015 S Loop 76</t>
  </si>
  <si>
    <t>O'Donnell</t>
  </si>
  <si>
    <t>(806)428-3711</t>
  </si>
  <si>
    <t>efollis@door.net</t>
  </si>
  <si>
    <t>79351-0236</t>
  </si>
  <si>
    <t>(806)428-3239</t>
  </si>
  <si>
    <t>municipaljudgeod@poka.com</t>
  </si>
  <si>
    <t>http://www.tahoka-texas.com/</t>
  </si>
  <si>
    <t>79373-0300</t>
  </si>
  <si>
    <t>(806)561-4284</t>
  </si>
  <si>
    <t>tahokacourt@poka.com</t>
  </si>
  <si>
    <t>P O Box 22</t>
  </si>
  <si>
    <t>79381-0022</t>
  </si>
  <si>
    <t>(806)628-6221</t>
  </si>
  <si>
    <t>cityofwilson@nts-online.net</t>
  </si>
  <si>
    <t>http://www.co.madison.tx.us/default.aspx?Madison_County/Justice</t>
  </si>
  <si>
    <t>Stevens</t>
  </si>
  <si>
    <t>101 W Main, Rm B-22</t>
  </si>
  <si>
    <t>Madisonville</t>
  </si>
  <si>
    <t>77864-1990</t>
  </si>
  <si>
    <t>(936)348-5151</t>
  </si>
  <si>
    <t>mayra.rodriguez@madisoncountytx.org</t>
  </si>
  <si>
    <t>101 W Main, Rm 130</t>
  </si>
  <si>
    <t>danyel.byrd@madisoncountytx.org</t>
  </si>
  <si>
    <t>http://madisonvilletexas.us</t>
  </si>
  <si>
    <t>Ervin</t>
  </si>
  <si>
    <t>Starns</t>
  </si>
  <si>
    <t>210 W Cottonwood</t>
  </si>
  <si>
    <t>77864-1504</t>
  </si>
  <si>
    <t>(936)348-2748</t>
  </si>
  <si>
    <t>judith.cook@ci.madisonville.tx.us</t>
  </si>
  <si>
    <t>Midway, City of</t>
  </si>
  <si>
    <t>P O Box 227</t>
  </si>
  <si>
    <t>Midway</t>
  </si>
  <si>
    <t>(936)348-6800</t>
  </si>
  <si>
    <t>cityofmidway@yahoo.com</t>
  </si>
  <si>
    <t>http://www.co.marion.tx.us/default.aspx?Marion_County/Justice</t>
  </si>
  <si>
    <t>Weesner</t>
  </si>
  <si>
    <t>114 W Austin St, Rm 204</t>
  </si>
  <si>
    <t>(903)665-2392</t>
  </si>
  <si>
    <t>jp1clerk@co.marion.tx.us</t>
  </si>
  <si>
    <t>Biddy</t>
  </si>
  <si>
    <t>8249 State Hwy 49</t>
  </si>
  <si>
    <t>(903)665-3581</t>
  </si>
  <si>
    <t>alan.biddy@co.marion.tx.us</t>
  </si>
  <si>
    <t>https://www.jeffersontexas.us/</t>
  </si>
  <si>
    <t>Lena</t>
  </si>
  <si>
    <t>106 N Alley St</t>
  </si>
  <si>
    <t>75657-2214</t>
  </si>
  <si>
    <t>(903)665-7159</t>
  </si>
  <si>
    <t>chuntington@jeffersontxpd.org</t>
  </si>
  <si>
    <t>http://www.co.martin.tx.us/</t>
  </si>
  <si>
    <t>Jarrell</t>
  </si>
  <si>
    <t>Hedrick</t>
  </si>
  <si>
    <t>P O Box 1116</t>
  </si>
  <si>
    <t>Stanton</t>
  </si>
  <si>
    <t>79782-1116</t>
  </si>
  <si>
    <t>(432)756-3711</t>
  </si>
  <si>
    <t>jhedrick@co.martin.tx.us</t>
  </si>
  <si>
    <t>http://www.martin.texas.us/</t>
  </si>
  <si>
    <t>P O Box 1518</t>
  </si>
  <si>
    <t>79782-1518</t>
  </si>
  <si>
    <t>(432)756-3445</t>
  </si>
  <si>
    <t>nbradshaw@co.martin.tx.us</t>
  </si>
  <si>
    <t>http://www.cityofstantontx.com/</t>
  </si>
  <si>
    <t>Eileen</t>
  </si>
  <si>
    <t>(432)756-3304</t>
  </si>
  <si>
    <t>municourt@ci.stanton.tx.us</t>
  </si>
  <si>
    <t>Mason</t>
  </si>
  <si>
    <t>http://www.co.mason.tx.us/default.aspx?Mason_County/Justice</t>
  </si>
  <si>
    <t>Treg</t>
  </si>
  <si>
    <t>P O Box 675</t>
  </si>
  <si>
    <t>76856-0675</t>
  </si>
  <si>
    <t>(325)347-5412</t>
  </si>
  <si>
    <t>jpcourt@co.mason.tx.us</t>
  </si>
  <si>
    <t>http://www.mason.tx.citygovt.org</t>
  </si>
  <si>
    <t>Erik</t>
  </si>
  <si>
    <t>Cary</t>
  </si>
  <si>
    <t>76856-0068</t>
  </si>
  <si>
    <t>(325)347-6449</t>
  </si>
  <si>
    <t>Matagorda</t>
  </si>
  <si>
    <t>http://www.co.matagorda.tx.us/default.aspx?Matagorda_County/Justice</t>
  </si>
  <si>
    <t>Sanders</t>
  </si>
  <si>
    <t>1700 7th St, Rm 201</t>
  </si>
  <si>
    <t>Bay City</t>
  </si>
  <si>
    <t>77414-5034</t>
  </si>
  <si>
    <t>(979)244-7666</t>
  </si>
  <si>
    <t>jp1@co.matagorda.tx.us</t>
  </si>
  <si>
    <t>Efird</t>
  </si>
  <si>
    <t>2200 7th St, 4th Fl</t>
  </si>
  <si>
    <t>(979)863-2035</t>
  </si>
  <si>
    <t>jp2@co.matagorda.tx.us</t>
  </si>
  <si>
    <t>Tapia</t>
  </si>
  <si>
    <t>405 Commerce St</t>
  </si>
  <si>
    <t>Palacios</t>
  </si>
  <si>
    <t>77465-5443</t>
  </si>
  <si>
    <t>(361)972-5313</t>
  </si>
  <si>
    <t>jp3@co.matagorda.tx.us</t>
  </si>
  <si>
    <t>Finlay</t>
  </si>
  <si>
    <t>Markham</t>
  </si>
  <si>
    <t>77456-0508</t>
  </si>
  <si>
    <t>(979)843-5601</t>
  </si>
  <si>
    <t>JP4@co.matagorda.tx.us</t>
  </si>
  <si>
    <t>Powell</t>
  </si>
  <si>
    <t>22001 FM 457</t>
  </si>
  <si>
    <t>Sargent</t>
  </si>
  <si>
    <t>(979)245-0358</t>
  </si>
  <si>
    <t>jp6@co.matagorda.tx.us</t>
  </si>
  <si>
    <t>https://www.cityofbaycity.org/departments/municipal-court/municipal-court</t>
  </si>
  <si>
    <t>1824 6th St</t>
  </si>
  <si>
    <t>(979)245-0035</t>
  </si>
  <si>
    <t>sthompson@cityofbaycity.org</t>
  </si>
  <si>
    <t>Suzan</t>
  </si>
  <si>
    <t>http://www.cityofpalacios.org</t>
  </si>
  <si>
    <t>Bobbie</t>
  </si>
  <si>
    <t>Rojas</t>
  </si>
  <si>
    <t>311 Henderson</t>
  </si>
  <si>
    <t>(361)972-3325</t>
  </si>
  <si>
    <t>smartinez@cityofpalacios.org</t>
  </si>
  <si>
    <t>Plunkett</t>
  </si>
  <si>
    <t>Maverick</t>
  </si>
  <si>
    <t>https://co.maverick.tx.us/county-offices/</t>
  </si>
  <si>
    <t>Kina</t>
  </si>
  <si>
    <t>Mancha</t>
  </si>
  <si>
    <t>1508 Las Quintas</t>
  </si>
  <si>
    <t>Eagle Pass</t>
  </si>
  <si>
    <t>(830)757-9201</t>
  </si>
  <si>
    <t>jp1@co.maverick.tx.us</t>
  </si>
  <si>
    <t>Ernie</t>
  </si>
  <si>
    <t>Leija</t>
  </si>
  <si>
    <t>253 Ruela Dr</t>
  </si>
  <si>
    <t>(830)752-1323</t>
  </si>
  <si>
    <t>jp2office@co.maverick.tx.us</t>
  </si>
  <si>
    <t>Domingo</t>
  </si>
  <si>
    <t>3905 Deer Run Blvd</t>
  </si>
  <si>
    <t>(830)757-2710</t>
  </si>
  <si>
    <t>jp3-1@co.maverick.tx.us</t>
  </si>
  <si>
    <t>Jeannie</t>
  </si>
  <si>
    <t>19799 N Hwy 277</t>
  </si>
  <si>
    <t>Quemado</t>
  </si>
  <si>
    <t>(830)758-5993</t>
  </si>
  <si>
    <t>jp32@co.maverick.tx.us</t>
  </si>
  <si>
    <t>Tere</t>
  </si>
  <si>
    <t>206 Converse</t>
  </si>
  <si>
    <t>(830)773-9616</t>
  </si>
  <si>
    <t>jp4@co.maverick.tx.us</t>
  </si>
  <si>
    <t>http://www.eaglepasstx.us</t>
  </si>
  <si>
    <t>Melendrez</t>
  </si>
  <si>
    <t>100 S Monroe St</t>
  </si>
  <si>
    <t>(830)773-1111</t>
  </si>
  <si>
    <t>imorales@eaglepasstx.us</t>
  </si>
  <si>
    <t>Francisco</t>
  </si>
  <si>
    <t>McCulloch</t>
  </si>
  <si>
    <t>http://www.co.mcculloch.tx.us/default.aspx?McCulloch_County/Justice</t>
  </si>
  <si>
    <t>Sawyer</t>
  </si>
  <si>
    <t>104 N College</t>
  </si>
  <si>
    <t>Brady</t>
  </si>
  <si>
    <t>(325)597-2400 - ext. 1</t>
  </si>
  <si>
    <t>Owens</t>
  </si>
  <si>
    <t>P O Box 351</t>
  </si>
  <si>
    <t>76825-0351</t>
  </si>
  <si>
    <t>(325)597-2156</t>
  </si>
  <si>
    <t>vgonzalez@bradytx.us</t>
  </si>
  <si>
    <t>McLennan</t>
  </si>
  <si>
    <t>http://www.co.mclennan.tx.us/523/Justice-of-the-Peace-Precinct-1-Place-1</t>
  </si>
  <si>
    <t>Dianne</t>
  </si>
  <si>
    <t>Hensley</t>
  </si>
  <si>
    <t>501 Washington Ave, Rm 104D</t>
  </si>
  <si>
    <t>Waco</t>
  </si>
  <si>
    <t>76701-1300</t>
  </si>
  <si>
    <t>(254)757-5040</t>
  </si>
  <si>
    <t>jp11@mclennan.gov</t>
  </si>
  <si>
    <t>https://www.mclennan.gov/527/Justice-of-the-Peace-Precinct-1-Place-2</t>
  </si>
  <si>
    <t>Walter (Pete)</t>
  </si>
  <si>
    <t>Peterson</t>
  </si>
  <si>
    <t>501 Washington Ave, Rm 108</t>
  </si>
  <si>
    <t>76701-1327</t>
  </si>
  <si>
    <t>(254)757-5128</t>
  </si>
  <si>
    <t>jp12@mclennan.gov</t>
  </si>
  <si>
    <t>http://www.co.mclennan.tx.us/522/Justice-of-the-Peace-Precinct-2</t>
  </si>
  <si>
    <t>929 Elm Ave</t>
  </si>
  <si>
    <t>76704-2659</t>
  </si>
  <si>
    <t>(254)752-9353</t>
  </si>
  <si>
    <t>jp2@mclennan.gov</t>
  </si>
  <si>
    <t>http://www.co.mclennan.tx.us/524/Justice-of-the-Peace-Precinct-3</t>
  </si>
  <si>
    <t>Pareya</t>
  </si>
  <si>
    <t>P O Box 495</t>
  </si>
  <si>
    <t>West</t>
  </si>
  <si>
    <t>76691-0495</t>
  </si>
  <si>
    <t>(254)826-3341</t>
  </si>
  <si>
    <t>jp3@mclennan.gov</t>
  </si>
  <si>
    <t>http://www.co.mclennan.tx.us/525/Justice-of-the-Peace-Precinct-4</t>
  </si>
  <si>
    <t>415 N Johnson Dr, Unit A</t>
  </si>
  <si>
    <t>McGregor</t>
  </si>
  <si>
    <t>(254)759-7558</t>
  </si>
  <si>
    <t>jp4@mclennan.gov</t>
  </si>
  <si>
    <t>http://www.co.mclennan.tx.us/526/Justice-of-the-Peace-Precinct-5</t>
  </si>
  <si>
    <t>Lucyann</t>
  </si>
  <si>
    <t>Sanchez-Miramontez</t>
  </si>
  <si>
    <t>1800 Richter Ave, Ste A</t>
  </si>
  <si>
    <t>76711-1949</t>
  </si>
  <si>
    <t>(254)752-4242</t>
  </si>
  <si>
    <t>jp5@mclennan.gov</t>
  </si>
  <si>
    <t>Bellmead</t>
  </si>
  <si>
    <t>http://www.bellmead.com/</t>
  </si>
  <si>
    <t>3015 Bellmead Dr</t>
  </si>
  <si>
    <t>(254)799-2436</t>
  </si>
  <si>
    <t>hspivey@bellmeadtx.gov</t>
  </si>
  <si>
    <t>Beverly Hills</t>
  </si>
  <si>
    <t>Millar</t>
  </si>
  <si>
    <t>3418 Memorial Dr</t>
  </si>
  <si>
    <t>76711-1514</t>
  </si>
  <si>
    <t>(254)752-2584 - ext. 2</t>
  </si>
  <si>
    <t>courtclerk@beverlyhillstexas.net</t>
  </si>
  <si>
    <t>Kettler</t>
  </si>
  <si>
    <t>Bruceville-Eddy</t>
  </si>
  <si>
    <t>http://www.bruceville-eddy.us</t>
  </si>
  <si>
    <t>144 Wilcox Dr</t>
  </si>
  <si>
    <t>(254)859-5964</t>
  </si>
  <si>
    <t>court@bruceville-eddy.us</t>
  </si>
  <si>
    <t>https://crawfordtx.gov/court</t>
  </si>
  <si>
    <t>Will</t>
  </si>
  <si>
    <t>Hutson</t>
  </si>
  <si>
    <t>(254)486-2125</t>
  </si>
  <si>
    <t>citysecretary@crawfordtx.gov</t>
  </si>
  <si>
    <t>Golinda</t>
  </si>
  <si>
    <t>https://www.cityofgolinda.com/municipal-court</t>
  </si>
  <si>
    <t>Cunha</t>
  </si>
  <si>
    <t>7039 Golinda Dr</t>
  </si>
  <si>
    <t>(254)881-7333</t>
  </si>
  <si>
    <t>cityofgolinda@gmail.com</t>
  </si>
  <si>
    <t>Hewitt</t>
  </si>
  <si>
    <t>http://www.cityofhewitt.com/</t>
  </si>
  <si>
    <t>Goble</t>
  </si>
  <si>
    <t>200 Patriot Court</t>
  </si>
  <si>
    <t>76643-0610</t>
  </si>
  <si>
    <t>(254)666-1208</t>
  </si>
  <si>
    <t>court@cityofhewitt.com</t>
  </si>
  <si>
    <t>Lacy Lakeview</t>
  </si>
  <si>
    <t>http://www.lacylakeview.org/court.html</t>
  </si>
  <si>
    <t>P O Box 154549</t>
  </si>
  <si>
    <t>76715-4549</t>
  </si>
  <si>
    <t>(254)799-2458</t>
  </si>
  <si>
    <t>http://www.ci.lorena.tx.us</t>
  </si>
  <si>
    <t>107-A S Frontage Rd</t>
  </si>
  <si>
    <t>(254)857-4641</t>
  </si>
  <si>
    <t>mhendrix@lorenatx.gov</t>
  </si>
  <si>
    <t>Mart</t>
  </si>
  <si>
    <t>http://www.cityofmart.org/</t>
  </si>
  <si>
    <t>P O Box 360</t>
  </si>
  <si>
    <t>76664-0360</t>
  </si>
  <si>
    <t>(254)876-2462</t>
  </si>
  <si>
    <t>municipalcourt@cityofmart.org</t>
  </si>
  <si>
    <t>http://www.mcgregor-texas.com</t>
  </si>
  <si>
    <t>302 S Madison</t>
  </si>
  <si>
    <t>(254)840-2806 - ext. 4</t>
  </si>
  <si>
    <t>court@mcgregor-texas.com</t>
  </si>
  <si>
    <t>http://www.moodytx.gov</t>
  </si>
  <si>
    <t>76557-0068</t>
  </si>
  <si>
    <t>(254)853-2314</t>
  </si>
  <si>
    <t>rrivera@moodytx.gov</t>
  </si>
  <si>
    <t>Riesel</t>
  </si>
  <si>
    <t>http://www.cityofriesel.org</t>
  </si>
  <si>
    <t>LaTray</t>
  </si>
  <si>
    <t>76682-0240</t>
  </si>
  <si>
    <t>(254)896-6501</t>
  </si>
  <si>
    <t>courtclerk@cityofriesel.org</t>
  </si>
  <si>
    <t>http://www.robinsontexas.org</t>
  </si>
  <si>
    <t>Dewey</t>
  </si>
  <si>
    <t>111 W Lyndale</t>
  </si>
  <si>
    <t>76706-5619</t>
  </si>
  <si>
    <t>(254)662-1415</t>
  </si>
  <si>
    <t>d.veracruz@robinsontexas.org</t>
  </si>
  <si>
    <t>http://www.waco-texas.com</t>
  </si>
  <si>
    <t>P O Box 2570</t>
  </si>
  <si>
    <t>76702-2570</t>
  </si>
  <si>
    <t>(254)750-5900</t>
  </si>
  <si>
    <t>francened@wacotx.gov</t>
  </si>
  <si>
    <t>Deaconson</t>
  </si>
  <si>
    <t>Robert (Bobby)</t>
  </si>
  <si>
    <t>http://www.cityofwest.com</t>
  </si>
  <si>
    <t>P O Box 97</t>
  </si>
  <si>
    <t>76691-0097</t>
  </si>
  <si>
    <t>(254)826-4607</t>
  </si>
  <si>
    <t>court@cityofwest.com</t>
  </si>
  <si>
    <t>Woodway</t>
  </si>
  <si>
    <t>https://www.woodwaytexas.gov/municipal-court-of-record/</t>
  </si>
  <si>
    <t>920 Estates Dr</t>
  </si>
  <si>
    <t>76712-3432</t>
  </si>
  <si>
    <t>(254)772-4489</t>
  </si>
  <si>
    <t>court@woodwaytexas.gov</t>
  </si>
  <si>
    <t>McMullen</t>
  </si>
  <si>
    <t>http://www.mcmullencounty.org/Justice/Justice-of-the-Peace.aspx</t>
  </si>
  <si>
    <t>Debora</t>
  </si>
  <si>
    <t>Tilden</t>
  </si>
  <si>
    <t>(361)274-3372</t>
  </si>
  <si>
    <t>jpclerks@mcmullencounty.org</t>
  </si>
  <si>
    <t>http://www.medinacountytexas.org/default.aspx?Medina_County/Justice</t>
  </si>
  <si>
    <t>1100 16th St</t>
  </si>
  <si>
    <t>Hondo</t>
  </si>
  <si>
    <t>(830)741-6051</t>
  </si>
  <si>
    <t>jp1@medinatx.org</t>
  </si>
  <si>
    <t>Tschirhart</t>
  </si>
  <si>
    <t>8366 FM 471 S, Ste 107</t>
  </si>
  <si>
    <t>Castroville</t>
  </si>
  <si>
    <t>(830)931-4010</t>
  </si>
  <si>
    <t>jp2@medinatx.org</t>
  </si>
  <si>
    <t>Clyde (Bubba)</t>
  </si>
  <si>
    <t>Howse</t>
  </si>
  <si>
    <t>1100 16th St, Rm 105</t>
  </si>
  <si>
    <t>78861-1846</t>
  </si>
  <si>
    <t>(830)741-6030</t>
  </si>
  <si>
    <t>jp3@medinatx.org</t>
  </si>
  <si>
    <t>http://www.medinacountytexas.org/page/medina.Justice</t>
  </si>
  <si>
    <t>Tomas (Tommy)</t>
  </si>
  <si>
    <t>317 SH 132 N, Ste 208</t>
  </si>
  <si>
    <t>Devine</t>
  </si>
  <si>
    <t>78016-3209</t>
  </si>
  <si>
    <t>(830)665-8020</t>
  </si>
  <si>
    <t>jp4@medinatx.gov</t>
  </si>
  <si>
    <t>http://www.castrovilletx.gov</t>
  </si>
  <si>
    <t>1209 Fiorella St</t>
  </si>
  <si>
    <t>(830)931-4089</t>
  </si>
  <si>
    <t>http://cityofdevine.org/</t>
  </si>
  <si>
    <t>Appelt</t>
  </si>
  <si>
    <t>303 S Teel Dr</t>
  </si>
  <si>
    <t>78016-3211</t>
  </si>
  <si>
    <t>(830)663-2804</t>
  </si>
  <si>
    <t>court@cityofdevine.com</t>
  </si>
  <si>
    <t>Whorton</t>
  </si>
  <si>
    <t>https://www.hondo-tx.org/224/Municipal-Court</t>
  </si>
  <si>
    <t>Schuehle</t>
  </si>
  <si>
    <t>1600 Avenue M</t>
  </si>
  <si>
    <t>78861-1798</t>
  </si>
  <si>
    <t>(830)426-7058</t>
  </si>
  <si>
    <t>court@hondo-tx.org</t>
  </si>
  <si>
    <t>La Coste</t>
  </si>
  <si>
    <t>P O Box 112</t>
  </si>
  <si>
    <t>78039-0112</t>
  </si>
  <si>
    <t>(830)985-9494</t>
  </si>
  <si>
    <t>l.buerger@cityoflacoste-tx.org</t>
  </si>
  <si>
    <t>Natalia</t>
  </si>
  <si>
    <t>http://www.cityofnatalia.com</t>
  </si>
  <si>
    <t>Cruz</t>
  </si>
  <si>
    <t>P O Box 270</t>
  </si>
  <si>
    <t>78059-0270</t>
  </si>
  <si>
    <t>(830)665-2206</t>
  </si>
  <si>
    <t>court@cityofnatalia.com</t>
  </si>
  <si>
    <t>Menard</t>
  </si>
  <si>
    <t>http://www.co.menard.tx.us</t>
  </si>
  <si>
    <t>Stacy</t>
  </si>
  <si>
    <t>Colleen</t>
  </si>
  <si>
    <t>Lawler</t>
  </si>
  <si>
    <t>P O Box 1095</t>
  </si>
  <si>
    <t>76859-1095</t>
  </si>
  <si>
    <t>(325)396-2239</t>
  </si>
  <si>
    <t>stacy.lawler@co.menard.tx.us</t>
  </si>
  <si>
    <t>76859-0145</t>
  </si>
  <si>
    <t>(325)396-4706</t>
  </si>
  <si>
    <t>secretary@cityofmenard.com</t>
  </si>
  <si>
    <t>Midland</t>
  </si>
  <si>
    <t>http://www.co.midland.tx.us/departments/jp/pct1/Pages/default.aspx</t>
  </si>
  <si>
    <t>Edelmira</t>
  </si>
  <si>
    <t>Ede</t>
  </si>
  <si>
    <t>Subia</t>
  </si>
  <si>
    <t>400 S Main St</t>
  </si>
  <si>
    <t>79701-5223</t>
  </si>
  <si>
    <t>(432)688-4741</t>
  </si>
  <si>
    <t>gpuckett-leon@mcounty.com</t>
  </si>
  <si>
    <t>http://www.co.midland.tx.us/</t>
  </si>
  <si>
    <t>Yadi</t>
  </si>
  <si>
    <t>Billeck</t>
  </si>
  <si>
    <t>707 W Washington</t>
  </si>
  <si>
    <t>(432)688-4722</t>
  </si>
  <si>
    <t>eoyervides@mcounty.com</t>
  </si>
  <si>
    <t>http://www.co.midland.tx.us/departments/jp/pct3/Pages/default.aspx</t>
  </si>
  <si>
    <t>Rayos</t>
  </si>
  <si>
    <t>(432)688-4723</t>
  </si>
  <si>
    <t>GAndrews@mcounty.com</t>
  </si>
  <si>
    <t>Barton</t>
  </si>
  <si>
    <t>(432)688-4724</t>
  </si>
  <si>
    <t>http://www.midlandmunicipalcourt.com</t>
  </si>
  <si>
    <t>P O Box 1152</t>
  </si>
  <si>
    <t>79702-1152</t>
  </si>
  <si>
    <t>(432)685-7314</t>
  </si>
  <si>
    <t>court@midlandtexas.gov</t>
  </si>
  <si>
    <t>Borland</t>
  </si>
  <si>
    <t>Clingman</t>
  </si>
  <si>
    <t>Deshaw</t>
  </si>
  <si>
    <t>Frost</t>
  </si>
  <si>
    <t>Meek</t>
  </si>
  <si>
    <t>Milam</t>
  </si>
  <si>
    <t>http://www.milamcounty.net</t>
  </si>
  <si>
    <t>204 N Central Ste A</t>
  </si>
  <si>
    <t>76520-0006</t>
  </si>
  <si>
    <t>(254)697-7004</t>
  </si>
  <si>
    <t>jp1@milamcounty.net</t>
  </si>
  <si>
    <t>https://www.milamcounty.net/page/milam.jp.2</t>
  </si>
  <si>
    <t>512 N Jefferson, Ste D</t>
  </si>
  <si>
    <t>76520-2434</t>
  </si>
  <si>
    <t>(254)697-7008</t>
  </si>
  <si>
    <t>mcastillo@milamcounty.net</t>
  </si>
  <si>
    <t>http://www.milamcounty.org/</t>
  </si>
  <si>
    <t>John (Andy)</t>
  </si>
  <si>
    <t>Isaacs</t>
  </si>
  <si>
    <t>313 N Main</t>
  </si>
  <si>
    <t>Rockdale</t>
  </si>
  <si>
    <t>76556-0101</t>
  </si>
  <si>
    <t>(512)446-5214</t>
  </si>
  <si>
    <t>fsorola@milamcounty.net</t>
  </si>
  <si>
    <t>https://www.milamcounty.net/courts/justice_of_the_peace.php</t>
  </si>
  <si>
    <t>Yarbrough</t>
  </si>
  <si>
    <t>P O Box 337</t>
  </si>
  <si>
    <t>Thorndale</t>
  </si>
  <si>
    <t>76577-0337</t>
  </si>
  <si>
    <t>(512)898-5252</t>
  </si>
  <si>
    <t>JP4@milamcounty.net</t>
  </si>
  <si>
    <t>Buckholts</t>
  </si>
  <si>
    <t>Randolph</t>
  </si>
  <si>
    <t>Summers</t>
  </si>
  <si>
    <t>P O Box 117</t>
  </si>
  <si>
    <t>(254)593-3111</t>
  </si>
  <si>
    <t>citycourt@farm-market.net</t>
  </si>
  <si>
    <t>Cooley</t>
  </si>
  <si>
    <t>605 W 4th St, Ste A</t>
  </si>
  <si>
    <t>(254)697-2372</t>
  </si>
  <si>
    <t>wwheeless@camerontexas.net</t>
  </si>
  <si>
    <t>Milano</t>
  </si>
  <si>
    <t>http://www.cityofmilano.org</t>
  </si>
  <si>
    <t>Westbrook</t>
  </si>
  <si>
    <t>(979)224-0227</t>
  </si>
  <si>
    <t>cityofmilanotexas@gmail.com</t>
  </si>
  <si>
    <t>http://rockdalecityhall.com</t>
  </si>
  <si>
    <t>Herbert</t>
  </si>
  <si>
    <t>Vaughan</t>
  </si>
  <si>
    <t>505 W Cameron Ave</t>
  </si>
  <si>
    <t>76567-7824</t>
  </si>
  <si>
    <t>(512)446-0812</t>
  </si>
  <si>
    <t>municipalcourt@rockdaletx.gov</t>
  </si>
  <si>
    <t>http://www.cityofthorndaletx.org</t>
  </si>
  <si>
    <t>Mathison</t>
  </si>
  <si>
    <t>76577-0308</t>
  </si>
  <si>
    <t>(512)898-5503</t>
  </si>
  <si>
    <t>mclerk@cityofthorndaletx.org</t>
  </si>
  <si>
    <t>Mills</t>
  </si>
  <si>
    <t>http://www.co.mills.tx.us/default.aspx?Mills_County/Justice</t>
  </si>
  <si>
    <t>Avants</t>
  </si>
  <si>
    <t>P O Box 65</t>
  </si>
  <si>
    <t>Goldthwaite</t>
  </si>
  <si>
    <t>(325)648-2278</t>
  </si>
  <si>
    <t>jp@co.mills.tx.us</t>
  </si>
  <si>
    <t>Precincts 1 &amp; 4 Place 1</t>
  </si>
  <si>
    <t>http://www.mitchellcountytexas.us/</t>
  </si>
  <si>
    <t>Grissam</t>
  </si>
  <si>
    <t>349 Oak St, Rm 100</t>
  </si>
  <si>
    <t>Colorado City</t>
  </si>
  <si>
    <t>79512-6225</t>
  </si>
  <si>
    <t>(325)728-8906</t>
  </si>
  <si>
    <t>Earl</t>
  </si>
  <si>
    <t>349 Oak St, Rm 101</t>
  </si>
  <si>
    <t>(325)728-5162</t>
  </si>
  <si>
    <t>https://www.coloradocitytexas.org/departments/municipal_court</t>
  </si>
  <si>
    <t>Arleene</t>
  </si>
  <si>
    <t>P O Box 912</t>
  </si>
  <si>
    <t>79512-0912</t>
  </si>
  <si>
    <t>(325)728-5331</t>
  </si>
  <si>
    <t>reime@cityofcoloradocity.org</t>
  </si>
  <si>
    <t>Loraine</t>
  </si>
  <si>
    <t>79532-2240</t>
  </si>
  <si>
    <t>(325)737-2222</t>
  </si>
  <si>
    <t>cityofloraineTX@gmail.com</t>
  </si>
  <si>
    <t>Montague</t>
  </si>
  <si>
    <t>http://www.co.montague.tx.us/default.aspx?Montague_County/Justice</t>
  </si>
  <si>
    <t>Stefanie</t>
  </si>
  <si>
    <t>Horton</t>
  </si>
  <si>
    <t>P O Box 106</t>
  </si>
  <si>
    <t>(940)894-2541</t>
  </si>
  <si>
    <t>montaguejp1@co.montague.tx.us</t>
  </si>
  <si>
    <t>Pigg</t>
  </si>
  <si>
    <t>76251-0065</t>
  </si>
  <si>
    <t>(940)894-2542</t>
  </si>
  <si>
    <t>montaguejp2@co.montague.tx.us</t>
  </si>
  <si>
    <t>http://cityofbowietx.com/index.aspx?nid=81</t>
  </si>
  <si>
    <t>Darla</t>
  </si>
  <si>
    <t>Cordell</t>
  </si>
  <si>
    <t>304 Lindsey St</t>
  </si>
  <si>
    <t>76230-4910</t>
  </si>
  <si>
    <t>(940)872-4392</t>
  </si>
  <si>
    <t>bowiecourt@cityofbowietx.com</t>
  </si>
  <si>
    <t>Nocona</t>
  </si>
  <si>
    <t>https://www.municipalonlinepayments.com/noconatx</t>
  </si>
  <si>
    <t>102 Clay St</t>
  </si>
  <si>
    <t>(940)825-3283</t>
  </si>
  <si>
    <t>cmccracken@cityofnocona.com</t>
  </si>
  <si>
    <t>Saint Jo</t>
  </si>
  <si>
    <t>76265-0186</t>
  </si>
  <si>
    <t>(940)995-2337</t>
  </si>
  <si>
    <t>saintjocourt@ntin.net</t>
  </si>
  <si>
    <t>https://www.mctx.org/departments/departments_g_-_j/justice_of_the_peace_precinct_1/index.php</t>
  </si>
  <si>
    <t>Mack</t>
  </si>
  <si>
    <t>300 S Danville</t>
  </si>
  <si>
    <t>(936)539-7801</t>
  </si>
  <si>
    <t>jp1.court@mctx.org</t>
  </si>
  <si>
    <t>https://www.mctx.org/departments/departments_g_-_j/justice_of_the_peace_precinct_2/index.php</t>
  </si>
  <si>
    <t>Grady</t>
  </si>
  <si>
    <t>Trey</t>
  </si>
  <si>
    <t>Spikes</t>
  </si>
  <si>
    <t>2241 N 1st</t>
  </si>
  <si>
    <t>Conroe</t>
  </si>
  <si>
    <t>77301-1490</t>
  </si>
  <si>
    <t>(936)538-3788</t>
  </si>
  <si>
    <t>anna.medina@mctx.org</t>
  </si>
  <si>
    <t>https://mctxjp3.org</t>
  </si>
  <si>
    <t>Jay Mac</t>
  </si>
  <si>
    <t>1520 Lake Front Cir, Ste 100</t>
  </si>
  <si>
    <t>The Woodlands</t>
  </si>
  <si>
    <t>77380-3664</t>
  </si>
  <si>
    <t>(281)364-4284</t>
  </si>
  <si>
    <t>jp3_main@mctx.org</t>
  </si>
  <si>
    <t>https://jp4.mctx.org/</t>
  </si>
  <si>
    <t>Dunn</t>
  </si>
  <si>
    <t>21130 Legion Rd, Ste 100</t>
  </si>
  <si>
    <t>New Caney</t>
  </si>
  <si>
    <t>77357-0159</t>
  </si>
  <si>
    <t>(281)577-8970</t>
  </si>
  <si>
    <t>victoria.thornton@mctx.org</t>
  </si>
  <si>
    <t>https://www.mctx.org/masden</t>
  </si>
  <si>
    <t>Masden</t>
  </si>
  <si>
    <t>19100 Unity Park Dr</t>
  </si>
  <si>
    <t>Magnolia</t>
  </si>
  <si>
    <t>(936)442-7750</t>
  </si>
  <si>
    <t>jp5@mctx.org</t>
  </si>
  <si>
    <t>http://www.cityofconroe.org</t>
  </si>
  <si>
    <t>Waggoner</t>
  </si>
  <si>
    <t>2300 Plantation Dr</t>
  </si>
  <si>
    <t>(936)522-3380</t>
  </si>
  <si>
    <t>courts@cityofconroe.org</t>
  </si>
  <si>
    <t>Cut and Shoot</t>
  </si>
  <si>
    <t>http://cutandshoot.org/court_front.htm</t>
  </si>
  <si>
    <t>Pattillo</t>
  </si>
  <si>
    <t>P O Box 7364</t>
  </si>
  <si>
    <t>(936)264-3100</t>
  </si>
  <si>
    <t>cherylb@cutandshoot.org</t>
  </si>
  <si>
    <t>http://www.cityofmagnolia.com</t>
  </si>
  <si>
    <t>Frances</t>
  </si>
  <si>
    <t>Suarez</t>
  </si>
  <si>
    <t>18111 Buddy Riley Blvd</t>
  </si>
  <si>
    <t>(832)934-0605</t>
  </si>
  <si>
    <t>courtinfo@cityofmagnolia.com</t>
  </si>
  <si>
    <t>Rosenquist</t>
  </si>
  <si>
    <t>http://www.historicmontgomerytexas.com</t>
  </si>
  <si>
    <t>Peace</t>
  </si>
  <si>
    <t>P O Box 708</t>
  </si>
  <si>
    <t>77356-0708</t>
  </si>
  <si>
    <t>(936)597-6434</t>
  </si>
  <si>
    <t>court@ci.montgomery.tx.us</t>
  </si>
  <si>
    <t>Oak Ridge North</t>
  </si>
  <si>
    <t>http://www.oakridgenorth.com/</t>
  </si>
  <si>
    <t>Nayelli</t>
  </si>
  <si>
    <t>Nava</t>
  </si>
  <si>
    <t>27424 Robinson Rd</t>
  </si>
  <si>
    <t>(281)292-8736</t>
  </si>
  <si>
    <t>court@oakridgenorth.com</t>
  </si>
  <si>
    <t>Webb</t>
  </si>
  <si>
    <t>Rowe</t>
  </si>
  <si>
    <t>Panorama Village</t>
  </si>
  <si>
    <t>https://www.panoramavillagetx.gov/</t>
  </si>
  <si>
    <t>99 Hiwon Dr</t>
  </si>
  <si>
    <t>77304-1123</t>
  </si>
  <si>
    <t>(936)856-2821</t>
  </si>
  <si>
    <t>court@panoramavillagetx.org</t>
  </si>
  <si>
    <t>Patton Village</t>
  </si>
  <si>
    <t>http://www.pattonvillage.us/</t>
  </si>
  <si>
    <t>Dietrich</t>
  </si>
  <si>
    <t>16940 Main St</t>
  </si>
  <si>
    <t>Splendora</t>
  </si>
  <si>
    <t>77372-5403</t>
  </si>
  <si>
    <t>(281)689-9511</t>
  </si>
  <si>
    <t>municipalcourt@pattonvillage.us</t>
  </si>
  <si>
    <t>Mecredy</t>
  </si>
  <si>
    <t>Roman Forest</t>
  </si>
  <si>
    <t>http://www.rftx.org</t>
  </si>
  <si>
    <t>Stanley</t>
  </si>
  <si>
    <t>2430 Roman Forest Blvd</t>
  </si>
  <si>
    <t>77357-3133</t>
  </si>
  <si>
    <t>(281)399-7227</t>
  </si>
  <si>
    <t>court.clerk@rftx.org</t>
  </si>
  <si>
    <t>Shenandoah</t>
  </si>
  <si>
    <t>http://www.shenandoahtx.us/Court.cfm</t>
  </si>
  <si>
    <t>29955 Interstate 45 N</t>
  </si>
  <si>
    <t>77381-1188</t>
  </si>
  <si>
    <t>(281)298-5522</t>
  </si>
  <si>
    <t>P O Drawer 1087</t>
  </si>
  <si>
    <t>(281)399-1352</t>
  </si>
  <si>
    <t>Hans</t>
  </si>
  <si>
    <t>Barcus</t>
  </si>
  <si>
    <t>Stagecoach</t>
  </si>
  <si>
    <t>http://www.stagecoachtx.us</t>
  </si>
  <si>
    <t>16930 Boot Hill Rd</t>
  </si>
  <si>
    <t>77355-4854</t>
  </si>
  <si>
    <t>(281)259-2225</t>
  </si>
  <si>
    <t>court@stagecoachtx.us</t>
  </si>
  <si>
    <t>http://www.ci.willis.tx.us/</t>
  </si>
  <si>
    <t>200 N Bell</t>
  </si>
  <si>
    <t>77378-0436</t>
  </si>
  <si>
    <t>(936)856-4611</t>
  </si>
  <si>
    <t>cdahse@ci.willis.tx.us</t>
  </si>
  <si>
    <t>Woodbranch</t>
  </si>
  <si>
    <t>http://www.woodbranchtx.us</t>
  </si>
  <si>
    <t>58A Woodbranch Dr</t>
  </si>
  <si>
    <t>(281)399-2300</t>
  </si>
  <si>
    <t>court_clerk@woodbranchtx.us</t>
  </si>
  <si>
    <t>Carrier</t>
  </si>
  <si>
    <t>Day</t>
  </si>
  <si>
    <t>http://www.co.moore.tx.us/default.aspx?Moore_County/Justice</t>
  </si>
  <si>
    <t>Mulanax</t>
  </si>
  <si>
    <t>119 W 5th</t>
  </si>
  <si>
    <t>Dumas</t>
  </si>
  <si>
    <t>(806)935-3920</t>
  </si>
  <si>
    <t>Britt</t>
  </si>
  <si>
    <t>Sunray</t>
  </si>
  <si>
    <t>79086-0834</t>
  </si>
  <si>
    <t>(806)948-5362</t>
  </si>
  <si>
    <t>Cactus</t>
  </si>
  <si>
    <t>Box 365</t>
  </si>
  <si>
    <t>(806)966-5458</t>
  </si>
  <si>
    <t>chernandez@cityofcactus.org</t>
  </si>
  <si>
    <t>http://www.ci.dumas.tx.us/</t>
  </si>
  <si>
    <t>124 E 7th</t>
  </si>
  <si>
    <t>(806)935-3158</t>
  </si>
  <si>
    <t>kwieck@ci.dumas.tx.us</t>
  </si>
  <si>
    <t>Wieck</t>
  </si>
  <si>
    <t>116 E 5th St</t>
  </si>
  <si>
    <t>abmarquez@moore-tx.com</t>
  </si>
  <si>
    <t>Morris</t>
  </si>
  <si>
    <t>http://www.co.morris.tx.us/default.aspx?Morris_County/Justice</t>
  </si>
  <si>
    <t>Nikita</t>
  </si>
  <si>
    <t>Y.</t>
  </si>
  <si>
    <t>Fridia</t>
  </si>
  <si>
    <t>502 Union St</t>
  </si>
  <si>
    <t>Daingerfield</t>
  </si>
  <si>
    <t>75638-1337</t>
  </si>
  <si>
    <t>(903)645-3031</t>
  </si>
  <si>
    <t>nikita.fridia@co.morris.tx.us</t>
  </si>
  <si>
    <t>jennifer.easley@co.morris.tx.us</t>
  </si>
  <si>
    <t>http://www.cityofdaingerfield.com/court</t>
  </si>
  <si>
    <t>101 Linda Dr</t>
  </si>
  <si>
    <t>(903)645-2114</t>
  </si>
  <si>
    <t>deanna.harrison@cityofdaingerfield.com</t>
  </si>
  <si>
    <t>Lone Star</t>
  </si>
  <si>
    <t>(903)656-3429</t>
  </si>
  <si>
    <t>lsmc@lonestartx.net</t>
  </si>
  <si>
    <t>Naples</t>
  </si>
  <si>
    <t>(903)897-1108</t>
  </si>
  <si>
    <t>municipal_court@windstream.net</t>
  </si>
  <si>
    <t>Omaha</t>
  </si>
  <si>
    <t>P O Box 937</t>
  </si>
  <si>
    <t>75571-0937</t>
  </si>
  <si>
    <t>(903)884-2302</t>
  </si>
  <si>
    <t>omahacourt@yahoo.com</t>
  </si>
  <si>
    <t>Motley</t>
  </si>
  <si>
    <t>Charles (Chuck)</t>
  </si>
  <si>
    <t>Noland</t>
  </si>
  <si>
    <t>Ream</t>
  </si>
  <si>
    <t>Matador</t>
  </si>
  <si>
    <t>(806)347-2204</t>
  </si>
  <si>
    <t>motleycojp@hotmail.com</t>
  </si>
  <si>
    <t>Nacogdoches</t>
  </si>
  <si>
    <t>Valentine</t>
  </si>
  <si>
    <t>http://www.co.nacogdoches.tx.us/countyoffices/justiceofthepeace.asp</t>
  </si>
  <si>
    <t>9373 US Hwy 259</t>
  </si>
  <si>
    <t>75965-0822</t>
  </si>
  <si>
    <t>(936)560-4867</t>
  </si>
  <si>
    <t>jp1crt@co.nacogdoches.tx.us</t>
  </si>
  <si>
    <t>Ballard</t>
  </si>
  <si>
    <t>2306 Douglass Rd, Ste 102</t>
  </si>
  <si>
    <t>(936)560-7727</t>
  </si>
  <si>
    <t>pct2@co.nacogdoches.tx.us</t>
  </si>
  <si>
    <t>2723 Center Hwy, Ste 7</t>
  </si>
  <si>
    <t>(936)560-7889</t>
  </si>
  <si>
    <t>lgoerner@co.nacogdoches.tx.us</t>
  </si>
  <si>
    <t>http://www.co.nacogdoches.tx.us/countyoffices/jp4</t>
  </si>
  <si>
    <t>4679 FM 226</t>
  </si>
  <si>
    <t>(936)569-9365</t>
  </si>
  <si>
    <t>jp4crt@co.nacogdoches.tx.us</t>
  </si>
  <si>
    <t>Garrison</t>
  </si>
  <si>
    <t>330 S B Ave</t>
  </si>
  <si>
    <t>75946-2207</t>
  </si>
  <si>
    <t>(936)347-2201</t>
  </si>
  <si>
    <t>cityofgarrison@yahoo.com</t>
  </si>
  <si>
    <t>http://www.nactx.us</t>
  </si>
  <si>
    <t>Heather</t>
  </si>
  <si>
    <t>Watts</t>
  </si>
  <si>
    <t>217 W Hospital St</t>
  </si>
  <si>
    <t>(936)559-2641</t>
  </si>
  <si>
    <t>mcourt@nactx.us</t>
  </si>
  <si>
    <t>Navarro</t>
  </si>
  <si>
    <t>http://www.co.navarro.tx.us/default.aspx?Navarro_County/Justice</t>
  </si>
  <si>
    <t>Greta</t>
  </si>
  <si>
    <t>312 W 2nd Ave</t>
  </si>
  <si>
    <t>Corsicana</t>
  </si>
  <si>
    <t>75110-4677</t>
  </si>
  <si>
    <t>(903)654-3055</t>
  </si>
  <si>
    <t>jp1@navarrocounty.org</t>
  </si>
  <si>
    <t>Waller</t>
  </si>
  <si>
    <t>(903)654-3058</t>
  </si>
  <si>
    <t>JP2@navarrocounty.org</t>
  </si>
  <si>
    <t>Freeland</t>
  </si>
  <si>
    <t>(903)654-3063</t>
  </si>
  <si>
    <t>jp3@navarrocounty.org</t>
  </si>
  <si>
    <t>Vernon</t>
  </si>
  <si>
    <t>Cabano</t>
  </si>
  <si>
    <t>(903)654-3060</t>
  </si>
  <si>
    <t>jp4@navarrocounty.org</t>
  </si>
  <si>
    <t>Angus</t>
  </si>
  <si>
    <t>https://richlandtexas.org/</t>
  </si>
  <si>
    <t>Richland</t>
  </si>
  <si>
    <t>(903)362-1953</t>
  </si>
  <si>
    <t>courtclerk@richlandtexas.org</t>
  </si>
  <si>
    <t>Blooming Grove</t>
  </si>
  <si>
    <t>http://www.ci.blooming-grove.tx.us</t>
  </si>
  <si>
    <t>76626-0237</t>
  </si>
  <si>
    <t>(903)695-2711</t>
  </si>
  <si>
    <t>courtclerk@ci.blooming-grove.tx.us</t>
  </si>
  <si>
    <t>http://www.ci.corsicana.tx.us</t>
  </si>
  <si>
    <t>Beauchamp</t>
  </si>
  <si>
    <t>200 N 12th St</t>
  </si>
  <si>
    <t>75110-4616</t>
  </si>
  <si>
    <t>(903)654-4856</t>
  </si>
  <si>
    <t>bcontreras@corsicanatx.gov</t>
  </si>
  <si>
    <t>(254)578-1127</t>
  </si>
  <si>
    <t>court.clerk@cityofdawsontx.com</t>
  </si>
  <si>
    <t>P O Box X</t>
  </si>
  <si>
    <t>76641-0923</t>
  </si>
  <si>
    <t>(903)682-3861</t>
  </si>
  <si>
    <t>frostcourt@txun.net</t>
  </si>
  <si>
    <t>Kerens</t>
  </si>
  <si>
    <t>http://www.ci.kerens.tx.us</t>
  </si>
  <si>
    <t>P O Box 160</t>
  </si>
  <si>
    <t>75144-0160</t>
  </si>
  <si>
    <t>(903)396-2971</t>
  </si>
  <si>
    <t>court@ci.kerens.tx.us</t>
  </si>
  <si>
    <t>75155-0097</t>
  </si>
  <si>
    <t>(903)326-7511</t>
  </si>
  <si>
    <t>mhaston@ricetx.gov</t>
  </si>
  <si>
    <t>http://richlandtexas.org/Municipal%20Court.html</t>
  </si>
  <si>
    <t>(903)362-3707</t>
  </si>
  <si>
    <t>court.richlandtx@outlook.com</t>
  </si>
  <si>
    <t>Newton</t>
  </si>
  <si>
    <t>http://www.co.newton.tx.us/default.aspx?Newton_County/Justice</t>
  </si>
  <si>
    <t>195 County Road 3073</t>
  </si>
  <si>
    <t>(409)397-4545</t>
  </si>
  <si>
    <t>connie.smith@co.newton.tx.us</t>
  </si>
  <si>
    <t>P O Box 256</t>
  </si>
  <si>
    <t>Wiergate</t>
  </si>
  <si>
    <t>75977-0256</t>
  </si>
  <si>
    <t>(409)565-1009</t>
  </si>
  <si>
    <t>newtoncojp2@yahoo.com</t>
  </si>
  <si>
    <t>P O Box 452</t>
  </si>
  <si>
    <t>(409)379-2169</t>
  </si>
  <si>
    <t>mike.greer@co.newton.tx.us</t>
  </si>
  <si>
    <t>Ashmore</t>
  </si>
  <si>
    <t>P O Box 319</t>
  </si>
  <si>
    <t>Deweyville</t>
  </si>
  <si>
    <t>77614-0319</t>
  </si>
  <si>
    <t>(409)746-7190</t>
  </si>
  <si>
    <t>dana.ashmore@co.newton.tx.us</t>
  </si>
  <si>
    <t>http://www.newtontexas.org/court.htm</t>
  </si>
  <si>
    <t>101 North St</t>
  </si>
  <si>
    <t>(409)379-5061</t>
  </si>
  <si>
    <t>ricky@newtontexas.org</t>
  </si>
  <si>
    <t>http://www.co.nolan.tx.us/default.aspx?Nolan_County/Justice</t>
  </si>
  <si>
    <t>Collier</t>
  </si>
  <si>
    <t>100 E 3rd, Ste 101</t>
  </si>
  <si>
    <t>Sweetwater</t>
  </si>
  <si>
    <t>79556-4547</t>
  </si>
  <si>
    <t>(325)235-5482</t>
  </si>
  <si>
    <t>justice.court@co.nolan.tx.us</t>
  </si>
  <si>
    <t>Roscoe</t>
  </si>
  <si>
    <t>Pantoja</t>
  </si>
  <si>
    <t>(325)766-3871</t>
  </si>
  <si>
    <t>cityhall@roscoetx.com</t>
  </si>
  <si>
    <t>(325)236-6313 - ext. 1341</t>
  </si>
  <si>
    <t>ladames@coswtr.org</t>
  </si>
  <si>
    <t>Nueces</t>
  </si>
  <si>
    <t>https://www.nuecesco.com/courts/justices-of-the-peace/justice-of-the-peace-1-1</t>
  </si>
  <si>
    <t>901 Leopard, Ste 116</t>
  </si>
  <si>
    <t>Corpus Christi</t>
  </si>
  <si>
    <t>(361)888-0201</t>
  </si>
  <si>
    <t>lorraine.lopez@nuecesco.com</t>
  </si>
  <si>
    <t>https://www.nuecesco.com/courts/justices-of-the-peace/justice-of-the-peace-1-2</t>
  </si>
  <si>
    <t>Santana</t>
  </si>
  <si>
    <t>901 Leopard, Ste 115</t>
  </si>
  <si>
    <t>(361)888-0210</t>
  </si>
  <si>
    <t>lynn.goodwin@nuecescountytx.gov</t>
  </si>
  <si>
    <t>Precinct 1 Place 3</t>
  </si>
  <si>
    <t>https://www.nuecesco.com/courts/justices-of-the-peace/justice-of-the-peace-1-3</t>
  </si>
  <si>
    <t>Rubio</t>
  </si>
  <si>
    <t>11408 Leopard</t>
  </si>
  <si>
    <t>78410-2600</t>
  </si>
  <si>
    <t>(361)241-1222</t>
  </si>
  <si>
    <t>Bianca.Velasquez@nuecesco.com</t>
  </si>
  <si>
    <t>LaWana</t>
  </si>
  <si>
    <t>Woolsey</t>
  </si>
  <si>
    <t>5725 S Padre Island Dr, Ste 150</t>
  </si>
  <si>
    <t>(361)853-4079</t>
  </si>
  <si>
    <t>nueces.jp21@nuecesco.com</t>
  </si>
  <si>
    <t>https://www.nuecesco.com/courts/justices-of-the-peace/justice-of-the-peace-2-2</t>
  </si>
  <si>
    <t>Thelma</t>
  </si>
  <si>
    <t>10110 Compton Rd</t>
  </si>
  <si>
    <t>(361)937-2614</t>
  </si>
  <si>
    <t>rebecca.salinas1@nuecescountytx.gov</t>
  </si>
  <si>
    <t>https://www.nuecesco.com/courts/justices-of-the-peace/justice-of-the-peace-3</t>
  </si>
  <si>
    <t>Bishop</t>
  </si>
  <si>
    <t>78343-0027</t>
  </si>
  <si>
    <t>(361)584-2411</t>
  </si>
  <si>
    <t>https://www.nuecesco.com/courts/justices-of-the-peace/justice-of-the-peace-4</t>
  </si>
  <si>
    <t>Neblett</t>
  </si>
  <si>
    <t>P O Box 133</t>
  </si>
  <si>
    <t>Port Aransas</t>
  </si>
  <si>
    <t>(361)749-5661</t>
  </si>
  <si>
    <t>https://www.nuecesco.com/courts/justices-of-the-peace/justice-of-the-peace-5-1</t>
  </si>
  <si>
    <t>710 E Main</t>
  </si>
  <si>
    <t>Robstown</t>
  </si>
  <si>
    <t>(361)767-5205</t>
  </si>
  <si>
    <t>https://www.nuecesco.com/courts/justices-of-the-peace/justice-of-the-peace-5-2</t>
  </si>
  <si>
    <t>Hermilo (Milo)</t>
  </si>
  <si>
    <t>P O Box 387</t>
  </si>
  <si>
    <t>Agua Dulce</t>
  </si>
  <si>
    <t>78330-0387</t>
  </si>
  <si>
    <t>(361)998-2231</t>
  </si>
  <si>
    <t>nuecesjp52@nuecesco.com</t>
  </si>
  <si>
    <t>Agua Dulce, City of</t>
  </si>
  <si>
    <t>P O Box 297</t>
  </si>
  <si>
    <t>(361)998-2532</t>
  </si>
  <si>
    <t>city@aguadulcetexas.com</t>
  </si>
  <si>
    <t>https://www.cityofbishoptx.com/court.php?Municipal-Court-1</t>
  </si>
  <si>
    <t>Delma</t>
  </si>
  <si>
    <t>Salinas</t>
  </si>
  <si>
    <t>(361)584-2567</t>
  </si>
  <si>
    <t>delma.salinas@cityofbishoptx.com</t>
  </si>
  <si>
    <t>https://www.cctexas.com/departments/municipal-court</t>
  </si>
  <si>
    <t>Elder</t>
  </si>
  <si>
    <t>120 N Chaparral</t>
  </si>
  <si>
    <t>78401-2002</t>
  </si>
  <si>
    <t>(361)826-2520</t>
  </si>
  <si>
    <t>mcmail@cctexas.com</t>
  </si>
  <si>
    <t>Walsh</t>
  </si>
  <si>
    <t>DeFratus</t>
  </si>
  <si>
    <t>Picha</t>
  </si>
  <si>
    <t>Julianna</t>
  </si>
  <si>
    <t>Siracusa</t>
  </si>
  <si>
    <t>Kali</t>
  </si>
  <si>
    <t>Guttman</t>
  </si>
  <si>
    <t>Olivarez</t>
  </si>
  <si>
    <t>Feemster</t>
  </si>
  <si>
    <t>Del Llano</t>
  </si>
  <si>
    <t>Chapa</t>
  </si>
  <si>
    <t>Driscoll</t>
  </si>
  <si>
    <t>Joy</t>
  </si>
  <si>
    <t>P O Box 178</t>
  </si>
  <si>
    <t>(361)387-3011</t>
  </si>
  <si>
    <t>municipalcourt@cityofdriscoll.com</t>
  </si>
  <si>
    <t>http://www.cityofportaransas.org/</t>
  </si>
  <si>
    <t>705 W Avenue A</t>
  </si>
  <si>
    <t>78373-4128</t>
  </si>
  <si>
    <t>(361)749-6618</t>
  </si>
  <si>
    <t>municipalcourt@cityofportaransas.org</t>
  </si>
  <si>
    <t>https://www.cityofrobstown.com/</t>
  </si>
  <si>
    <t>Antonio</t>
  </si>
  <si>
    <t>P O Box 488</t>
  </si>
  <si>
    <t>78380-0488</t>
  </si>
  <si>
    <t>(361)387-4589</t>
  </si>
  <si>
    <t>rmc@cityofrobstown.com</t>
  </si>
  <si>
    <t>Ochiltree</t>
  </si>
  <si>
    <t>http://www.co.ochiltree.tx.us/page/ochiltree.justice</t>
  </si>
  <si>
    <t>511 S Main</t>
  </si>
  <si>
    <t>Perryton</t>
  </si>
  <si>
    <t>79070-3154</t>
  </si>
  <si>
    <t>(806)435-8020</t>
  </si>
  <si>
    <t>justiceofthepeace@ochiltree.net</t>
  </si>
  <si>
    <t>http://www.ci.perryton.tx.us/pty_ch/City_Hall.html</t>
  </si>
  <si>
    <t>Adkison</t>
  </si>
  <si>
    <t>P O Box 849</t>
  </si>
  <si>
    <t>(806)435-4002</t>
  </si>
  <si>
    <t>sbohannon@perryton.net</t>
  </si>
  <si>
    <t>Roberson</t>
  </si>
  <si>
    <t>Oldham</t>
  </si>
  <si>
    <t>http://www.co.oldham.tx.us/default.aspx?Oldham_County/Justice</t>
  </si>
  <si>
    <t>Kristy</t>
  </si>
  <si>
    <t>Oâ€™Malley</t>
  </si>
  <si>
    <t>Vega</t>
  </si>
  <si>
    <t>72092-0370</t>
  </si>
  <si>
    <t>(806)267-2619</t>
  </si>
  <si>
    <t>kristy@justiceofthepeacevega.org</t>
  </si>
  <si>
    <t>P O Box 470</t>
  </si>
  <si>
    <t>79092-0470</t>
  </si>
  <si>
    <t>(806)267-2144</t>
  </si>
  <si>
    <t>Kristy@cityofvega.org</t>
  </si>
  <si>
    <t>Orange</t>
  </si>
  <si>
    <t>https://www.co.orange.tx.us/JudgeHershelStagnerJr</t>
  </si>
  <si>
    <t>Hershel</t>
  </si>
  <si>
    <t>Stagner</t>
  </si>
  <si>
    <t>801 W Division, Ste 102</t>
  </si>
  <si>
    <t>77630-6353</t>
  </si>
  <si>
    <t>(409)882-7800</t>
  </si>
  <si>
    <t>jp1@co.orange.tx.us</t>
  </si>
  <si>
    <t>https://www.co.orange.tx.us/judgechadjenkins</t>
  </si>
  <si>
    <t>Timothy (Chad)</t>
  </si>
  <si>
    <t>Jenkins</t>
  </si>
  <si>
    <t>P O Box 2219</t>
  </si>
  <si>
    <t>77631-2219</t>
  </si>
  <si>
    <t>(409)882-7805</t>
  </si>
  <si>
    <t>jp2@co.orange.tx.us</t>
  </si>
  <si>
    <t>http://www.co.orange.tx.us/Justice_of_the_Peace_3.html</t>
  </si>
  <si>
    <t>Dubose-Simonton</t>
  </si>
  <si>
    <t>2524 Hwy 87 S</t>
  </si>
  <si>
    <t>(409)882-5310</t>
  </si>
  <si>
    <t>jsimonton@co.orange.tx.us</t>
  </si>
  <si>
    <t>http://www.co.orange.tx.us/Justice_of_the_Peace_4.html</t>
  </si>
  <si>
    <t>190 Camp St</t>
  </si>
  <si>
    <t>Vidor</t>
  </si>
  <si>
    <t>(409)769-2284</t>
  </si>
  <si>
    <t>jp4@co.orange.tx.us</t>
  </si>
  <si>
    <t>Bridge City</t>
  </si>
  <si>
    <t>http://www.bridgecitytex.com/207/Municipal-Court</t>
  </si>
  <si>
    <t>Schossow</t>
  </si>
  <si>
    <t>P O Box 846</t>
  </si>
  <si>
    <t>77611-0846</t>
  </si>
  <si>
    <t>(409)735-2236</t>
  </si>
  <si>
    <t>tfisette@bridgecitytex.com</t>
  </si>
  <si>
    <t>Dixon</t>
  </si>
  <si>
    <t>https://orangetexas.gov/195/Municipal-Court</t>
  </si>
  <si>
    <t>Barron</t>
  </si>
  <si>
    <t>77631-0520</t>
  </si>
  <si>
    <t>(409)883-1063</t>
  </si>
  <si>
    <t>Pennington</t>
  </si>
  <si>
    <t>Pine Forest</t>
  </si>
  <si>
    <t>https://cityofpineforest.com/</t>
  </si>
  <si>
    <t>Gallier</t>
  </si>
  <si>
    <t>305 Nagel Dr</t>
  </si>
  <si>
    <t>(409)786-4100</t>
  </si>
  <si>
    <t>Pinehurst</t>
  </si>
  <si>
    <t>http://www.cityofpinehursttexas.com</t>
  </si>
  <si>
    <t>Andreu</t>
  </si>
  <si>
    <t>2497 Martin Luther King Jr Dr</t>
  </si>
  <si>
    <t>(409)886-3873</t>
  </si>
  <si>
    <t>court@cityofpinehurst.com</t>
  </si>
  <si>
    <t>Derry</t>
  </si>
  <si>
    <t>Rose City</t>
  </si>
  <si>
    <t>https://rosecity.myruralwater.com/all-court-information</t>
  </si>
  <si>
    <t>370 S Rose City Dr</t>
  </si>
  <si>
    <t>(409)769-6809</t>
  </si>
  <si>
    <t>cityofrosecitymuni@yahoo.com</t>
  </si>
  <si>
    <t>http://www.cityofvidor.com/depts/municipal-court</t>
  </si>
  <si>
    <t>Alex</t>
  </si>
  <si>
    <t>Stelly</t>
  </si>
  <si>
    <t>1330 First St</t>
  </si>
  <si>
    <t>(409)769-7452</t>
  </si>
  <si>
    <t>courtclerk@cityofvidor.gov</t>
  </si>
  <si>
    <t>Abbott</t>
  </si>
  <si>
    <t>West Orange</t>
  </si>
  <si>
    <t>http://www.cityofwestorange.com/</t>
  </si>
  <si>
    <t>O'Neal</t>
  </si>
  <si>
    <t>2700 Western Ave</t>
  </si>
  <si>
    <t>77630-6136</t>
  </si>
  <si>
    <t>(409)883-4552</t>
  </si>
  <si>
    <t>court@cityofwestorange.com</t>
  </si>
  <si>
    <t>Bonnin</t>
  </si>
  <si>
    <t>Thibodeaux</t>
  </si>
  <si>
    <t>Palo Pinto</t>
  </si>
  <si>
    <t>http://www.co.palo-pinto.tx.us/page/palopinto.JP1</t>
  </si>
  <si>
    <t>76484-0129</t>
  </si>
  <si>
    <t>(940)659-1202</t>
  </si>
  <si>
    <t>todd.baker@co.palo-pinto.tx.us</t>
  </si>
  <si>
    <t>http://www.co.palo-pinto.tx.us/page/palopinto.JP2</t>
  </si>
  <si>
    <t>Rhea</t>
  </si>
  <si>
    <t>Sheehy</t>
  </si>
  <si>
    <t>P O Box 183</t>
  </si>
  <si>
    <t>Graford</t>
  </si>
  <si>
    <t>(940)664-2212</t>
  </si>
  <si>
    <t>jason.sheehy@co.palo-pinto.tx.us</t>
  </si>
  <si>
    <t>http://www.co.palo-pinto.tx.us/page/palopinto.JP3</t>
  </si>
  <si>
    <t>Humphries</t>
  </si>
  <si>
    <t>328 FM 2353 N, Unit 2</t>
  </si>
  <si>
    <t>76449-3106</t>
  </si>
  <si>
    <t>(940)779-3551</t>
  </si>
  <si>
    <t>lakeservice@yahoo.com</t>
  </si>
  <si>
    <t>http://www.co.palo-pinto.tx.us/page/palopinto.JP4</t>
  </si>
  <si>
    <t>Hodgkins</t>
  </si>
  <si>
    <t>Strawn</t>
  </si>
  <si>
    <t>76475-0367</t>
  </si>
  <si>
    <t>(254)672-5381</t>
  </si>
  <si>
    <t>http://www.co.palo-pinto.tx.us/page/palopinto.JP5</t>
  </si>
  <si>
    <t>Tisha</t>
  </si>
  <si>
    <t>Lemley</t>
  </si>
  <si>
    <t>Bien</t>
  </si>
  <si>
    <t>100 S E 6th Ave, Ste 103</t>
  </si>
  <si>
    <t>Mineral Wells</t>
  </si>
  <si>
    <t>(940)659-1272</t>
  </si>
  <si>
    <t>tisha.bien@co.palo-pinto.tx.us</t>
  </si>
  <si>
    <t>http://www.mineralwellstx.gov</t>
  </si>
  <si>
    <t>Keri</t>
  </si>
  <si>
    <t>211 SW 1st Ave</t>
  </si>
  <si>
    <t>(940)328-7733</t>
  </si>
  <si>
    <t>courtclerk@mineralwellstx.gov</t>
  </si>
  <si>
    <t>P O Box 581</t>
  </si>
  <si>
    <t>(254)672-5311</t>
  </si>
  <si>
    <t>city@strawntx.com</t>
  </si>
  <si>
    <t>Panola</t>
  </si>
  <si>
    <t>Precinct 1 &amp; 4</t>
  </si>
  <si>
    <t>http://www.co.panola.tx.us/page/panola.justice</t>
  </si>
  <si>
    <t>110 S Sycamore St, Rm 105</t>
  </si>
  <si>
    <t>Carthage</t>
  </si>
  <si>
    <t>75633-2546</t>
  </si>
  <si>
    <t>(903)693-0375</t>
  </si>
  <si>
    <t>PanolaJP1@gmail.com</t>
  </si>
  <si>
    <t>Precinct 2 &amp; 3</t>
  </si>
  <si>
    <t>Isabel</t>
  </si>
  <si>
    <t>110 S Sycamore St, Rm 103</t>
  </si>
  <si>
    <t>75633-2547</t>
  </si>
  <si>
    <t>(903)693-0377</t>
  </si>
  <si>
    <t>jp2@co.panola.tx.us</t>
  </si>
  <si>
    <t>http://www.carthagetexas.us/departments/police-department</t>
  </si>
  <si>
    <t>Stuart</t>
  </si>
  <si>
    <t>Lipsey</t>
  </si>
  <si>
    <t>75633-0400</t>
  </si>
  <si>
    <t>(903)693-5032</t>
  </si>
  <si>
    <t>municourt@carthagetexas.com</t>
  </si>
  <si>
    <t>https://www.parkercountytx.com/187/Precinct-One</t>
  </si>
  <si>
    <t>Kelvin</t>
  </si>
  <si>
    <t>1020 E Hwy 199</t>
  </si>
  <si>
    <t>Springtown</t>
  </si>
  <si>
    <t>(817)220-5857</t>
  </si>
  <si>
    <t>jp1@parkercountytx.com</t>
  </si>
  <si>
    <t>http://www.parkercountytx.com/index.aspx?NID=188</t>
  </si>
  <si>
    <t>207 Fort Worth Hwy</t>
  </si>
  <si>
    <t>76086-4442</t>
  </si>
  <si>
    <t>(682)229-2176</t>
  </si>
  <si>
    <t>jp.2@parkercountytx.com</t>
  </si>
  <si>
    <t>https://www.parkercountytx.com/189/Precinct-Three</t>
  </si>
  <si>
    <t>Grissom</t>
  </si>
  <si>
    <t>1112 Santa Fe Dr</t>
  </si>
  <si>
    <t>(817)598-6192</t>
  </si>
  <si>
    <t>jp.3@parkercountytx.com</t>
  </si>
  <si>
    <t>http://www.parkercountytx.com/index.aspx?NID=190</t>
  </si>
  <si>
    <t>Mendolia</t>
  </si>
  <si>
    <t>16600 Old Weatherford Rd</t>
  </si>
  <si>
    <t>Aledo</t>
  </si>
  <si>
    <t>(682)229-2226</t>
  </si>
  <si>
    <t>jp4@parkercountytx.com</t>
  </si>
  <si>
    <t>http://www.aledo-texas.com/</t>
  </si>
  <si>
    <t>(817)441-7016</t>
  </si>
  <si>
    <t>citysecretary@aledotx.gov</t>
  </si>
  <si>
    <t>Azle</t>
  </si>
  <si>
    <t>http://cityofazle.org</t>
  </si>
  <si>
    <t>505 W Main St, Bldg 1</t>
  </si>
  <si>
    <t>(817)444-5088</t>
  </si>
  <si>
    <t>fking@cityofazle.org</t>
  </si>
  <si>
    <t>P O Box 1378</t>
  </si>
  <si>
    <t>Reno (Parker County)</t>
  </si>
  <si>
    <t>http://www.cityofrenotx.com</t>
  </si>
  <si>
    <t>Minter</t>
  </si>
  <si>
    <t>195 W Reno Rd</t>
  </si>
  <si>
    <t>(817)221-2500</t>
  </si>
  <si>
    <t>Sanctuary</t>
  </si>
  <si>
    <t>P O Box 125</t>
  </si>
  <si>
    <t>(817)221-6016</t>
  </si>
  <si>
    <t>https://www.cityofspringtown.com/muni_court.html</t>
  </si>
  <si>
    <t>P O Box 444</t>
  </si>
  <si>
    <t>(817)220-4834</t>
  </si>
  <si>
    <t>court@cityofspringtown.com</t>
  </si>
  <si>
    <t>Vogel</t>
  </si>
  <si>
    <t>http://www.weatherfordtx.gov</t>
  </si>
  <si>
    <t>Ornelas</t>
  </si>
  <si>
    <t>P O Box 255</t>
  </si>
  <si>
    <t>(817)598-4120</t>
  </si>
  <si>
    <t>tbagwell@weatherfordtx.gov</t>
  </si>
  <si>
    <t>Weaver</t>
  </si>
  <si>
    <t>Willow Park</t>
  </si>
  <si>
    <t>http://www.willowpark.org/municipal-court</t>
  </si>
  <si>
    <t>516 Ranch House Rd</t>
  </si>
  <si>
    <t>76087-8259</t>
  </si>
  <si>
    <t>(817)441-7107</t>
  </si>
  <si>
    <t>municipalcourt@willowpark.org</t>
  </si>
  <si>
    <t>Parmer</t>
  </si>
  <si>
    <t>http://parmercounty.org/justice-of-the-peace/justice-of-the-peace-judges/</t>
  </si>
  <si>
    <t>Gipson</t>
  </si>
  <si>
    <t>P O Box 635</t>
  </si>
  <si>
    <t>Friona</t>
  </si>
  <si>
    <t>79035-0635</t>
  </si>
  <si>
    <t>(806)250-2412</t>
  </si>
  <si>
    <t>jp1@parmercounty.net</t>
  </si>
  <si>
    <t>Deena</t>
  </si>
  <si>
    <t>Lucero</t>
  </si>
  <si>
    <t>P O Box 896</t>
  </si>
  <si>
    <t>Bovina</t>
  </si>
  <si>
    <t>(806)251-1356</t>
  </si>
  <si>
    <t>jp2@parmercounty.net</t>
  </si>
  <si>
    <t>http://parmercounty.org/</t>
  </si>
  <si>
    <t>Haseloff</t>
  </si>
  <si>
    <t>P O Box 781</t>
  </si>
  <si>
    <t>Farwell</t>
  </si>
  <si>
    <t>79325-0781</t>
  </si>
  <si>
    <t>(806)481-9964</t>
  </si>
  <si>
    <t>jp3@parmercounty.net</t>
  </si>
  <si>
    <t>http://www.cityofbovina.net/</t>
  </si>
  <si>
    <t>P O Box 720</t>
  </si>
  <si>
    <t>79009-0720</t>
  </si>
  <si>
    <t>(806)251-1116 - ext. 2</t>
  </si>
  <si>
    <t>jcordova@cityofbovina.net</t>
  </si>
  <si>
    <t>P O Box 338</t>
  </si>
  <si>
    <t>79325-0338</t>
  </si>
  <si>
    <t>(806)481-3620</t>
  </si>
  <si>
    <t>cityoffarwell@yahoo.com</t>
  </si>
  <si>
    <t>https://www.cityoffriona.com/municipal-court</t>
  </si>
  <si>
    <t>Deanna</t>
  </si>
  <si>
    <t>Samarron</t>
  </si>
  <si>
    <t>617 Main St</t>
  </si>
  <si>
    <t>79035-2548</t>
  </si>
  <si>
    <t>(806)250-2198</t>
  </si>
  <si>
    <t>court@frionatx.us</t>
  </si>
  <si>
    <t>Pecos</t>
  </si>
  <si>
    <t>https://www.co.pecos.tx.us/department/justice-of-the-peace-precinct-1/</t>
  </si>
  <si>
    <t>Cade</t>
  </si>
  <si>
    <t>200 S Nelson</t>
  </si>
  <si>
    <t>Fort Stockton</t>
  </si>
  <si>
    <t>(432)336-8277</t>
  </si>
  <si>
    <t>veronica.romero@co.pecos.tx.us</t>
  </si>
  <si>
    <t>Dena</t>
  </si>
  <si>
    <t>Kennedy</t>
  </si>
  <si>
    <t>P O Box 364</t>
  </si>
  <si>
    <t>Iraan</t>
  </si>
  <si>
    <t>(432)639-2350</t>
  </si>
  <si>
    <t>pecosjpclerk3@yahoo.com</t>
  </si>
  <si>
    <t>http://12.227.48.139/member/jppct4/</t>
  </si>
  <si>
    <t>Braden</t>
  </si>
  <si>
    <t>Imperial</t>
  </si>
  <si>
    <t>(432)536-2358</t>
  </si>
  <si>
    <t>pc4judge@gmail.com</t>
  </si>
  <si>
    <t>http://12.227.48.139/member/jppct6/</t>
  </si>
  <si>
    <t>Lynna (Renee)</t>
  </si>
  <si>
    <t>Melius</t>
  </si>
  <si>
    <t>P O Box 480</t>
  </si>
  <si>
    <t>Sheffield</t>
  </si>
  <si>
    <t>(432)836-4449</t>
  </si>
  <si>
    <t>jpclerk6@yahoo.com</t>
  </si>
  <si>
    <t>http://www.cityoffortstockton.com</t>
  </si>
  <si>
    <t>Maribel</t>
  </si>
  <si>
    <t>121 W 2nd</t>
  </si>
  <si>
    <t>79735-1000</t>
  </si>
  <si>
    <t>(432)336-8525 - ext. 112</t>
  </si>
  <si>
    <t>municipalcourt@cityfs.net</t>
  </si>
  <si>
    <t>Della</t>
  </si>
  <si>
    <t>79744-0457</t>
  </si>
  <si>
    <t>(432)639-2301</t>
  </si>
  <si>
    <t>vicky.zapata@iraantx.city</t>
  </si>
  <si>
    <t>http://www.polkcountyjp1.com</t>
  </si>
  <si>
    <t>101 W Mill St, Ste 152</t>
  </si>
  <si>
    <t>Livingston</t>
  </si>
  <si>
    <t>77351-3223</t>
  </si>
  <si>
    <t>(936)327-6841</t>
  </si>
  <si>
    <t>polkjp1clerk@co.polk.tx.us</t>
  </si>
  <si>
    <t>http://www.co.polk.tx.us/default.aspx?Polk_County/Justice</t>
  </si>
  <si>
    <t>Rasberry</t>
  </si>
  <si>
    <t>P O Box 1417</t>
  </si>
  <si>
    <t>Onalaska</t>
  </si>
  <si>
    <t>77360-1417</t>
  </si>
  <si>
    <t>(936)646-3674</t>
  </si>
  <si>
    <t>polkjp2@co.polk.tx.us</t>
  </si>
  <si>
    <t>201 W Ben Franklin</t>
  </si>
  <si>
    <t>Corrigan</t>
  </si>
  <si>
    <t>(936)398-4114</t>
  </si>
  <si>
    <t>polkjp3@co.polk.tx.us</t>
  </si>
  <si>
    <t>602 E Church St, Ste 135</t>
  </si>
  <si>
    <t>(936)327-6865</t>
  </si>
  <si>
    <t>jp4clerk@co.polk.tx.us</t>
  </si>
  <si>
    <t>Yankie</t>
  </si>
  <si>
    <t>1001 N Home St</t>
  </si>
  <si>
    <t>75939-2514</t>
  </si>
  <si>
    <t>(936)398-5923</t>
  </si>
  <si>
    <t>corriganmc@sbcglobal.net</t>
  </si>
  <si>
    <t>http://www.cityoflivingston-tx.com/departments/municipal_court.htm</t>
  </si>
  <si>
    <t>208 W Church</t>
  </si>
  <si>
    <t>(936)327-9322</t>
  </si>
  <si>
    <t>livingstonmuncrt@gmail.com</t>
  </si>
  <si>
    <t>http://www.cityofonalaska.us</t>
  </si>
  <si>
    <t>Magee</t>
  </si>
  <si>
    <t>P O Box 880</t>
  </si>
  <si>
    <t>77360-0880</t>
  </si>
  <si>
    <t>(936)646-5376</t>
  </si>
  <si>
    <t>courtclerk@cityofonalaska.us</t>
  </si>
  <si>
    <t>Potter</t>
  </si>
  <si>
    <t>http://www.co.potter.tx.us/default.aspx?Potter_County/JP1</t>
  </si>
  <si>
    <t>Debbie</t>
  </si>
  <si>
    <t>Horn</t>
  </si>
  <si>
    <t>900 S Polk, Ste 418</t>
  </si>
  <si>
    <t>Amarillo</t>
  </si>
  <si>
    <t>79101-3412</t>
  </si>
  <si>
    <t>(806)349-4880</t>
  </si>
  <si>
    <t>jp1@co.potter.tx.us</t>
  </si>
  <si>
    <t>http://www.co.potter.tx.us/default.aspx?Potter_County/JP2</t>
  </si>
  <si>
    <t>Taylor</t>
  </si>
  <si>
    <t>500 S Fillmore St, Ste 502</t>
  </si>
  <si>
    <t>79101-2437</t>
  </si>
  <si>
    <t>(806)379-2390</t>
  </si>
  <si>
    <t>jp2@co.potter.tx.us</t>
  </si>
  <si>
    <t>http://www.co.potter.tx.us/default.aspx?Potter_County/JP3</t>
  </si>
  <si>
    <t>P O Box 50487</t>
  </si>
  <si>
    <t>79159-0487</t>
  </si>
  <si>
    <t>(806)355-3070</t>
  </si>
  <si>
    <t>jp3@co.potter.tx.us</t>
  </si>
  <si>
    <t>http://www.co.potter.tx.us/default.aspx?Potter_County/JP4</t>
  </si>
  <si>
    <t>500 S Fillmore St, Ste 302A</t>
  </si>
  <si>
    <t>(806)379-2817</t>
  </si>
  <si>
    <t>jp4@co.potter.tx.us</t>
  </si>
  <si>
    <t>http://www.amarillo.gov/court</t>
  </si>
  <si>
    <t>Cates</t>
  </si>
  <si>
    <t>P O Box 1366</t>
  </si>
  <si>
    <t>79105-1366</t>
  </si>
  <si>
    <t>(806)378-3082</t>
  </si>
  <si>
    <t>citycourt@amarillo.gov</t>
  </si>
  <si>
    <t>Sunny</t>
  </si>
  <si>
    <t>Ratliff</t>
  </si>
  <si>
    <t>Presidio</t>
  </si>
  <si>
    <t>http://www.co.presidio.tx.us/default.aspx?Presidio_County/Justice</t>
  </si>
  <si>
    <t>Dina Jo</t>
  </si>
  <si>
    <t>Losoya</t>
  </si>
  <si>
    <t>P O Box 481</t>
  </si>
  <si>
    <t>Marfa</t>
  </si>
  <si>
    <t>(432)729-4831</t>
  </si>
  <si>
    <t>clerkjp1@co.presidio.tx.us</t>
  </si>
  <si>
    <t>P O Box 900</t>
  </si>
  <si>
    <t>(432)229-3705</t>
  </si>
  <si>
    <t>presidiojudgepct2@yahoo.com</t>
  </si>
  <si>
    <t>Dunlap</t>
  </si>
  <si>
    <t>P O Box 787</t>
  </si>
  <si>
    <t>79843-0787</t>
  </si>
  <si>
    <t>(432)729-3890</t>
  </si>
  <si>
    <t>courtclerk@cityofmarfa.com</t>
  </si>
  <si>
    <t>http://presidiotx.us/?page_id=41</t>
  </si>
  <si>
    <t>Viviana</t>
  </si>
  <si>
    <t>Catano</t>
  </si>
  <si>
    <t>P O Box 2706</t>
  </si>
  <si>
    <t>(432)229-3527</t>
  </si>
  <si>
    <t>Rains</t>
  </si>
  <si>
    <t>http://www.co.rains.tx.us/default.aspx?Rains_County/Justice</t>
  </si>
  <si>
    <t>167 E Quitman St, Ste 101</t>
  </si>
  <si>
    <t>75440-0156</t>
  </si>
  <si>
    <t>(903)473-5050</t>
  </si>
  <si>
    <t>jennifer.patterson@co.rains.tx.us</t>
  </si>
  <si>
    <t>Alba</t>
  </si>
  <si>
    <t>Janae</t>
  </si>
  <si>
    <t>P O Box 197</t>
  </si>
  <si>
    <t>75410-0197</t>
  </si>
  <si>
    <t>(903)765-2396</t>
  </si>
  <si>
    <t>albacity@peoplescom.net</t>
  </si>
  <si>
    <t>Busby</t>
  </si>
  <si>
    <t>East Tawakoni</t>
  </si>
  <si>
    <t>http://www.ci.east-tawakoni.tx.us</t>
  </si>
  <si>
    <t>288 Briggs Blvd</t>
  </si>
  <si>
    <t>75472-7140</t>
  </si>
  <si>
    <t>(903)447-2444</t>
  </si>
  <si>
    <t>tdowdycet@yahoo.com</t>
  </si>
  <si>
    <t>http://www.cityofemory.com/</t>
  </si>
  <si>
    <t>Carlene</t>
  </si>
  <si>
    <t>Bounds</t>
  </si>
  <si>
    <t>75440-0100</t>
  </si>
  <si>
    <t>(903)473-2465 - ext. 104</t>
  </si>
  <si>
    <t>Point</t>
  </si>
  <si>
    <t>320 N Locust St</t>
  </si>
  <si>
    <t>(903)598-3296</t>
  </si>
  <si>
    <t>courtclerk@cityofpoint.org</t>
  </si>
  <si>
    <t>http://randallcounty.com/jp/jp1/default.html</t>
  </si>
  <si>
    <t>Byrd</t>
  </si>
  <si>
    <t>501 16th St, Ste 307</t>
  </si>
  <si>
    <t>Canyon</t>
  </si>
  <si>
    <t>(806)468-5605</t>
  </si>
  <si>
    <t>jp1@randallcounty.com</t>
  </si>
  <si>
    <t>https://www.randallcounty.gov/260/Justice-of-the-Peace-Number-4</t>
  </si>
  <si>
    <t>Joanne</t>
  </si>
  <si>
    <t>Garcia Flores</t>
  </si>
  <si>
    <t>4320 S Western, Ste 102</t>
  </si>
  <si>
    <t>(806)468-5658</t>
  </si>
  <si>
    <t>jp4e@randallcounty.gov</t>
  </si>
  <si>
    <t>http://www.canyontx.com/114/municipal</t>
  </si>
  <si>
    <t>1317 4th Ave</t>
  </si>
  <si>
    <t>(806)655-5023</t>
  </si>
  <si>
    <t>court@canyontx.com</t>
  </si>
  <si>
    <t>Lake Tanglewood</t>
  </si>
  <si>
    <t>Tipton</t>
  </si>
  <si>
    <t>1000 Tanglewood Dr</t>
  </si>
  <si>
    <t>79118-9430</t>
  </si>
  <si>
    <t>(806)622-8711</t>
  </si>
  <si>
    <t>judgetipton@yahoo.com</t>
  </si>
  <si>
    <t>Palisades, Village of</t>
  </si>
  <si>
    <t>101 Brentwood</t>
  </si>
  <si>
    <t>(806)359-1808</t>
  </si>
  <si>
    <t>Timbercreek Canyon</t>
  </si>
  <si>
    <t>Welch</t>
  </si>
  <si>
    <t>101 N Timbercreek Dr</t>
  </si>
  <si>
    <t>(806)443-3154</t>
  </si>
  <si>
    <t>courts@timbercreekcanyontx.gov</t>
  </si>
  <si>
    <t>Reagan</t>
  </si>
  <si>
    <t>Patty</t>
  </si>
  <si>
    <t>Davenport</t>
  </si>
  <si>
    <t>Big Lake</t>
  </si>
  <si>
    <t>(325)884-3482</t>
  </si>
  <si>
    <t>jp@reagancounty.org</t>
  </si>
  <si>
    <t>https://sites.google.com/cityofbiglaketx.org/cityofbiglaketx/city-offices/municipal-court</t>
  </si>
  <si>
    <t>Holden</t>
  </si>
  <si>
    <t>76932-0310</t>
  </si>
  <si>
    <t>(325)884-2511 - ext. 5</t>
  </si>
  <si>
    <t>municipalcourt@cityofbiglaketx.org</t>
  </si>
  <si>
    <t>Real</t>
  </si>
  <si>
    <t>http://www.co.real.tx.us/page/real.Justice</t>
  </si>
  <si>
    <t>P O Box 1430</t>
  </si>
  <si>
    <t>Leakey</t>
  </si>
  <si>
    <t>(830)232-6630</t>
  </si>
  <si>
    <t>jpclerk1@co.real.tx.us</t>
  </si>
  <si>
    <t>Red River</t>
  </si>
  <si>
    <t>http://www.co.red-river.tx.us/default.aspx?Red-River_County/Justice</t>
  </si>
  <si>
    <t>Benton</t>
  </si>
  <si>
    <t>500 N Cedar St</t>
  </si>
  <si>
    <t>Clarksville</t>
  </si>
  <si>
    <t>(903)427-3322</t>
  </si>
  <si>
    <t>redriverjp1@yahoo.com</t>
  </si>
  <si>
    <t>Bogata</t>
  </si>
  <si>
    <t>Davidson</t>
  </si>
  <si>
    <t>75417-0400</t>
  </si>
  <si>
    <t>(903)632-5315</t>
  </si>
  <si>
    <t>secretary@cityofbogata.com</t>
  </si>
  <si>
    <t>http://clarksvilletx.com/municipal-court/</t>
  </si>
  <si>
    <t>800 W Main St</t>
  </si>
  <si>
    <t>75426-3633</t>
  </si>
  <si>
    <t>(903)427-3834 - ext. 256</t>
  </si>
  <si>
    <t>court@clarksvilletx.com</t>
  </si>
  <si>
    <t>http://www.reevescountytexas.net/Officials/JP_Precinct_1.htm</t>
  </si>
  <si>
    <t>P O Box 913</t>
  </si>
  <si>
    <t>79772-0913</t>
  </si>
  <si>
    <t>(432)287-0241 - ext. 830</t>
  </si>
  <si>
    <t>rharrison@reevescounty.org</t>
  </si>
  <si>
    <t>http://www.reevescountytexas.net/Officials/JP_Precinct_2.htm</t>
  </si>
  <si>
    <t>700 Daggett</t>
  </si>
  <si>
    <t>(432)287-0241 - ext. 829</t>
  </si>
  <si>
    <t>jp2@co.reeves.tx.us</t>
  </si>
  <si>
    <t>http://www.reevescountytexas.net/Officials/JP_Precinct_3.htm</t>
  </si>
  <si>
    <t>Wofford</t>
  </si>
  <si>
    <t>Balmorhea</t>
  </si>
  <si>
    <t>79718-0104</t>
  </si>
  <si>
    <t>(432)375-2663</t>
  </si>
  <si>
    <t>rcjp3@reevescounty.org</t>
  </si>
  <si>
    <t>http://www.reevescountytexas.net/</t>
  </si>
  <si>
    <t>Sam</t>
  </si>
  <si>
    <t>79772-1894</t>
  </si>
  <si>
    <t>(432)287-0241 - ext. 827</t>
  </si>
  <si>
    <t>cecillee@reevescounty.org</t>
  </si>
  <si>
    <t>Town of Pecos City</t>
  </si>
  <si>
    <t>http://www.townofpecoscitytx.com/index.aspx?nid=83</t>
  </si>
  <si>
    <t>115 W 3rd</t>
  </si>
  <si>
    <t>(432)445-2417</t>
  </si>
  <si>
    <t>court@pecostx.gov</t>
  </si>
  <si>
    <t>Refugio</t>
  </si>
  <si>
    <t>http://www.co.refugio.tx.us/default.aspx?Refugio_County/Justice</t>
  </si>
  <si>
    <t>Roberta</t>
  </si>
  <si>
    <t>Shipp</t>
  </si>
  <si>
    <t>Fagan</t>
  </si>
  <si>
    <t>808 Commerce, Rm 111</t>
  </si>
  <si>
    <t>(361)526-4877</t>
  </si>
  <si>
    <t>jp1@co.refugio.tx.us</t>
  </si>
  <si>
    <t>Emi</t>
  </si>
  <si>
    <t>Pullin</t>
  </si>
  <si>
    <t>Riemenschneider</t>
  </si>
  <si>
    <t>808 Commerce, Rm 103</t>
  </si>
  <si>
    <t>(361)526-1635</t>
  </si>
  <si>
    <t>jp2@co.refugio.tx.us</t>
  </si>
  <si>
    <t>Bayside</t>
  </si>
  <si>
    <t>78340-0194</t>
  </si>
  <si>
    <t>(361)529-6520</t>
  </si>
  <si>
    <t>baysidecourt@att.net</t>
  </si>
  <si>
    <t>P O Box 1020</t>
  </si>
  <si>
    <t>78377-1020</t>
  </si>
  <si>
    <t>(361)526-5364</t>
  </si>
  <si>
    <t>Woodsboro</t>
  </si>
  <si>
    <t>P O Box 632</t>
  </si>
  <si>
    <t>78393-0632</t>
  </si>
  <si>
    <t>(361)543-4506</t>
  </si>
  <si>
    <t>municipalcourt@woodsborotx.net</t>
  </si>
  <si>
    <t>http://www.co.roberts.tx.us</t>
  </si>
  <si>
    <t>Daphne</t>
  </si>
  <si>
    <t>300 E Commercial St</t>
  </si>
  <si>
    <t>Miami</t>
  </si>
  <si>
    <t>(806)868-4111</t>
  </si>
  <si>
    <t>jpcco@co.roberts.tx.us</t>
  </si>
  <si>
    <t>Robertson</t>
  </si>
  <si>
    <t>http://www.co.robertson.tx.us/default.aspx?Robertson_County/Justice</t>
  </si>
  <si>
    <t>Barker</t>
  </si>
  <si>
    <t>Calvert</t>
  </si>
  <si>
    <t>(979)364-2750</t>
  </si>
  <si>
    <t>rcjp1dz@co.robertson.tx.us</t>
  </si>
  <si>
    <t>Ramona</t>
  </si>
  <si>
    <t>Aguirre</t>
  </si>
  <si>
    <t>P O Box 282</t>
  </si>
  <si>
    <t>Hearne</t>
  </si>
  <si>
    <t>(979)279-2301</t>
  </si>
  <si>
    <t>jppct2@txcyber.com</t>
  </si>
  <si>
    <t>P O Box 432</t>
  </si>
  <si>
    <t>(979)828-3929</t>
  </si>
  <si>
    <t>jp3-efile@co.robertson.tx.us</t>
  </si>
  <si>
    <t>Fredrick</t>
  </si>
  <si>
    <t>Webber</t>
  </si>
  <si>
    <t>P O Box J</t>
  </si>
  <si>
    <t>Bremond</t>
  </si>
  <si>
    <t>(254)746-7836</t>
  </si>
  <si>
    <t>jp4clerk@co.robertson.tx.us</t>
  </si>
  <si>
    <t>Zan</t>
  </si>
  <si>
    <t>P O Box E</t>
  </si>
  <si>
    <t>76629-0020</t>
  </si>
  <si>
    <t>(254)746-7730</t>
  </si>
  <si>
    <t>dzan63@ctwa.com</t>
  </si>
  <si>
    <t>P O Box 505</t>
  </si>
  <si>
    <t>77837-0505</t>
  </si>
  <si>
    <t>(979)364-2355</t>
  </si>
  <si>
    <t>Zajac</t>
  </si>
  <si>
    <t>P O Box 428</t>
  </si>
  <si>
    <t>77856-0428</t>
  </si>
  <si>
    <t>(979)828-1361</t>
  </si>
  <si>
    <t>franklintxmc@hotmail.com</t>
  </si>
  <si>
    <t>https://www.cityofhearne.org/218/Municipal-Court</t>
  </si>
  <si>
    <t>Gomez</t>
  </si>
  <si>
    <t>209 Cedar St</t>
  </si>
  <si>
    <t>(979)279-6677</t>
  </si>
  <si>
    <t>municipalcourtclerk@cityofhearne.com</t>
  </si>
  <si>
    <t>Rockwall</t>
  </si>
  <si>
    <t>http://www.rockwallcountytexas.com/jp1.html</t>
  </si>
  <si>
    <t>Anthony (Tony)</t>
  </si>
  <si>
    <t>Norton</t>
  </si>
  <si>
    <t>1111 E Yellowjacket Ln, Ste 301</t>
  </si>
  <si>
    <t>(972)204-6740</t>
  </si>
  <si>
    <t>jp1court@rockwallcountytexas.com</t>
  </si>
  <si>
    <t>https://www.rockwallcountytexas.com/104/Precinct-2</t>
  </si>
  <si>
    <t>Bernard (Ben)</t>
  </si>
  <si>
    <t>Antonius</t>
  </si>
  <si>
    <t>Massar</t>
  </si>
  <si>
    <t>1111 E Yellowjacket Ln, Ste 302</t>
  </si>
  <si>
    <t>(972)204-6730</t>
  </si>
  <si>
    <t>jp2court@rockwallcountytexas.com</t>
  </si>
  <si>
    <t>https://www.rockwallcountytexas.com/58/Precinct-1</t>
  </si>
  <si>
    <t>Russo</t>
  </si>
  <si>
    <t>1111 E Yellowjacket Ln, Ste 303</t>
  </si>
  <si>
    <t>(972)204-6720</t>
  </si>
  <si>
    <t>JP3@rockwallcountytexas.com</t>
  </si>
  <si>
    <t>https://www.rockwallcountytexas.com/693/Precinct-4</t>
  </si>
  <si>
    <t>Liana</t>
  </si>
  <si>
    <t>Whitten</t>
  </si>
  <si>
    <t>1111 E Yellowjacket Ln, Ste 304</t>
  </si>
  <si>
    <t>75087-4916</t>
  </si>
  <si>
    <t>(972)204-6710</t>
  </si>
  <si>
    <t>jp4court@rockwallcountytexas.com</t>
  </si>
  <si>
    <t>Fate</t>
  </si>
  <si>
    <t>http://fatetx.gov</t>
  </si>
  <si>
    <t>1900 CD Boren Pkwy</t>
  </si>
  <si>
    <t>(972)771-4601</t>
  </si>
  <si>
    <t>lhuffman@fatetx.gov</t>
  </si>
  <si>
    <t>Heath</t>
  </si>
  <si>
    <t>http://www.heathtx.com/</t>
  </si>
  <si>
    <t>Blume</t>
  </si>
  <si>
    <t>200 Laurence Dr</t>
  </si>
  <si>
    <t>75032-2068</t>
  </si>
  <si>
    <t>(972)961-4877</t>
  </si>
  <si>
    <t>court@heathtx.com</t>
  </si>
  <si>
    <t>McLendon-Chisholm</t>
  </si>
  <si>
    <t>1371 W FM 550</t>
  </si>
  <si>
    <t>(972)524-2077</t>
  </si>
  <si>
    <t>citysecretary@mclendon-chisholm.com</t>
  </si>
  <si>
    <t>http://www.rockwall.com/</t>
  </si>
  <si>
    <t>2860 SH 66</t>
  </si>
  <si>
    <t>75087-6849</t>
  </si>
  <si>
    <t>(972)772-6478</t>
  </si>
  <si>
    <t>mcourt@rockwall.com</t>
  </si>
  <si>
    <t>Royse City</t>
  </si>
  <si>
    <t>http://www.roysecity.com/departments/municipal-court/</t>
  </si>
  <si>
    <t>P O Box 638</t>
  </si>
  <si>
    <t>75189-0638</t>
  </si>
  <si>
    <t>(972)636-9434</t>
  </si>
  <si>
    <t>court@roysecity.com</t>
  </si>
  <si>
    <t>Runnels</t>
  </si>
  <si>
    <t>http://www.co.runnels.tx.us/default.aspx?Runnels_County/Justice</t>
  </si>
  <si>
    <t>Richard (Lane)</t>
  </si>
  <si>
    <t>Pinckney</t>
  </si>
  <si>
    <t>613 Hutchings Ave, Rm 303</t>
  </si>
  <si>
    <t>Ballinger</t>
  </si>
  <si>
    <t>76821-5727</t>
  </si>
  <si>
    <t>(325)365-2137</t>
  </si>
  <si>
    <t>lane.pinckney@runnelscounty.org</t>
  </si>
  <si>
    <t>https://www.runnelscounty.org/page/runnels.Justice</t>
  </si>
  <si>
    <t>Winters</t>
  </si>
  <si>
    <t>(325)754-4270</t>
  </si>
  <si>
    <t>david.sellers@runnelscounty.org</t>
  </si>
  <si>
    <t>http://www.balTX.org</t>
  </si>
  <si>
    <t>76821-0497</t>
  </si>
  <si>
    <t>(325)365-5437</t>
  </si>
  <si>
    <t>mc@baltx.org</t>
  </si>
  <si>
    <t>http://milestexas.com/</t>
  </si>
  <si>
    <t>76861-0398</t>
  </si>
  <si>
    <t>(325)468-3151</t>
  </si>
  <si>
    <t>cityofmiles@milestx.org</t>
  </si>
  <si>
    <t>http://www.co.rusk.tx.us/default.aspx?Rusk_County/Justice</t>
  </si>
  <si>
    <t>McCrory</t>
  </si>
  <si>
    <t>210 S Helen</t>
  </si>
  <si>
    <t>Overton</t>
  </si>
  <si>
    <t>75684-0357</t>
  </si>
  <si>
    <t>(903)834-3753</t>
  </si>
  <si>
    <t>jp1clerk1@ruskcountytx.gov</t>
  </si>
  <si>
    <t>Redmon</t>
  </si>
  <si>
    <t>P O Box 1034</t>
  </si>
  <si>
    <t>Tatum</t>
  </si>
  <si>
    <t>(903)947-6440</t>
  </si>
  <si>
    <t>credmon@ruskcountytx.gov</t>
  </si>
  <si>
    <t>https://www.co.rusk.tx.us/page/rusk.JP3</t>
  </si>
  <si>
    <t>Burkley</t>
  </si>
  <si>
    <t>Mount Enterprise</t>
  </si>
  <si>
    <t>(903)822-3737</t>
  </si>
  <si>
    <t>jp3clerk@eastex.net</t>
  </si>
  <si>
    <t>Darlene</t>
  </si>
  <si>
    <t>7933 Hwy 42 S</t>
  </si>
  <si>
    <t>75654-5558</t>
  </si>
  <si>
    <t>(903)854-4220</t>
  </si>
  <si>
    <t>jp4clerk@ruskcountytx.gov</t>
  </si>
  <si>
    <t>Lea</t>
  </si>
  <si>
    <t>Ross-Enloe</t>
  </si>
  <si>
    <t>210 W Charlevoix St, Ste 304</t>
  </si>
  <si>
    <t>75652-3198</t>
  </si>
  <si>
    <t>(903)657-0308</t>
  </si>
  <si>
    <t>justiceofthepeace5@yahoo.com</t>
  </si>
  <si>
    <t>http://www.hendersontx.us</t>
  </si>
  <si>
    <t>300 W Main</t>
  </si>
  <si>
    <t>75652-3021</t>
  </si>
  <si>
    <t>(903)657-6551</t>
  </si>
  <si>
    <t>court@hendersontx.us</t>
  </si>
  <si>
    <t>https://cityofmte.gov/</t>
  </si>
  <si>
    <t>Walters</t>
  </si>
  <si>
    <t>401 W Gregg St</t>
  </si>
  <si>
    <t>(903)822-3269</t>
  </si>
  <si>
    <t>courtclerk@citymte.com</t>
  </si>
  <si>
    <t>New London</t>
  </si>
  <si>
    <t>75682-0428</t>
  </si>
  <si>
    <t>(903)895-4466</t>
  </si>
  <si>
    <t>cityofnewlondon@aol.com</t>
  </si>
  <si>
    <t>http://www.ci.overton.tx.us/</t>
  </si>
  <si>
    <t>111 W North St</t>
  </si>
  <si>
    <t>(903)834-3171</t>
  </si>
  <si>
    <t>court@cityofoverton.com</t>
  </si>
  <si>
    <t>P O Box 1105</t>
  </si>
  <si>
    <t>(903)941-2282</t>
  </si>
  <si>
    <t>Sabine</t>
  </si>
  <si>
    <t>http://www.co.sabine.tx.us/</t>
  </si>
  <si>
    <t>Gay</t>
  </si>
  <si>
    <t>(409)750-7255</t>
  </si>
  <si>
    <t>jp1@co.sabine.tx.us</t>
  </si>
  <si>
    <t>http://www.co.sabine.tx.us/default.aspx?Sabine_County/Justice</t>
  </si>
  <si>
    <t>(409)787-5248</t>
  </si>
  <si>
    <t>jp2@co.sabine.tx.us</t>
  </si>
  <si>
    <t>http://www.cityofhemphill.com</t>
  </si>
  <si>
    <t>P O Box 788</t>
  </si>
  <si>
    <t>75948-0788</t>
  </si>
  <si>
    <t>(409)787-2251</t>
  </si>
  <si>
    <t>courtclerk@cityofhemphill.com</t>
  </si>
  <si>
    <t>Pineland</t>
  </si>
  <si>
    <t>P O Box 6</t>
  </si>
  <si>
    <t>75968-0006</t>
  </si>
  <si>
    <t>(409)584-1170</t>
  </si>
  <si>
    <t>cynthia@pinelandtx.gov</t>
  </si>
  <si>
    <t>San Augustine</t>
  </si>
  <si>
    <t>http://www.co.san-augustine.tx.us/justiceOfThePeace.html</t>
  </si>
  <si>
    <t>221 N Harrison</t>
  </si>
  <si>
    <t>75972-1904</t>
  </si>
  <si>
    <t>(936)275-3552</t>
  </si>
  <si>
    <t>jp@co.san-augustine.tx.us</t>
  </si>
  <si>
    <t>Ardis</t>
  </si>
  <si>
    <t>Mosby</t>
  </si>
  <si>
    <t>Arvis</t>
  </si>
  <si>
    <t>Loretta</t>
  </si>
  <si>
    <t>Biggers</t>
  </si>
  <si>
    <t>301 S Harrison St</t>
  </si>
  <si>
    <t>(936)275-2121</t>
  </si>
  <si>
    <t>San Jacinto</t>
  </si>
  <si>
    <t>http://www.co.san-jacinto.tx.us/default.aspx?San-Jacinto_County/JP1</t>
  </si>
  <si>
    <t>McGee</t>
  </si>
  <si>
    <t>111 State Hwy 150, Rm A-2</t>
  </si>
  <si>
    <t>Coldspring</t>
  </si>
  <si>
    <t>(936)653-4578</t>
  </si>
  <si>
    <t>j.arrendell@san-jac.us</t>
  </si>
  <si>
    <t>http://www.co.san-jacinto.tx.us/default.aspx?San-Jacinto_County/JP2</t>
  </si>
  <si>
    <t>Harris (Red)</t>
  </si>
  <si>
    <t>Blanchette</t>
  </si>
  <si>
    <t>1000 N Byrd Ave, Ste 5</t>
  </si>
  <si>
    <t>77371-6332</t>
  </si>
  <si>
    <t>(936)628-6477</t>
  </si>
  <si>
    <t>h.blanchette@san-jac.us</t>
  </si>
  <si>
    <t>http://www.co.san-jacinto.tx.us/default.aspx?San-Jacinto_County/JP3</t>
  </si>
  <si>
    <t>Ellisor</t>
  </si>
  <si>
    <t>(281)592-4400</t>
  </si>
  <si>
    <t>randy.ellisor@san-jac.us</t>
  </si>
  <si>
    <t>http://www.co.san-jacinto.tx.us/default.aspx?San-Jacinto_County/JP4</t>
  </si>
  <si>
    <t>P O Box 63</t>
  </si>
  <si>
    <t>Point Blank</t>
  </si>
  <si>
    <t>(936)377-2131</t>
  </si>
  <si>
    <t>jp4clerk@san-jac.us</t>
  </si>
  <si>
    <t>http://www.shepherdtx.org/</t>
  </si>
  <si>
    <t>16 N Liberty</t>
  </si>
  <si>
    <t>(936)628-3305</t>
  </si>
  <si>
    <t>judge@shepherdtx.org</t>
  </si>
  <si>
    <t>San Patricio</t>
  </si>
  <si>
    <t>http://www.co.san-patricio.tx.us/page/sanpatricio.JP1</t>
  </si>
  <si>
    <t>DeAses</t>
  </si>
  <si>
    <t>300 N Rachal Ave</t>
  </si>
  <si>
    <t>Sinton</t>
  </si>
  <si>
    <t>78387-2602</t>
  </si>
  <si>
    <t>(361)364-9620</t>
  </si>
  <si>
    <t>http://www.co.san-patricio.tx.us/page/sanpatricio.JP2</t>
  </si>
  <si>
    <t>P O Box 73</t>
  </si>
  <si>
    <t>Odem</t>
  </si>
  <si>
    <t>78370-0073</t>
  </si>
  <si>
    <t>(361)587-3600</t>
  </si>
  <si>
    <t>danny.garza@co.san-patricio.tx.us</t>
  </si>
  <si>
    <t>http://www.co.san-patricio.tx.us/page/sanpatricio.JP4</t>
  </si>
  <si>
    <t>900 Austin St</t>
  </si>
  <si>
    <t>Portland</t>
  </si>
  <si>
    <t>(361)587-3620</t>
  </si>
  <si>
    <t>sanpatjp4@yahoo.com</t>
  </si>
  <si>
    <t>http://www.co.san-patricio.tx.us/page/sanpatricio.JP5</t>
  </si>
  <si>
    <t>Nere</t>
  </si>
  <si>
    <t>(361)587-3640</t>
  </si>
  <si>
    <t>nvillarreal@sanpatriciocountytx.gov</t>
  </si>
  <si>
    <t>http://www.co.san-patricio.tx.us/page/sanpatricio.JP6</t>
  </si>
  <si>
    <t>225 W Wheeler, Ste A</t>
  </si>
  <si>
    <t>Aransas Pass</t>
  </si>
  <si>
    <t>78336-2606</t>
  </si>
  <si>
    <t>(361)587-3660</t>
  </si>
  <si>
    <t>sanpatjp6@gmail.com</t>
  </si>
  <si>
    <t>http://www.co.san-patricio.tx.us/page/sanpatricio.JP8</t>
  </si>
  <si>
    <t>Taft</t>
  </si>
  <si>
    <t>(361)587-3680</t>
  </si>
  <si>
    <t>jp8office@sanpatriciocountytx.gov</t>
  </si>
  <si>
    <t>https://www.aransaspasstx.gov/196/Municipal-Court</t>
  </si>
  <si>
    <t>Henrie</t>
  </si>
  <si>
    <t>645 W Lott</t>
  </si>
  <si>
    <t>(361)758-2888</t>
  </si>
  <si>
    <t>courts@aptx.gov</t>
  </si>
  <si>
    <t>http://www.cityofgregory.org</t>
  </si>
  <si>
    <t>78359-0297</t>
  </si>
  <si>
    <t>(361)643-6562</t>
  </si>
  <si>
    <t>Ingleside</t>
  </si>
  <si>
    <t>http://inglesidetx.gov/municipal-court/</t>
  </si>
  <si>
    <t>2867 Avenue J</t>
  </si>
  <si>
    <t>78362-6149</t>
  </si>
  <si>
    <t>(361)775-1188</t>
  </si>
  <si>
    <t>imc@inglesidetx.gov</t>
  </si>
  <si>
    <t>Lake City</t>
  </si>
  <si>
    <t>Michael (Mick)</t>
  </si>
  <si>
    <t>P O Box 177</t>
  </si>
  <si>
    <t>(361)547-3868</t>
  </si>
  <si>
    <t>lakecitypolice@yahoo.com</t>
  </si>
  <si>
    <t>http://www.cityofmathis.com/index.aspx?nid=221</t>
  </si>
  <si>
    <t>411 E San Patricio Ave</t>
  </si>
  <si>
    <t>78368-2351</t>
  </si>
  <si>
    <t>(361)547-4205</t>
  </si>
  <si>
    <t>court@cityofmathis.com</t>
  </si>
  <si>
    <t>http://www.portlandtx.com/</t>
  </si>
  <si>
    <t>Batek</t>
  </si>
  <si>
    <t>1900 Billy G. Webb Dr</t>
  </si>
  <si>
    <t>(361)777-4543</t>
  </si>
  <si>
    <t>municipalcourt@portlandtx.gov</t>
  </si>
  <si>
    <t>http://www.sintontexas.org</t>
  </si>
  <si>
    <t>Fontaine</t>
  </si>
  <si>
    <t>217 E Market St</t>
  </si>
  <si>
    <t>(361)364-2389</t>
  </si>
  <si>
    <t>sintonmc@gmail.com</t>
  </si>
  <si>
    <t>230 Green Ave</t>
  </si>
  <si>
    <t>78390-0416</t>
  </si>
  <si>
    <t>(361)528-3512</t>
  </si>
  <si>
    <t>rmedina@tafttx.gov</t>
  </si>
  <si>
    <t>San Saba</t>
  </si>
  <si>
    <t>http://www.co.san-saba.tx.us</t>
  </si>
  <si>
    <t>Blossman</t>
  </si>
  <si>
    <t>500 E Wallace, Ste 110</t>
  </si>
  <si>
    <t>76877-0001</t>
  </si>
  <si>
    <t>(325)372-5746</t>
  </si>
  <si>
    <t>jp2@co.san-saba.tx.us</t>
  </si>
  <si>
    <t>Richland Springs</t>
  </si>
  <si>
    <t>(325)452-3409</t>
  </si>
  <si>
    <t>richlandspringswater@gmail.com</t>
  </si>
  <si>
    <t>http://co.san-saba.tx.us</t>
  </si>
  <si>
    <t>500 E Wallace St, Ste 110</t>
  </si>
  <si>
    <t>76877-3608</t>
  </si>
  <si>
    <t>Schleicher</t>
  </si>
  <si>
    <t>http://www.co.schleicher.tx.us/page/schleicher.Justice</t>
  </si>
  <si>
    <t>Rahegyn</t>
  </si>
  <si>
    <t>Franke</t>
  </si>
  <si>
    <t>P O Box 536</t>
  </si>
  <si>
    <t>Eldorado</t>
  </si>
  <si>
    <t>76936-0536</t>
  </si>
  <si>
    <t>(325)853-2766</t>
  </si>
  <si>
    <t>jp.scco@co.schleicher.tx.us</t>
  </si>
  <si>
    <t>P O Box 713</t>
  </si>
  <si>
    <t>76936-0713</t>
  </si>
  <si>
    <t>(325)853-2691</t>
  </si>
  <si>
    <t>cityofeldorado@gmail.com</t>
  </si>
  <si>
    <t>http://www.co.scurry.tx.us/default.aspx?Scurry_County/Justice</t>
  </si>
  <si>
    <t>Lay</t>
  </si>
  <si>
    <t>1300 26th St, Ste 205</t>
  </si>
  <si>
    <t>Snyder</t>
  </si>
  <si>
    <t>(325)573-5406</t>
  </si>
  <si>
    <t>joe.lay@co.scurry.tx.us</t>
  </si>
  <si>
    <t>Ricki</t>
  </si>
  <si>
    <t>1300 26th St, Ste 202</t>
  </si>
  <si>
    <t>(325)574-1352</t>
  </si>
  <si>
    <t>ricki.webb@co.scurry.tx.us</t>
  </si>
  <si>
    <t>https://www.snydertx.gov/18/Municipal-Court</t>
  </si>
  <si>
    <t>Rauch</t>
  </si>
  <si>
    <t>P O Box 1341</t>
  </si>
  <si>
    <t>79550-1341</t>
  </si>
  <si>
    <t>(325)573-4958</t>
  </si>
  <si>
    <t>court@snydertx.gov</t>
  </si>
  <si>
    <t>Shackelford</t>
  </si>
  <si>
    <t>http://shackelfordcounty.org/courthouse/justice-of-the-peace/</t>
  </si>
  <si>
    <t>Breeden</t>
  </si>
  <si>
    <t>P O Box 2211</t>
  </si>
  <si>
    <t>Albany</t>
  </si>
  <si>
    <t>76430-0181</t>
  </si>
  <si>
    <t>(325)762-9430</t>
  </si>
  <si>
    <t>shackelfordjp@sbcglobal.net</t>
  </si>
  <si>
    <t>http://www.albanytexas.com/</t>
  </si>
  <si>
    <t>Belinda</t>
  </si>
  <si>
    <t>P O Box 3248</t>
  </si>
  <si>
    <t>76430-0595</t>
  </si>
  <si>
    <t>(325)762-3133</t>
  </si>
  <si>
    <t>kenishalucas@albanytexas.org</t>
  </si>
  <si>
    <t>Shelby</t>
  </si>
  <si>
    <t>http://www.co.shelby.tx.us/default.aspx?Shelby_County/Justice</t>
  </si>
  <si>
    <t>Hughes</t>
  </si>
  <si>
    <t>518 Nacogdoches St</t>
  </si>
  <si>
    <t>Center</t>
  </si>
  <si>
    <t>75935-3954</t>
  </si>
  <si>
    <t>(936)598-3735</t>
  </si>
  <si>
    <t>Marla</t>
  </si>
  <si>
    <t>Denby</t>
  </si>
  <si>
    <t>Shelbyville</t>
  </si>
  <si>
    <t>(936)572-5757</t>
  </si>
  <si>
    <t>marla.denby@co.shelby.tx.us</t>
  </si>
  <si>
    <t>Melba</t>
  </si>
  <si>
    <t>Rodgers</t>
  </si>
  <si>
    <t>Joaquin</t>
  </si>
  <si>
    <t>(936)269-3152</t>
  </si>
  <si>
    <t>Dee Dee</t>
  </si>
  <si>
    <t>P O Box 902</t>
  </si>
  <si>
    <t>Tenaha</t>
  </si>
  <si>
    <t>75974-0121</t>
  </si>
  <si>
    <t>(936)248-4001</t>
  </si>
  <si>
    <t>Broadway</t>
  </si>
  <si>
    <t>P O Box 285</t>
  </si>
  <si>
    <t>Timpson</t>
  </si>
  <si>
    <t>75975-0285</t>
  </si>
  <si>
    <t>(936)254-3922</t>
  </si>
  <si>
    <t>tracy.broadway@co.shelby.tx.us</t>
  </si>
  <si>
    <t>P O Box 1900</t>
  </si>
  <si>
    <t>(936)598-3080</t>
  </si>
  <si>
    <t>Swint</t>
  </si>
  <si>
    <t>75974-0070</t>
  </si>
  <si>
    <t>(936)248-5942</t>
  </si>
  <si>
    <t>tenahaclerk@gmail.com</t>
  </si>
  <si>
    <t>Corder</t>
  </si>
  <si>
    <t>75975-0369</t>
  </si>
  <si>
    <t>(936)254-2421</t>
  </si>
  <si>
    <t>municipalcourt@cityoftimpson.com</t>
  </si>
  <si>
    <t>http://www.co.sherman.tx.us/default.aspx?Sherman_County/Justice</t>
  </si>
  <si>
    <t>Acker</t>
  </si>
  <si>
    <t>P O Box 342</t>
  </si>
  <si>
    <t>Stratford</t>
  </si>
  <si>
    <t>(806)366-5645</t>
  </si>
  <si>
    <t>brenda.acker@co.sherman.tx.us</t>
  </si>
  <si>
    <t>http://www.stratfordtx.com/</t>
  </si>
  <si>
    <t>P O Box 143</t>
  </si>
  <si>
    <t>79084-0143</t>
  </si>
  <si>
    <t>(806)366-3062</t>
  </si>
  <si>
    <t>smc@ci.stratford.tx.us</t>
  </si>
  <si>
    <t>Texhoma</t>
  </si>
  <si>
    <t>P O Box 10123</t>
  </si>
  <si>
    <t>(806)827-7411</t>
  </si>
  <si>
    <t>texhomacity@gmail.com</t>
  </si>
  <si>
    <t>http://www.smith-county.com/Courts/JPs/Default.aspx</t>
  </si>
  <si>
    <t>Derrick</t>
  </si>
  <si>
    <t>Choice</t>
  </si>
  <si>
    <t>200 E Ferguson, Ste 501</t>
  </si>
  <si>
    <t>(903)590-2601</t>
  </si>
  <si>
    <t>dalvarado@smith-county.com</t>
  </si>
  <si>
    <t>Dunklin</t>
  </si>
  <si>
    <t>15405 Hwy 155 S</t>
  </si>
  <si>
    <t>75703-7724</t>
  </si>
  <si>
    <t>(903)590-4830</t>
  </si>
  <si>
    <t>jcourt2@smith-county.com</t>
  </si>
  <si>
    <t>P O Box 573</t>
  </si>
  <si>
    <t>Troup</t>
  </si>
  <si>
    <t>75789-0573</t>
  </si>
  <si>
    <t>(903)590-4729</t>
  </si>
  <si>
    <t>jmeredith@smith-county.com</t>
  </si>
  <si>
    <t>https://www.smith-county.com/government/elected-officials/justices-of-the-peace</t>
  </si>
  <si>
    <t>Curtis</t>
  </si>
  <si>
    <t>Wulf</t>
  </si>
  <si>
    <t>14152 Hwy 155 N</t>
  </si>
  <si>
    <t>Winona</t>
  </si>
  <si>
    <t>75792-0062</t>
  </si>
  <si>
    <t>(903)590-4870</t>
  </si>
  <si>
    <t>jp4@smith-county.com</t>
  </si>
  <si>
    <t>P O Box 1075</t>
  </si>
  <si>
    <t>Lindale</t>
  </si>
  <si>
    <t>75771-1075</t>
  </si>
  <si>
    <t>(903)590-4890</t>
  </si>
  <si>
    <t>jp5@smith-county.com</t>
  </si>
  <si>
    <t>Arp</t>
  </si>
  <si>
    <t>P O Drawer 68</t>
  </si>
  <si>
    <t>75750-0068</t>
  </si>
  <si>
    <t>(903)859-6131</t>
  </si>
  <si>
    <t>http://www.lindaletx.gov</t>
  </si>
  <si>
    <t>Cowart</t>
  </si>
  <si>
    <t>P O Box 130</t>
  </si>
  <si>
    <t>75771-0130</t>
  </si>
  <si>
    <t>(903)882-6150</t>
  </si>
  <si>
    <t>municipalcourt@lindaletx.gov</t>
  </si>
  <si>
    <t>Noonday</t>
  </si>
  <si>
    <t>Dona</t>
  </si>
  <si>
    <t>P O Box 6425</t>
  </si>
  <si>
    <t>75711-6425</t>
  </si>
  <si>
    <t>(903)561-3351</t>
  </si>
  <si>
    <t>conoonday@gmail.com</t>
  </si>
  <si>
    <t>http://www.trouptexas.org/</t>
  </si>
  <si>
    <t>P O Box 637</t>
  </si>
  <si>
    <t>(903)842-3128</t>
  </si>
  <si>
    <t>http://www.cityoftyler.org</t>
  </si>
  <si>
    <t>Huggler</t>
  </si>
  <si>
    <t>P O Box 895</t>
  </si>
  <si>
    <t>75710-0895</t>
  </si>
  <si>
    <t>(903)531-1266</t>
  </si>
  <si>
    <t>municrt@tylertexas.com</t>
  </si>
  <si>
    <t>McCullough</t>
  </si>
  <si>
    <t>Whitehouse</t>
  </si>
  <si>
    <t>http://www.whitehousetexas.org/</t>
  </si>
  <si>
    <t>Shamburger</t>
  </si>
  <si>
    <t>P O Box 776</t>
  </si>
  <si>
    <t>75791-0776</t>
  </si>
  <si>
    <t>(903)839-4914</t>
  </si>
  <si>
    <t>http://winonatexas.com</t>
  </si>
  <si>
    <t>P O Box 244</t>
  </si>
  <si>
    <t>(903)877-3381</t>
  </si>
  <si>
    <t>Somervell</t>
  </si>
  <si>
    <t>https://www.somervell.co/345/Justice-of-the-Peace</t>
  </si>
  <si>
    <t>Glen Rose</t>
  </si>
  <si>
    <t>76043-0237</t>
  </si>
  <si>
    <t>(254)897-2120</t>
  </si>
  <si>
    <t>justice@co.somervell.tx.us</t>
  </si>
  <si>
    <t>May</t>
  </si>
  <si>
    <t>http://www.glenrosetexas.org/</t>
  </si>
  <si>
    <t>Ballmann</t>
  </si>
  <si>
    <t>P O Box 1949</t>
  </si>
  <si>
    <t>76043-1949</t>
  </si>
  <si>
    <t>(254)897-2272 - ext. 101</t>
  </si>
  <si>
    <t>Mickey</t>
  </si>
  <si>
    <t>Udell</t>
  </si>
  <si>
    <t>http://co.starr.tx.us/default.aspx?Starr_County/Justice</t>
  </si>
  <si>
    <t>4192 W Hwy 83</t>
  </si>
  <si>
    <t>Rio Grande City</t>
  </si>
  <si>
    <t>(956)849-4558</t>
  </si>
  <si>
    <t>Ramiro</t>
  </si>
  <si>
    <t>Guillen</t>
  </si>
  <si>
    <t>1705 N Athens</t>
  </si>
  <si>
    <t>Roma</t>
  </si>
  <si>
    <t>(956)849-1253</t>
  </si>
  <si>
    <t>Zarate</t>
  </si>
  <si>
    <t>P O Box 276</t>
  </si>
  <si>
    <t>Grulla</t>
  </si>
  <si>
    <t>(956)487-7049</t>
  </si>
  <si>
    <t>Precinct 4 Places 1 &amp; 2</t>
  </si>
  <si>
    <t>Valerie</t>
  </si>
  <si>
    <t>Clarke</t>
  </si>
  <si>
    <t>401 N Britton Ave, Rm 403</t>
  </si>
  <si>
    <t>(956)716-4800 - ext. 8244</t>
  </si>
  <si>
    <t>Vclarkejp4@co.starr.tx.us</t>
  </si>
  <si>
    <t>Santa Elena</t>
  </si>
  <si>
    <t>(956)481-3210</t>
  </si>
  <si>
    <t>ndewitt@co.starr.tx.us</t>
  </si>
  <si>
    <t>De La Cruz</t>
  </si>
  <si>
    <t>Garciasville</t>
  </si>
  <si>
    <t>(956)487-7180</t>
  </si>
  <si>
    <t>ldelacruz@co.starr.tx.us</t>
  </si>
  <si>
    <t>Raul</t>
  </si>
  <si>
    <t>Vidal</t>
  </si>
  <si>
    <t>78 Salineno Rd</t>
  </si>
  <si>
    <t>(956)848-5717</t>
  </si>
  <si>
    <t>5095 Old Escobares Hwy 83</t>
  </si>
  <si>
    <t>(956)849-7450</t>
  </si>
  <si>
    <t>Escobares</t>
  </si>
  <si>
    <t>Lynette</t>
  </si>
  <si>
    <t>P O Box 907</t>
  </si>
  <si>
    <t>78584-5737</t>
  </si>
  <si>
    <t>(956)847-1200</t>
  </si>
  <si>
    <t>La Grulla</t>
  </si>
  <si>
    <t>Mateo</t>
  </si>
  <si>
    <t>(956)317-1150</t>
  </si>
  <si>
    <t>404 E Main St</t>
  </si>
  <si>
    <t>(956)487-8889</t>
  </si>
  <si>
    <t>http://cityofroma.net</t>
  </si>
  <si>
    <t>Recio</t>
  </si>
  <si>
    <t>P O Box 947</t>
  </si>
  <si>
    <t>(956)849-1915</t>
  </si>
  <si>
    <t>romamc@cityofroma.net</t>
  </si>
  <si>
    <t>Lilia</t>
  </si>
  <si>
    <t>Muniz</t>
  </si>
  <si>
    <t>http://www.co.stephens.tx.us/default.aspx?Stephens_County/Justice</t>
  </si>
  <si>
    <t>Spoon</t>
  </si>
  <si>
    <t>200 W Walker, 2nd Fl</t>
  </si>
  <si>
    <t>Breckenridge</t>
  </si>
  <si>
    <t>76424-3554</t>
  </si>
  <si>
    <t>(254)559-5322</t>
  </si>
  <si>
    <t>justicecourt@stephenscountytx.gov</t>
  </si>
  <si>
    <t>76424-3546</t>
  </si>
  <si>
    <t>(254)559-2160</t>
  </si>
  <si>
    <t>courtclerk@breckenridgetx.gov</t>
  </si>
  <si>
    <t>Sterling</t>
  </si>
  <si>
    <t>http://www.co.sterling.tx.us/default.aspx?Sterling_County/Justice</t>
  </si>
  <si>
    <t>Dyer</t>
  </si>
  <si>
    <t>P O Box 983</t>
  </si>
  <si>
    <t>Sterling City</t>
  </si>
  <si>
    <t>(325)378-3761</t>
  </si>
  <si>
    <t>scjp@co.sterling.tx.us</t>
  </si>
  <si>
    <t>Stonewall</t>
  </si>
  <si>
    <t>https://www.stonewallcounty.org</t>
  </si>
  <si>
    <t>Aspermont</t>
  </si>
  <si>
    <t>(940)989-2213</t>
  </si>
  <si>
    <t>darla.pearson@stonewallcountytx.org</t>
  </si>
  <si>
    <t>Sutton</t>
  </si>
  <si>
    <t>http://co.sutton.tx.us/</t>
  </si>
  <si>
    <t>Liska</t>
  </si>
  <si>
    <t>P O Box 165</t>
  </si>
  <si>
    <t>Sonora</t>
  </si>
  <si>
    <t>76950-2602</t>
  </si>
  <si>
    <t>(325)387-3322</t>
  </si>
  <si>
    <t>suttoncojp@outlook.com</t>
  </si>
  <si>
    <t>http://www.sonora-texas.com/5.html</t>
  </si>
  <si>
    <t>Selena</t>
  </si>
  <si>
    <t>Mesa</t>
  </si>
  <si>
    <t>(325)387-5237</t>
  </si>
  <si>
    <t>selena.mesa@sonora-texas.com</t>
  </si>
  <si>
    <t>Swisher</t>
  </si>
  <si>
    <t>http://www.co.swisher.tx.us/default.aspx?Swisher_County/Justice</t>
  </si>
  <si>
    <t>310 W Broadway</t>
  </si>
  <si>
    <t>Tulia</t>
  </si>
  <si>
    <t>79088-2245</t>
  </si>
  <si>
    <t>(806)995-4407</t>
  </si>
  <si>
    <t>Kress</t>
  </si>
  <si>
    <t>(806)684-2525</t>
  </si>
  <si>
    <t>kkd1144@sbcglobal.net</t>
  </si>
  <si>
    <t>http://tuliatexas.org/</t>
  </si>
  <si>
    <t>P O Box 847</t>
  </si>
  <si>
    <t>79088-0847</t>
  </si>
  <si>
    <t>(806)995-3547</t>
  </si>
  <si>
    <t>judge@tulia-tx.gov</t>
  </si>
  <si>
    <t>Tarrant</t>
  </si>
  <si>
    <t>http://www.tarrantcountytx.gov/en/justice-of-the-peace-courts/justice-1.html</t>
  </si>
  <si>
    <t>Swearingin</t>
  </si>
  <si>
    <t>100 W Weatherford St, Rm 450</t>
  </si>
  <si>
    <t>Fort Worth</t>
  </si>
  <si>
    <t>76196-0242</t>
  </si>
  <si>
    <t>(817)884-1395</t>
  </si>
  <si>
    <t>JP1court@tarrantcountytx.gov</t>
  </si>
  <si>
    <t>http://access.tarrantcounty.com/en/justice-of-the-peace-courts/justice-2.html</t>
  </si>
  <si>
    <t>Curnutt</t>
  </si>
  <si>
    <t>700 E Abram, Ste 200</t>
  </si>
  <si>
    <t>Arlington</t>
  </si>
  <si>
    <t>(817)548-3925</t>
  </si>
  <si>
    <t>mcurnutt@tarrantcounty.com</t>
  </si>
  <si>
    <t>https://www.tarrantcountytx.gov/en/justice-of-the-peace-courts/justice-3.html</t>
  </si>
  <si>
    <t>Brandt</t>
  </si>
  <si>
    <t>645 Grapevine Hwy, Ste 220</t>
  </si>
  <si>
    <t>76054-2740</t>
  </si>
  <si>
    <t>(817)581-3625</t>
  </si>
  <si>
    <t>jp3@tarrantcountytx.gov</t>
  </si>
  <si>
    <t>http://access.tarrantcounty.com/en/justice-of-the-peace-courts/justice-4.html</t>
  </si>
  <si>
    <t>6713 Telephone Rd, Ste 201</t>
  </si>
  <si>
    <t>(817)238-4425</t>
  </si>
  <si>
    <t>jp4court@tarrantcountytx.gov</t>
  </si>
  <si>
    <t>http://access.tarrantcounty.com/en/justice-of-the-peace-courts/justice-5.html</t>
  </si>
  <si>
    <t>Sergio</t>
  </si>
  <si>
    <t>401 W Belknap St, Rm B060</t>
  </si>
  <si>
    <t>76196-0200</t>
  </si>
  <si>
    <t>(817)884-1438</t>
  </si>
  <si>
    <t>jp5court.info@tarrantcountytx.gov</t>
  </si>
  <si>
    <t>http://access.tarrantcounty.com/en/justice-of-the-peace-courts/justice-6.html</t>
  </si>
  <si>
    <t>Charbonnet</t>
  </si>
  <si>
    <t>6551 Granbury Rd</t>
  </si>
  <si>
    <t>76133-4926</t>
  </si>
  <si>
    <t>(817)370-4525</t>
  </si>
  <si>
    <t>jp6deskemail@tarrantcounty.com</t>
  </si>
  <si>
    <t>http://access.tarrantcounty.com/en/justice-of-the-peace-courts/justice-7.html</t>
  </si>
  <si>
    <t>1100 E Broad St, Ste 202</t>
  </si>
  <si>
    <t>Mansfield</t>
  </si>
  <si>
    <t>(817)473-5101</t>
  </si>
  <si>
    <t>http://access.tarrantcounty.com/en/justice-of-the-peace-courts/justice-8.html</t>
  </si>
  <si>
    <t>Woodard</t>
  </si>
  <si>
    <t>3500 Miller Ave</t>
  </si>
  <si>
    <t>(817)531-5625</t>
  </si>
  <si>
    <t>jp8@tarrantcountytx.gov</t>
  </si>
  <si>
    <t>http://www.arlington-tx.gov/</t>
  </si>
  <si>
    <t>P O Box 90403</t>
  </si>
  <si>
    <t>76004-3403</t>
  </si>
  <si>
    <t>(817)459-6777</t>
  </si>
  <si>
    <t>Courtno-reply@arlingtontx.gov</t>
  </si>
  <si>
    <t>Celso</t>
  </si>
  <si>
    <t>Vidaurri</t>
  </si>
  <si>
    <t>Dulaney</t>
  </si>
  <si>
    <t>Bedford</t>
  </si>
  <si>
    <t>https://bedfordtx.gov/151/Municipal-Court</t>
  </si>
  <si>
    <t>Lacy</t>
  </si>
  <si>
    <t>Britten</t>
  </si>
  <si>
    <t>2000 Forest Ridge Dr</t>
  </si>
  <si>
    <t>(817)952-2150</t>
  </si>
  <si>
    <t>doug.campbell@bedfordtx.gov</t>
  </si>
  <si>
    <t>Benbrook</t>
  </si>
  <si>
    <t>http://www.benbrook-tx.gov/128/Municipal-Court</t>
  </si>
  <si>
    <t>Wendy</t>
  </si>
  <si>
    <t>P O Box 26569</t>
  </si>
  <si>
    <t>76126-0569</t>
  </si>
  <si>
    <t>(817)249-6083</t>
  </si>
  <si>
    <t>court@benbrook-tx.gov</t>
  </si>
  <si>
    <t>Bowling</t>
  </si>
  <si>
    <t>Blue Mound</t>
  </si>
  <si>
    <t>https://www.bluemoundtexas.gov</t>
  </si>
  <si>
    <t>Lorraine</t>
  </si>
  <si>
    <t>Irby</t>
  </si>
  <si>
    <t>301 S Blue Mound Rd</t>
  </si>
  <si>
    <t>76131-1030</t>
  </si>
  <si>
    <t>(817)232-7097</t>
  </si>
  <si>
    <t>court@bluemoundtexas.us</t>
  </si>
  <si>
    <t>Colleyville</t>
  </si>
  <si>
    <t>http://www.colleyville.com/municipalcourt.html</t>
  </si>
  <si>
    <t>Duong</t>
  </si>
  <si>
    <t>5201 Riverwalk Dr</t>
  </si>
  <si>
    <t>(817)503-1300</t>
  </si>
  <si>
    <t>http://www.ci.crowley.tx.us</t>
  </si>
  <si>
    <t>201 E Main St</t>
  </si>
  <si>
    <t>76036-0747</t>
  </si>
  <si>
    <t>(817)297-2201</t>
  </si>
  <si>
    <t>kwhite@ci.crowley.tx.us</t>
  </si>
  <si>
    <t>Dalworthington Gardens</t>
  </si>
  <si>
    <t>http://www.cityofdwg.net/</t>
  </si>
  <si>
    <t>Kulesz</t>
  </si>
  <si>
    <t>2600 Roosevelt Dr</t>
  </si>
  <si>
    <t>76016-5809</t>
  </si>
  <si>
    <t>(817)274-7662</t>
  </si>
  <si>
    <t>cityhall@cityofdwg.net</t>
  </si>
  <si>
    <t>Edgecliff Village</t>
  </si>
  <si>
    <t>http://evgov.org</t>
  </si>
  <si>
    <t>Previtte</t>
  </si>
  <si>
    <t>1605 Edgecliff Rd</t>
  </si>
  <si>
    <t>(817)293-4313</t>
  </si>
  <si>
    <t>court@evgov.org</t>
  </si>
  <si>
    <t>Euless</t>
  </si>
  <si>
    <t>http://www.eulesstx.gov/courts</t>
  </si>
  <si>
    <t>Pearce</t>
  </si>
  <si>
    <t>1102 W Euless Blvd</t>
  </si>
  <si>
    <t>(817)685-1466</t>
  </si>
  <si>
    <t>court@eulesstx.gov</t>
  </si>
  <si>
    <t>2000 Forest Ridge</t>
  </si>
  <si>
    <t>(817)952-2154</t>
  </si>
  <si>
    <t>Everman</t>
  </si>
  <si>
    <t>http://www.evermantx.net/court</t>
  </si>
  <si>
    <t>212 N Race St</t>
  </si>
  <si>
    <t>76140-3297</t>
  </si>
  <si>
    <t>(817)293-0525 - ext. 302</t>
  </si>
  <si>
    <t>emartinez@evermantx.net</t>
  </si>
  <si>
    <t>Tony</t>
  </si>
  <si>
    <t>Forest Hill</t>
  </si>
  <si>
    <t>https://www.foresthilltx.org/departments/municipalcourt</t>
  </si>
  <si>
    <t>Edmonds</t>
  </si>
  <si>
    <t>3219 California Pkwy E</t>
  </si>
  <si>
    <t>(817)568-3046</t>
  </si>
  <si>
    <t>court@foresthilltx.org</t>
  </si>
  <si>
    <t>http://fortworthtexas.gov/municipalcourt/</t>
  </si>
  <si>
    <t>Thaxton</t>
  </si>
  <si>
    <t>1000 Throckmorton St</t>
  </si>
  <si>
    <t>(817)392-6715</t>
  </si>
  <si>
    <t>william.rumuly@fortworthtexas.gov</t>
  </si>
  <si>
    <t>Kelman</t>
  </si>
  <si>
    <t>Claudia</t>
  </si>
  <si>
    <t>Fitch</t>
  </si>
  <si>
    <t>Faye</t>
  </si>
  <si>
    <t>Harden</t>
  </si>
  <si>
    <t>Catalano</t>
  </si>
  <si>
    <t>Elaine Espinosa</t>
  </si>
  <si>
    <t>Ganoza</t>
  </si>
  <si>
    <t>Raquel</t>
  </si>
  <si>
    <t>Milner</t>
  </si>
  <si>
    <t>Thaddeus</t>
  </si>
  <si>
    <t>Afamu</t>
  </si>
  <si>
    <t>Iwuji</t>
  </si>
  <si>
    <t>Grapevine</t>
  </si>
  <si>
    <t>http://www.grapevinetexas.gov/index.aspx?nid=323</t>
  </si>
  <si>
    <t>1027 Ira E Woods Ave</t>
  </si>
  <si>
    <t>(817)410-3284</t>
  </si>
  <si>
    <t>court@grapevinetexas.gov</t>
  </si>
  <si>
    <t>Haltom City</t>
  </si>
  <si>
    <t>http://www.haltomcitytx.com/</t>
  </si>
  <si>
    <t>4801 Haltom Rd</t>
  </si>
  <si>
    <t>(817)222-7773</t>
  </si>
  <si>
    <t>mrodriguez@haltomcitytx.com</t>
  </si>
  <si>
    <t>Haslet</t>
  </si>
  <si>
    <t>http://www.haslet.org</t>
  </si>
  <si>
    <t>Dashiell</t>
  </si>
  <si>
    <t>105 Main St</t>
  </si>
  <si>
    <t>76052-3309</t>
  </si>
  <si>
    <t>(817)439-5931</t>
  </si>
  <si>
    <t>kpotts@haslet.org</t>
  </si>
  <si>
    <t>http://www.hursttx.gov</t>
  </si>
  <si>
    <t>825-B Thousand Oaks Dr</t>
  </si>
  <si>
    <t>76054-3395</t>
  </si>
  <si>
    <t>(817)788-7045</t>
  </si>
  <si>
    <t>lvidakovic@hursttx.gov</t>
  </si>
  <si>
    <t>Keller</t>
  </si>
  <si>
    <t>(817)503-1301</t>
  </si>
  <si>
    <t>krandolph@colleyville.com</t>
  </si>
  <si>
    <t>Kennedale</t>
  </si>
  <si>
    <t>http://www.cityofkennedale.com/</t>
  </si>
  <si>
    <t>Columbus (Monroe)</t>
  </si>
  <si>
    <t>Monroe</t>
  </si>
  <si>
    <t>Solomon</t>
  </si>
  <si>
    <t>405 Municipal Dr</t>
  </si>
  <si>
    <t>76060-2249</t>
  </si>
  <si>
    <t>(817)985-2140</t>
  </si>
  <si>
    <t>court@cityofkennedale.com</t>
  </si>
  <si>
    <t>Lake Worth</t>
  </si>
  <si>
    <t>http://www.lakeworthtx.org</t>
  </si>
  <si>
    <t>3805 Adam Grubb</t>
  </si>
  <si>
    <t>76135-2910</t>
  </si>
  <si>
    <t>(817)255-7910</t>
  </si>
  <si>
    <t>court@lakeworthtx.org</t>
  </si>
  <si>
    <t>Renee</t>
  </si>
  <si>
    <t>Culp</t>
  </si>
  <si>
    <t>Lakeside</t>
  </si>
  <si>
    <t>http://www.lakesidetexas.us</t>
  </si>
  <si>
    <t>9834 Confederate Park Rd</t>
  </si>
  <si>
    <t>76108-9484</t>
  </si>
  <si>
    <t>(817)237-1234</t>
  </si>
  <si>
    <t>dianechambers@lakesidetexas.us</t>
  </si>
  <si>
    <t>Pruitt</t>
  </si>
  <si>
    <t>http://www.mansfieldtexas.gov/</t>
  </si>
  <si>
    <t>Dominic</t>
  </si>
  <si>
    <t>Bauman</t>
  </si>
  <si>
    <t>1305 E Broad St</t>
  </si>
  <si>
    <t>(817)276-4703</t>
  </si>
  <si>
    <t>court@mansfieldtexas.gov</t>
  </si>
  <si>
    <t>Cram</t>
  </si>
  <si>
    <t>North Richland Hills</t>
  </si>
  <si>
    <t>http://www.nrhtx.com</t>
  </si>
  <si>
    <t>4301 City Point Dr</t>
  </si>
  <si>
    <t>N Richland Hills</t>
  </si>
  <si>
    <t>76180-7901</t>
  </si>
  <si>
    <t>(817)427-6700</t>
  </si>
  <si>
    <t>nrhcourt@nrhtx.com</t>
  </si>
  <si>
    <t>Pantego</t>
  </si>
  <si>
    <t>http://www.townofpantego.com/</t>
  </si>
  <si>
    <t>2600 Miller Ln</t>
  </si>
  <si>
    <t>76013-3336</t>
  </si>
  <si>
    <t>(817)617-3733</t>
  </si>
  <si>
    <t>Newman</t>
  </si>
  <si>
    <t>Pelican Bay</t>
  </si>
  <si>
    <t>1300 Pelican Cir</t>
  </si>
  <si>
    <t>76020-4500</t>
  </si>
  <si>
    <t>(817)444-1234</t>
  </si>
  <si>
    <t>tanthony@cityofpelicanbay.com</t>
  </si>
  <si>
    <t>Richland Hills</t>
  </si>
  <si>
    <t>http://www.richlandhills.com/content/dep-muni/default.asp</t>
  </si>
  <si>
    <t>3200 Diana Dr</t>
  </si>
  <si>
    <t>76118-6237</t>
  </si>
  <si>
    <t>(817)616-3825</t>
  </si>
  <si>
    <t>River Oaks</t>
  </si>
  <si>
    <t>http://www.riveroakstx.com</t>
  </si>
  <si>
    <t>4900 River Oaks Blvd</t>
  </si>
  <si>
    <t>76114-3007</t>
  </si>
  <si>
    <t>(817)626-1597</t>
  </si>
  <si>
    <t>bhernandez@riveroakstx.com</t>
  </si>
  <si>
    <t>Saginaw</t>
  </si>
  <si>
    <t>http://www.ci.saginaw.tx.us</t>
  </si>
  <si>
    <t>P O Box 79070</t>
  </si>
  <si>
    <t>76179-0070</t>
  </si>
  <si>
    <t>(817)232-4640</t>
  </si>
  <si>
    <t>Sansom Park</t>
  </si>
  <si>
    <t>http://www.sansompark.org/departments/courts.html</t>
  </si>
  <si>
    <t>5705 Azle Ave</t>
  </si>
  <si>
    <t>76114-1120</t>
  </si>
  <si>
    <t>(817)626-3791 - ext. 100</t>
  </si>
  <si>
    <t>Southlake</t>
  </si>
  <si>
    <t>http://www.cityofsouthlake.com</t>
  </si>
  <si>
    <t>Hach</t>
  </si>
  <si>
    <t>600 State St</t>
  </si>
  <si>
    <t>(817)748-8188</t>
  </si>
  <si>
    <t>kwhite@ci.southlake.tx.us</t>
  </si>
  <si>
    <t>Watauga</t>
  </si>
  <si>
    <t>http://www.ci.watauga.tx.us</t>
  </si>
  <si>
    <t>7105 Whitley Rd</t>
  </si>
  <si>
    <t>(817)514-5715</t>
  </si>
  <si>
    <t>court@wataugatx.org</t>
  </si>
  <si>
    <t>Westover Hills</t>
  </si>
  <si>
    <t>http://www.cityofwestworth.com/court</t>
  </si>
  <si>
    <t>Atticus</t>
  </si>
  <si>
    <t>Gill</t>
  </si>
  <si>
    <t>311 Burton Hill Rd</t>
  </si>
  <si>
    <t>(817)710-2507</t>
  </si>
  <si>
    <t>lsanchez@cityofwestworth.com</t>
  </si>
  <si>
    <t>Westworth Village</t>
  </si>
  <si>
    <t>76114-4128</t>
  </si>
  <si>
    <t>court@cityofwestworth.com</t>
  </si>
  <si>
    <t>White Settlement</t>
  </si>
  <si>
    <t>http://www.ci.white-settlement.tx.us/</t>
  </si>
  <si>
    <t>214 Meadow Park Dr</t>
  </si>
  <si>
    <t>(817)246-4971</t>
  </si>
  <si>
    <t>http://tx-taylorcounty.civicplus.com/index.aspx?NID=158</t>
  </si>
  <si>
    <t>McAuliffe</t>
  </si>
  <si>
    <t>450 Pecan, Ste 110</t>
  </si>
  <si>
    <t>Abilene</t>
  </si>
  <si>
    <t>79602-1526</t>
  </si>
  <si>
    <t>(325)674-1338</t>
  </si>
  <si>
    <t>jp1-1.court@taylorcounty.texas.gov</t>
  </si>
  <si>
    <t>http://tx-taylorcounty.civicplus.com/index.aspx?NID=159</t>
  </si>
  <si>
    <t>Shawna</t>
  </si>
  <si>
    <t>Joiner</t>
  </si>
  <si>
    <t>450 Pecan St, Ste 120</t>
  </si>
  <si>
    <t>79602-1698</t>
  </si>
  <si>
    <t>(325)674-1267</t>
  </si>
  <si>
    <t>jp1-2@taylorcounty.texas.gov</t>
  </si>
  <si>
    <t>http://tx-taylorcounty.civicplus.com/index.aspx?NID=160</t>
  </si>
  <si>
    <t>P O Box 225</t>
  </si>
  <si>
    <t>(325)928-5114</t>
  </si>
  <si>
    <t>jp2merkel@taylorcounty.texas.gov</t>
  </si>
  <si>
    <t>http://tx-taylorcounty.civicplus.com/index.aspx?NID=162</t>
  </si>
  <si>
    <t>Donnell</t>
  </si>
  <si>
    <t>442 Graham St</t>
  </si>
  <si>
    <t>Tuscola</t>
  </si>
  <si>
    <t>79562-0361</t>
  </si>
  <si>
    <t>(325)554-7893</t>
  </si>
  <si>
    <t>jp3tuscola@taylorcounty.texas.gov</t>
  </si>
  <si>
    <t>http://tx-taylorcounty.civicplus.com/index.aspx?NID=163</t>
  </si>
  <si>
    <t>Doherty</t>
  </si>
  <si>
    <t>Lawn</t>
  </si>
  <si>
    <t>79530-0005</t>
  </si>
  <si>
    <t>(325)583-2341</t>
  </si>
  <si>
    <t>jp4lawn@taylorcounty.texas.gov</t>
  </si>
  <si>
    <t>https://www.abilenetx.gov/275/Municipal-Court</t>
  </si>
  <si>
    <t>Bert</t>
  </si>
  <si>
    <t>McCray</t>
  </si>
  <si>
    <t>79604-0060</t>
  </si>
  <si>
    <t>(325)676-6333</t>
  </si>
  <si>
    <t>court@abilenetx.gov</t>
  </si>
  <si>
    <t>Katie</t>
  </si>
  <si>
    <t>McCracken</t>
  </si>
  <si>
    <t>http://www.merkeltexas.com/html/municipal_court.html</t>
  </si>
  <si>
    <t>Baggett</t>
  </si>
  <si>
    <t>100 Kent St</t>
  </si>
  <si>
    <t>79536-3612</t>
  </si>
  <si>
    <t>(325)928-4911</t>
  </si>
  <si>
    <t>court@merkeltexas.com</t>
  </si>
  <si>
    <t>Bobby</t>
  </si>
  <si>
    <t>Shea</t>
  </si>
  <si>
    <t>418 Graham St</t>
  </si>
  <si>
    <t>(325)554-7766</t>
  </si>
  <si>
    <t>tuscola2@taylortel.net</t>
  </si>
  <si>
    <t>http://www.cityoftye.org/municipal-court</t>
  </si>
  <si>
    <t>Chavez</t>
  </si>
  <si>
    <t>79563-0369</t>
  </si>
  <si>
    <t>(325)692-9581</t>
  </si>
  <si>
    <t>amanda.chavez@cityoftye.org</t>
  </si>
  <si>
    <t>Precinct 1 &amp; 2 Place 2</t>
  </si>
  <si>
    <t>http://www.co.terrell.tx.us/default.aspx?Terrell_County/Justice</t>
  </si>
  <si>
    <t>Corina</t>
  </si>
  <si>
    <t>Olivares</t>
  </si>
  <si>
    <t>Arredondo</t>
  </si>
  <si>
    <t>P O Box 833</t>
  </si>
  <si>
    <t>Sanderson</t>
  </si>
  <si>
    <t>(432)345-2341</t>
  </si>
  <si>
    <t>corina.castrojp@co.terrell.tx.us</t>
  </si>
  <si>
    <t>Precincts 3 &amp; 4 Place 1</t>
  </si>
  <si>
    <t>Kelli</t>
  </si>
  <si>
    <t>Seree</t>
  </si>
  <si>
    <t>P O Box 368</t>
  </si>
  <si>
    <t>(432)345-2660</t>
  </si>
  <si>
    <t>kelli.ellis@co.terrell.tx.us</t>
  </si>
  <si>
    <t>http://www.co.terry.tx.us/default.aspx?Terry_County/Justice</t>
  </si>
  <si>
    <t>507B W Main</t>
  </si>
  <si>
    <t>Brownfield</t>
  </si>
  <si>
    <t>79316-4335</t>
  </si>
  <si>
    <t>(806)637-4757</t>
  </si>
  <si>
    <t>218 W Main St</t>
  </si>
  <si>
    <t>79316-4439</t>
  </si>
  <si>
    <t>(806)637-7776</t>
  </si>
  <si>
    <t>judgedavidcox@ci.brownfield.tx.us</t>
  </si>
  <si>
    <t>Throckmorton</t>
  </si>
  <si>
    <t>P O Box 721</t>
  </si>
  <si>
    <t>76483-5917</t>
  </si>
  <si>
    <t>(940)849-8830</t>
  </si>
  <si>
    <t>hayley.briles@throckmortoncounty.org</t>
  </si>
  <si>
    <t>Titus</t>
  </si>
  <si>
    <t>http://www.co.titus.tx.us/</t>
  </si>
  <si>
    <t>100 S Madison, Ste 200</t>
  </si>
  <si>
    <t>Mount Pleasant</t>
  </si>
  <si>
    <t>(903)577-6756</t>
  </si>
  <si>
    <t>jp2@co.titus.tx.us</t>
  </si>
  <si>
    <t>Precincts 1, 3 &amp; 4</t>
  </si>
  <si>
    <t>Agan</t>
  </si>
  <si>
    <t>100 S Madison, Ste 100</t>
  </si>
  <si>
    <t>(903)577-6760</t>
  </si>
  <si>
    <t>http://www.mpcity.net/</t>
  </si>
  <si>
    <t>McNutt</t>
  </si>
  <si>
    <t>501 N Madison Ave</t>
  </si>
  <si>
    <t>75455-3650</t>
  </si>
  <si>
    <t>(903)575-4010</t>
  </si>
  <si>
    <t>judge@mpcity.org</t>
  </si>
  <si>
    <t>Tom Green</t>
  </si>
  <si>
    <t>http://www.co.tom-green.tx.us/default.aspx?Tom-Green_County/JusticesOfThePeace</t>
  </si>
  <si>
    <t>Werner</t>
  </si>
  <si>
    <t>122 W Harris, Rm 8</t>
  </si>
  <si>
    <t>San Angelo</t>
  </si>
  <si>
    <t>76903-5839</t>
  </si>
  <si>
    <t>(325)659-6444</t>
  </si>
  <si>
    <t>jp1office@co.tom-green.tx.us</t>
  </si>
  <si>
    <t>5006 Knickerbocker Rd</t>
  </si>
  <si>
    <t>76904-7519</t>
  </si>
  <si>
    <t>(325)949-2415</t>
  </si>
  <si>
    <t>jp2office@co.tom-green.tx.us</t>
  </si>
  <si>
    <t>https://www.tomgreencountytx.gov/page/jp.JPHomePage</t>
  </si>
  <si>
    <t>Stacye</t>
  </si>
  <si>
    <t>Speck</t>
  </si>
  <si>
    <t>3052 N Bryant</t>
  </si>
  <si>
    <t>76903-2345</t>
  </si>
  <si>
    <t>(325)657-9922</t>
  </si>
  <si>
    <t>jp3office@co.tom-green.tx.us</t>
  </si>
  <si>
    <t>124 W Beauregard</t>
  </si>
  <si>
    <t>76903-5835</t>
  </si>
  <si>
    <t>(325)659-6424</t>
  </si>
  <si>
    <t>jp4office@co.tom-green.tx.us</t>
  </si>
  <si>
    <t>http://www.sanangelotexas.us</t>
  </si>
  <si>
    <t>110 S Emerick</t>
  </si>
  <si>
    <t>(325)657-4366</t>
  </si>
  <si>
    <t>samc@cosatx.us</t>
  </si>
  <si>
    <t>https://www.traviscountytx.gov/justices-of-peace/jp1</t>
  </si>
  <si>
    <t>Yvonne</t>
  </si>
  <si>
    <t>4717 Heflin Ln, #107</t>
  </si>
  <si>
    <t>(512)854-7700</t>
  </si>
  <si>
    <t>jp1@traviscountytx.gov</t>
  </si>
  <si>
    <t>https://www.traviscountytx.gov/justices-of-peace/jp2</t>
  </si>
  <si>
    <t>Slagle</t>
  </si>
  <si>
    <t>10409 Burnet Rd, Ste 180</t>
  </si>
  <si>
    <t>78758-4427</t>
  </si>
  <si>
    <t>(512)854-4545</t>
  </si>
  <si>
    <t>JP2@traviscountytx.gov</t>
  </si>
  <si>
    <t>https://www.traviscountytx.gov/justices-of-peace/jp3</t>
  </si>
  <si>
    <t>8656B W Hwy 71, Ste 100</t>
  </si>
  <si>
    <t>78735-8004</t>
  </si>
  <si>
    <t>(512)854-6763</t>
  </si>
  <si>
    <t>jp3@traviscountytx.gov</t>
  </si>
  <si>
    <t>https://www.traviscountytx.gov/jp4</t>
  </si>
  <si>
    <t>4011 McKinney Falls Pkwy, Ste 1200</t>
  </si>
  <si>
    <t>(512)854-9478</t>
  </si>
  <si>
    <t>JP4Court@traviscountytx.gov</t>
  </si>
  <si>
    <t>https://www.traviscountytx.gov/jp5</t>
  </si>
  <si>
    <t>Tanisa</t>
  </si>
  <si>
    <t>1000 Guadalupe, Rm 112</t>
  </si>
  <si>
    <t>(512)854-9049</t>
  </si>
  <si>
    <t>jp5criminal@traviscountytx.gov</t>
  </si>
  <si>
    <t>https://www.austintexas.gov/municipal-court</t>
  </si>
  <si>
    <t>6800 Burleson Rd, Bldg 310, Ste 175</t>
  </si>
  <si>
    <t>(512)974-4800</t>
  </si>
  <si>
    <t>court@austintexas.gov</t>
  </si>
  <si>
    <t>Christyne</t>
  </si>
  <si>
    <t>E. Harris</t>
  </si>
  <si>
    <t>Schultz</t>
  </si>
  <si>
    <t>Ferdinand</t>
  </si>
  <si>
    <t>Clervi</t>
  </si>
  <si>
    <t>Karchmer</t>
  </si>
  <si>
    <t>Vitucci</t>
  </si>
  <si>
    <t>Coffey</t>
  </si>
  <si>
    <t>Olga</t>
  </si>
  <si>
    <t>Seelig</t>
  </si>
  <si>
    <t>Sigman</t>
  </si>
  <si>
    <t>McNelis</t>
  </si>
  <si>
    <t>Meyerson</t>
  </si>
  <si>
    <t>Munger</t>
  </si>
  <si>
    <t>Vigorito</t>
  </si>
  <si>
    <t>Statman</t>
  </si>
  <si>
    <t>Austin Community Court</t>
  </si>
  <si>
    <t>http://www.austintexas.gov/department/community-court</t>
  </si>
  <si>
    <t>P O Box 13464</t>
  </si>
  <si>
    <t>78711-3454</t>
  </si>
  <si>
    <t>(512)974-4879</t>
  </si>
  <si>
    <t>comcourt@austintexas.gov</t>
  </si>
  <si>
    <t>Yeager</t>
  </si>
  <si>
    <t>Ortega</t>
  </si>
  <si>
    <t>Susanna</t>
  </si>
  <si>
    <t>Meringola</t>
  </si>
  <si>
    <t>Bee Cave, City of</t>
  </si>
  <si>
    <t>http://www.beecavetexas.com/court.htm</t>
  </si>
  <si>
    <t>4000 Galleria Pkwy</t>
  </si>
  <si>
    <t>Bee Cave</t>
  </si>
  <si>
    <t>78738-3104</t>
  </si>
  <si>
    <t>(512)767-6630</t>
  </si>
  <si>
    <t>court@beecavetexas.gov</t>
  </si>
  <si>
    <t>Goodner</t>
  </si>
  <si>
    <t>Farren</t>
  </si>
  <si>
    <t>Sheehan</t>
  </si>
  <si>
    <t>Briarcliff</t>
  </si>
  <si>
    <t>http://www.briarclifftx.com</t>
  </si>
  <si>
    <t>302 Sleat Dr</t>
  </si>
  <si>
    <t>(512)264-2274</t>
  </si>
  <si>
    <t>vbriarcliff@hotmail.com</t>
  </si>
  <si>
    <t>Jonestown</t>
  </si>
  <si>
    <t>http://www.jonestown.org/</t>
  </si>
  <si>
    <t>Ekrut</t>
  </si>
  <si>
    <t>18649 FM 1431, Ste 4A</t>
  </si>
  <si>
    <t>78645-3465</t>
  </si>
  <si>
    <t>(512)267-3243</t>
  </si>
  <si>
    <t>court@jonestowntx.gov</t>
  </si>
  <si>
    <t>Spindler</t>
  </si>
  <si>
    <t>Lago Vista</t>
  </si>
  <si>
    <t>https://www.lagovistatexas.gov/190/Municipal-Court</t>
  </si>
  <si>
    <t>Gunnar</t>
  </si>
  <si>
    <t>Seaquist</t>
  </si>
  <si>
    <t>P O Box 4727</t>
  </si>
  <si>
    <t>78645-0001</t>
  </si>
  <si>
    <t>(512)267-9419</t>
  </si>
  <si>
    <t>lagocourt@lagovistatexas.gov</t>
  </si>
  <si>
    <t>Lakeway</t>
  </si>
  <si>
    <t>http://www.lakeway-tx.gov/76/Municipal-Court</t>
  </si>
  <si>
    <t>Coble</t>
  </si>
  <si>
    <t>104 Cross Creek</t>
  </si>
  <si>
    <t>78734-4470</t>
  </si>
  <si>
    <t>(512)314-7560</t>
  </si>
  <si>
    <t>court@lakeway-tx.gov</t>
  </si>
  <si>
    <t>McHugh</t>
  </si>
  <si>
    <t>Manor</t>
  </si>
  <si>
    <t>http://www.cityofmanor.org</t>
  </si>
  <si>
    <t>Ciara</t>
  </si>
  <si>
    <t>Salanda</t>
  </si>
  <si>
    <t>Parks</t>
  </si>
  <si>
    <t>P O Box 589</t>
  </si>
  <si>
    <t>(512)272-8178</t>
  </si>
  <si>
    <t>court@manortx.gov</t>
  </si>
  <si>
    <t>Mustang Ridge</t>
  </si>
  <si>
    <t>Laws</t>
  </si>
  <si>
    <t>12800 Highway 183 S</t>
  </si>
  <si>
    <t>(512)243-1775</t>
  </si>
  <si>
    <t>Pflugerville</t>
  </si>
  <si>
    <t>http://www.pflugervilletx.gov</t>
  </si>
  <si>
    <t>Roth</t>
  </si>
  <si>
    <t>1611 E Pfennig Ln</t>
  </si>
  <si>
    <t>78691-0679</t>
  </si>
  <si>
    <t>(512)990-6285</t>
  </si>
  <si>
    <t>court@pflugervilletx.gov</t>
  </si>
  <si>
    <t>Point Venture, Village of</t>
  </si>
  <si>
    <t>411 Lohman's Ford Rd</t>
  </si>
  <si>
    <t>(512)267-5511 - ext. 1</t>
  </si>
  <si>
    <t>VillageSecretary@vopv.org</t>
  </si>
  <si>
    <t>Rollingwood</t>
  </si>
  <si>
    <t>http://www.cityofrollingwood.com</t>
  </si>
  <si>
    <t>Teton</t>
  </si>
  <si>
    <t>403 Nixon Dr</t>
  </si>
  <si>
    <t>78746-5512</t>
  </si>
  <si>
    <t>(512)328-7200</t>
  </si>
  <si>
    <t>court@cityofrollingwood.com</t>
  </si>
  <si>
    <t>Sunset Valley</t>
  </si>
  <si>
    <t>http://www.sunsetvalley.org/</t>
  </si>
  <si>
    <t>Kenton</t>
  </si>
  <si>
    <t>3205 Jones Rd</t>
  </si>
  <si>
    <t>(512)892-1389</t>
  </si>
  <si>
    <t>municipalcourt@sunsetvalley.org</t>
  </si>
  <si>
    <t>Volente</t>
  </si>
  <si>
    <t>http://www.villageofvolente-tx.gov</t>
  </si>
  <si>
    <t>16201 Dodd St, STE #100</t>
  </si>
  <si>
    <t>78641-6006</t>
  </si>
  <si>
    <t>(512)250-2075</t>
  </si>
  <si>
    <t>city.secretary@volentetexas.gov</t>
  </si>
  <si>
    <t>West Lake Hills</t>
  </si>
  <si>
    <t>http://www.westlakehills.gov/court</t>
  </si>
  <si>
    <t>4010 Bee Cave Rd</t>
  </si>
  <si>
    <t>78746-4599</t>
  </si>
  <si>
    <t>(512)327-1862</t>
  </si>
  <si>
    <t>court@westlakehills.gov</t>
  </si>
  <si>
    <t>Meisel</t>
  </si>
  <si>
    <t>Trinity</t>
  </si>
  <si>
    <t>http://www.co.trinity.tx.us/default.aspx?Trinity_County/Justice</t>
  </si>
  <si>
    <t>P O Box 1028</t>
  </si>
  <si>
    <t>Groveton</t>
  </si>
  <si>
    <t>75845-1028</t>
  </si>
  <si>
    <t>(936)642-1224</t>
  </si>
  <si>
    <t>jp1@co.trinity.tx.us</t>
  </si>
  <si>
    <t>Lyle</t>
  </si>
  <si>
    <t>Stubbs</t>
  </si>
  <si>
    <t>75862-0641</t>
  </si>
  <si>
    <t>(936)594-2011</t>
  </si>
  <si>
    <t>jp2@co.trinity.tx.us</t>
  </si>
  <si>
    <t>P O Box 464</t>
  </si>
  <si>
    <t>75862-0464</t>
  </si>
  <si>
    <t>(936)594-3456</t>
  </si>
  <si>
    <t>jp3@co.trinity.tx.us</t>
  </si>
  <si>
    <t>Steptoe</t>
  </si>
  <si>
    <t>P O Box 18</t>
  </si>
  <si>
    <t>Apple Springs</t>
  </si>
  <si>
    <t>75926-0018</t>
  </si>
  <si>
    <t>(936)831-3778</t>
  </si>
  <si>
    <t>jp4@co.trinity.tx.us</t>
  </si>
  <si>
    <t>http://cityofgroveton.com/municipal-court</t>
  </si>
  <si>
    <t>(936)642-1122</t>
  </si>
  <si>
    <t>grovetonjudge@valornet.com</t>
  </si>
  <si>
    <t>Alexys</t>
  </si>
  <si>
    <t>http://www.cityoftrinity.com</t>
  </si>
  <si>
    <t>P O Drawer 431</t>
  </si>
  <si>
    <t>75862-0431</t>
  </si>
  <si>
    <t>(936)594-4594</t>
  </si>
  <si>
    <t>http://www.co.tyler.tx.us/default.aspx?Tyler_County/Justice</t>
  </si>
  <si>
    <t>Tina</t>
  </si>
  <si>
    <t>Ladonne</t>
  </si>
  <si>
    <t>Self</t>
  </si>
  <si>
    <t>203 W Dogwood St</t>
  </si>
  <si>
    <t>Woodville</t>
  </si>
  <si>
    <t>75979-4915</t>
  </si>
  <si>
    <t>(409)283-3631</t>
  </si>
  <si>
    <t>jp1@co.tyler.tx.us</t>
  </si>
  <si>
    <t>Jobe</t>
  </si>
  <si>
    <t>(409)283-6320</t>
  </si>
  <si>
    <t>kjobe.jp2@co.tyler.tx.us</t>
  </si>
  <si>
    <t>mikehughes@co.tyler.tx.us</t>
  </si>
  <si>
    <t>(409)429-9500</t>
  </si>
  <si>
    <t>Ivanhoe</t>
  </si>
  <si>
    <t>870 Charmain Dr E</t>
  </si>
  <si>
    <t>(409)444-7048</t>
  </si>
  <si>
    <t>court@cityofivanhoe.texas.gov</t>
  </si>
  <si>
    <t>http://www.woodville-tx.gov</t>
  </si>
  <si>
    <t>Dear</t>
  </si>
  <si>
    <t>400 W. Bluff</t>
  </si>
  <si>
    <t>(409)283-3255</t>
  </si>
  <si>
    <t>court@woodville-tx.gov</t>
  </si>
  <si>
    <t>Upshur</t>
  </si>
  <si>
    <t>http://www.countyofupshur.com/Departments/JP1.htm</t>
  </si>
  <si>
    <t>Wyone</t>
  </si>
  <si>
    <t>Manes</t>
  </si>
  <si>
    <t>301 E Butler</t>
  </si>
  <si>
    <t>Gilmer</t>
  </si>
  <si>
    <t>(903)680-6269</t>
  </si>
  <si>
    <t>jp1@countyofupshur.com</t>
  </si>
  <si>
    <t>http://www.countyofupshur.com/Departments/JP2.htm</t>
  </si>
  <si>
    <t>405 N Titus</t>
  </si>
  <si>
    <t>(903)843-5023</t>
  </si>
  <si>
    <t>lyle.potter@countyofupshur.com</t>
  </si>
  <si>
    <t>http://www.countyofupshur.com/Departments/JP3.htm</t>
  </si>
  <si>
    <t>Truitt</t>
  </si>
  <si>
    <t>2498 W Upshur</t>
  </si>
  <si>
    <t>(903)680-8350</t>
  </si>
  <si>
    <t>jp3@countyofupshur.com</t>
  </si>
  <si>
    <t>http://www.countyofupshur.com/Departments/JP4.htm</t>
  </si>
  <si>
    <t>Betterton</t>
  </si>
  <si>
    <t>75644-0730</t>
  </si>
  <si>
    <t>(903)843-4039</t>
  </si>
  <si>
    <t>jp4@countyofupshur.com</t>
  </si>
  <si>
    <t>Big Sandy</t>
  </si>
  <si>
    <t>http://www.bigsandytx.gov</t>
  </si>
  <si>
    <t>Blalock</t>
  </si>
  <si>
    <t>P O Box 986</t>
  </si>
  <si>
    <t>(903)636-5534</t>
  </si>
  <si>
    <t>municipalcourt@bigsandytx.gov</t>
  </si>
  <si>
    <t>East Mountain</t>
  </si>
  <si>
    <t>103 Municipal Dr</t>
  </si>
  <si>
    <t>75645-4001</t>
  </si>
  <si>
    <t>(903)297-6041</t>
  </si>
  <si>
    <t>court.clerk@eastmountaintx.gov</t>
  </si>
  <si>
    <t>http://www.gilmer-tx.com</t>
  </si>
  <si>
    <t>P O Box 760</t>
  </si>
  <si>
    <t>75644-0760</t>
  </si>
  <si>
    <t>(903)843-2751</t>
  </si>
  <si>
    <t>njackson81@etex.net</t>
  </si>
  <si>
    <t>Skinner</t>
  </si>
  <si>
    <t>Ore City</t>
  </si>
  <si>
    <t>302 E Main St</t>
  </si>
  <si>
    <t>75683-0327</t>
  </si>
  <si>
    <t>(903)968-2511</t>
  </si>
  <si>
    <t>court@orecitytx.org</t>
  </si>
  <si>
    <t>Upton</t>
  </si>
  <si>
    <t>http://www.co.upton.tx.us/default.aspx?Upton_County/Justice</t>
  </si>
  <si>
    <t>P O Box 232</t>
  </si>
  <si>
    <t>(432)693-2473</t>
  </si>
  <si>
    <t>https://www.co.upton.tx.us/page/upton.Justice</t>
  </si>
  <si>
    <t>Vicky</t>
  </si>
  <si>
    <t>(432)693-2919</t>
  </si>
  <si>
    <t>vjones@co.upton.tx.us</t>
  </si>
  <si>
    <t>Martha</t>
  </si>
  <si>
    <t>Silva</t>
  </si>
  <si>
    <t>P O Box 634</t>
  </si>
  <si>
    <t>McCamey</t>
  </si>
  <si>
    <t>(432)652-4230</t>
  </si>
  <si>
    <t>jp3msilva@yahoo.com</t>
  </si>
  <si>
    <t>Z.</t>
  </si>
  <si>
    <t>Navarrete</t>
  </si>
  <si>
    <t>P O Box 967</t>
  </si>
  <si>
    <t>(432)652-3536</t>
  </si>
  <si>
    <t>cnavarrete@co.upton.tx.us</t>
  </si>
  <si>
    <t>Vivian</t>
  </si>
  <si>
    <t>Venegas</t>
  </si>
  <si>
    <t>P O Box 1409</t>
  </si>
  <si>
    <t>79752-1409</t>
  </si>
  <si>
    <t>(432)652-3333</t>
  </si>
  <si>
    <t>mayor@mccameycity.com</t>
  </si>
  <si>
    <t>Uvalde</t>
  </si>
  <si>
    <t>http://www.uvaldecounty.com/jop.htm</t>
  </si>
  <si>
    <t>#14 Courthouse Sq</t>
  </si>
  <si>
    <t>78801-5239</t>
  </si>
  <si>
    <t>(830)278-3921</t>
  </si>
  <si>
    <t>jp1@uvaldecounty.com</t>
  </si>
  <si>
    <t>Casburn</t>
  </si>
  <si>
    <t>Sabinal</t>
  </si>
  <si>
    <t>78881-0177</t>
  </si>
  <si>
    <t>(830)988-2462</t>
  </si>
  <si>
    <t>jp2@uvaldecounty.com</t>
  </si>
  <si>
    <t>Hugh</t>
  </si>
  <si>
    <t>P O Box 416</t>
  </si>
  <si>
    <t>Utopia</t>
  </si>
  <si>
    <t>78884-0416</t>
  </si>
  <si>
    <t>(830)966-3445</t>
  </si>
  <si>
    <t>jp3@uvaldecounty.gov</t>
  </si>
  <si>
    <t>http://www.uvaldecounty.com/index.php/county/justice-of-the-peace/precinct-four</t>
  </si>
  <si>
    <t>Eulalio</t>
  </si>
  <si>
    <t>#12 Courthouse Sq, 3rd Fl</t>
  </si>
  <si>
    <t>78801-5220</t>
  </si>
  <si>
    <t>(830)278-3904</t>
  </si>
  <si>
    <t>ediaz@uvaldecounty.com</t>
  </si>
  <si>
    <t>Luna</t>
  </si>
  <si>
    <t>339 Kingfisher Ln, Box 4</t>
  </si>
  <si>
    <t>(830)278-8123</t>
  </si>
  <si>
    <t>jp6@uvaldecounty.com</t>
  </si>
  <si>
    <t>https://www.cityofsabinal.org/municipal_court/index.php</t>
  </si>
  <si>
    <t>78881-0715</t>
  </si>
  <si>
    <t>(830)988-2630</t>
  </si>
  <si>
    <t>municipalcourtclerk@cityofsabinal.com</t>
  </si>
  <si>
    <t>http://www.uvaldetx.gov</t>
  </si>
  <si>
    <t>P O Box 799</t>
  </si>
  <si>
    <t>(830)278-8357</t>
  </si>
  <si>
    <t>clerkofcourt@uvaldetx.gov</t>
  </si>
  <si>
    <t>Val Verde</t>
  </si>
  <si>
    <t>http://www.valverdecounty.org/Justice_of_the_Peace.html</t>
  </si>
  <si>
    <t>309 Mills St, 2nd Fl, Ste D</t>
  </si>
  <si>
    <t>Del Rio</t>
  </si>
  <si>
    <t>(830)774-7545</t>
  </si>
  <si>
    <t>mgarcia@valverdecounty.org</t>
  </si>
  <si>
    <t>http://valverdecounty.texas.gov/178/Justice-of-the-Peace-PCT-2</t>
  </si>
  <si>
    <t>Randel</t>
  </si>
  <si>
    <t>Dissler</t>
  </si>
  <si>
    <t>309 Mills St, 2nd Fl, Ste A</t>
  </si>
  <si>
    <t>(830)774-7579</t>
  </si>
  <si>
    <t>msoto@valverdecounty.texas.gov</t>
  </si>
  <si>
    <t>309 Mill St, 2nd Fl, Ste B</t>
  </si>
  <si>
    <t>(830)774-7511</t>
  </si>
  <si>
    <t>avicuna@valverdecounty.texas.gov</t>
  </si>
  <si>
    <t>http://www.valverdecounty.texas.gov/251/Justice-Of-The-Peace</t>
  </si>
  <si>
    <t>309 Mills St, 2nd Fl, Ste C</t>
  </si>
  <si>
    <t>(830)774-7581</t>
  </si>
  <si>
    <t>lmendez@valverdecounty.texas.gov</t>
  </si>
  <si>
    <t>https://www.cityofdelrio.com/government/departments/municipal-court</t>
  </si>
  <si>
    <t>Kassandra</t>
  </si>
  <si>
    <t>125 E Martin</t>
  </si>
  <si>
    <t>(830)774-8506</t>
  </si>
  <si>
    <t>municipalcourt@cityofdelrio.com</t>
  </si>
  <si>
    <t>Van Zandt</t>
  </si>
  <si>
    <t>http://www.vanzandtcounty.org/default.aspx?Van-Zandt_County/JP1</t>
  </si>
  <si>
    <t>McMillan</t>
  </si>
  <si>
    <t>Grand Saline</t>
  </si>
  <si>
    <t>75140-0189</t>
  </si>
  <si>
    <t>(903)962-3471</t>
  </si>
  <si>
    <t>jp1@vanzandtcounty.org</t>
  </si>
  <si>
    <t>http://www.vanzandtcounty.org/default.aspx?Van-Zandt_County/JP2</t>
  </si>
  <si>
    <t>Ashlock</t>
  </si>
  <si>
    <t>250 E. Groves St, Ste 102</t>
  </si>
  <si>
    <t>Canton</t>
  </si>
  <si>
    <t>(903)567-6569</t>
  </si>
  <si>
    <t>jp2@vanzandtcounty.org</t>
  </si>
  <si>
    <t>http://www.vanzandtcounty.org/default.aspx?Van-Zandt_County/JP3</t>
  </si>
  <si>
    <t>P O Box 648</t>
  </si>
  <si>
    <t>Wills Point</t>
  </si>
  <si>
    <t>(903)873-3592</t>
  </si>
  <si>
    <t>jp3@vanzandtcounty.org</t>
  </si>
  <si>
    <t>http://www.vanzandtcounty.org/default.aspx?Van-Zandt_County/JP4</t>
  </si>
  <si>
    <t>Shinn</t>
  </si>
  <si>
    <t>P O Box 499</t>
  </si>
  <si>
    <t>Ben Wheeler</t>
  </si>
  <si>
    <t>(903)833-5705</t>
  </si>
  <si>
    <t>http://cantontx.gov/municipal-court</t>
  </si>
  <si>
    <t>Beverley</t>
  </si>
  <si>
    <t>555 W Highway 243</t>
  </si>
  <si>
    <t>(903)567-1500</t>
  </si>
  <si>
    <t>Durham</t>
  </si>
  <si>
    <t>Edgewood</t>
  </si>
  <si>
    <t>Goggans</t>
  </si>
  <si>
    <t>P O Box 735</t>
  </si>
  <si>
    <t>75117-0377</t>
  </si>
  <si>
    <t>(903)896-4470</t>
  </si>
  <si>
    <t>emcourt@outlook.com</t>
  </si>
  <si>
    <t>http://www.grandsalinetx.gov</t>
  </si>
  <si>
    <t>132 E Frank St</t>
  </si>
  <si>
    <t>75140-1824</t>
  </si>
  <si>
    <t>(903)962-3122</t>
  </si>
  <si>
    <t>bpearson@grandsalinetx.gov</t>
  </si>
  <si>
    <t>75790-0487</t>
  </si>
  <si>
    <t>(903)963-3372</t>
  </si>
  <si>
    <t>24980 Hwy 64</t>
  </si>
  <si>
    <t>http://www.cityofwillspoint.com</t>
  </si>
  <si>
    <t>75169-0546</t>
  </si>
  <si>
    <t>(903)873-4530 - ext. 2</t>
  </si>
  <si>
    <t>Denese</t>
  </si>
  <si>
    <t>Harvath</t>
  </si>
  <si>
    <t>http://www.victoriacountytx.org/index.php/en/county-departments?id=342</t>
  </si>
  <si>
    <t>704 N Goldman St</t>
  </si>
  <si>
    <t>77901-6913</t>
  </si>
  <si>
    <t>(361)573-0836</t>
  </si>
  <si>
    <t>4407 Lilac Ln</t>
  </si>
  <si>
    <t>77901-2626</t>
  </si>
  <si>
    <t>(361)575-0012</t>
  </si>
  <si>
    <t>all-jp2@vctx.org</t>
  </si>
  <si>
    <t>111-A N Glass</t>
  </si>
  <si>
    <t>77901-6544</t>
  </si>
  <si>
    <t>(361)575-0246</t>
  </si>
  <si>
    <t>rwhitaker@vctx.org</t>
  </si>
  <si>
    <t>2604 E Mockingbird, Ste C</t>
  </si>
  <si>
    <t>(361)573-5073</t>
  </si>
  <si>
    <t>jmiller@vctx.org</t>
  </si>
  <si>
    <t>http://www.victoriatx.gov</t>
  </si>
  <si>
    <t>Heinold</t>
  </si>
  <si>
    <t>107 W Juan Linn</t>
  </si>
  <si>
    <t>77902-1758</t>
  </si>
  <si>
    <t>(361)485-3050</t>
  </si>
  <si>
    <t>courtclerk@victoriatx.gov</t>
  </si>
  <si>
    <t>http://www.co.walker.tx.us/department/?fDD=12-0</t>
  </si>
  <si>
    <t>717 FM 2821 W, Ste 300</t>
  </si>
  <si>
    <t>Huntsville</t>
  </si>
  <si>
    <t>(936)436-4966</t>
  </si>
  <si>
    <t>jp1@co.walker.tx.us</t>
  </si>
  <si>
    <t>http://www.co.walker.tx.us/department/?fDD=28-0</t>
  </si>
  <si>
    <t>102 Tam Rd, Ste A</t>
  </si>
  <si>
    <t>(936)436-4977</t>
  </si>
  <si>
    <t>JP2@co.walker.tx.us</t>
  </si>
  <si>
    <t>http://www.co.walker.tx.us/department/?fDD=29-0</t>
  </si>
  <si>
    <t>Randall (Randy)</t>
  </si>
  <si>
    <t>Jeffcoat</t>
  </si>
  <si>
    <t>2986A SH 19</t>
  </si>
  <si>
    <t>77320-0450</t>
  </si>
  <si>
    <t>(936)436-4988</t>
  </si>
  <si>
    <t>jp3@co.walker.tx.us</t>
  </si>
  <si>
    <t>http://www.co.walker.tx.us/department/?fDD=30-0</t>
  </si>
  <si>
    <t>9360 SH 75 S</t>
  </si>
  <si>
    <t>New Waverly</t>
  </si>
  <si>
    <t>77358-4224</t>
  </si>
  <si>
    <t>(936)435-8750</t>
  </si>
  <si>
    <t>http://www.huntsvilletx.gov</t>
  </si>
  <si>
    <t>717 FM 2821 Rd W, Ste 200</t>
  </si>
  <si>
    <t>77320-3147</t>
  </si>
  <si>
    <t>(936)291-5476</t>
  </si>
  <si>
    <t>mcourt@huntsvilletx.gov</t>
  </si>
  <si>
    <t>http://www.co.waller.tx.us/default.aspx?Waller_County/Justice</t>
  </si>
  <si>
    <t>Karisch</t>
  </si>
  <si>
    <t>846 6th St, Ste 1</t>
  </si>
  <si>
    <t>Hempstead</t>
  </si>
  <si>
    <t>(979)826-7745</t>
  </si>
  <si>
    <t>wcjp1@wallercounty.us</t>
  </si>
  <si>
    <t>http://www.co.waller.tx.us/page/jp2</t>
  </si>
  <si>
    <t>J. R.</t>
  </si>
  <si>
    <t>Woolley</t>
  </si>
  <si>
    <t>27388 Fields Store Rd</t>
  </si>
  <si>
    <t>(936)372-2193</t>
  </si>
  <si>
    <t>jp2@wallercounty.us</t>
  </si>
  <si>
    <t>Marian</t>
  </si>
  <si>
    <t>12620 FM 1887</t>
  </si>
  <si>
    <t>(979)826-7637</t>
  </si>
  <si>
    <t>wcjp3@wallercounty.us</t>
  </si>
  <si>
    <t>Ted</t>
  </si>
  <si>
    <t>32225 US HWY 90 Bus</t>
  </si>
  <si>
    <t>Brookshire</t>
  </si>
  <si>
    <t>(281)375-5233</t>
  </si>
  <si>
    <t>jp4clerk@wallercounty.us</t>
  </si>
  <si>
    <t>https://www.brookshiretx.gov/page/municipal-court</t>
  </si>
  <si>
    <t>Shelytha</t>
  </si>
  <si>
    <t>Alexander-Simmons</t>
  </si>
  <si>
    <t>77423-0160</t>
  </si>
  <si>
    <t>(281)375-5048</t>
  </si>
  <si>
    <t>bmcourt@brookshiretx.gov</t>
  </si>
  <si>
    <t>http://hempsteadcitytx.com</t>
  </si>
  <si>
    <t>Sydney</t>
  </si>
  <si>
    <t>Hester</t>
  </si>
  <si>
    <t>1015 11th St</t>
  </si>
  <si>
    <t>77445-5227</t>
  </si>
  <si>
    <t>(979)826-8838</t>
  </si>
  <si>
    <t>municipalcourt@hempsteadcitytx.gov</t>
  </si>
  <si>
    <t>Pattison</t>
  </si>
  <si>
    <t>https://pattison.texas.gov/</t>
  </si>
  <si>
    <t>3410 First St</t>
  </si>
  <si>
    <t>(281)934-3715</t>
  </si>
  <si>
    <t>citysecretary@pattison.texas.gov</t>
  </si>
  <si>
    <t>Prairie View</t>
  </si>
  <si>
    <t>http://www.prairieviewtexas.gov/</t>
  </si>
  <si>
    <t>P O Box 817</t>
  </si>
  <si>
    <t>77446-0817</t>
  </si>
  <si>
    <t>(936)857-5327</t>
  </si>
  <si>
    <t>clerk@prairieviewtexas.gov</t>
  </si>
  <si>
    <t>http://www.wallertexas.com/</t>
  </si>
  <si>
    <t>P O Box 239</t>
  </si>
  <si>
    <t>77484-0041</t>
  </si>
  <si>
    <t>(936)372-5614</t>
  </si>
  <si>
    <t>tmata@wallertexas.com</t>
  </si>
  <si>
    <t>http://www.co.ward.tx.us/default.aspx?Ward_County/Justice</t>
  </si>
  <si>
    <t>Box 165</t>
  </si>
  <si>
    <t>Monahans</t>
  </si>
  <si>
    <t>79756-6500</t>
  </si>
  <si>
    <t>(432)943-7227</t>
  </si>
  <si>
    <t>danny.bustos@co.ward.tx.us</t>
  </si>
  <si>
    <t>https://www.co.ward.tx.us/page/ward.Justice.PCT2andPCT3</t>
  </si>
  <si>
    <t>Bean</t>
  </si>
  <si>
    <t>79756-0342</t>
  </si>
  <si>
    <t>(432)943-7237</t>
  </si>
  <si>
    <t>jennifer.garcia@co.ward.tx.us</t>
  </si>
  <si>
    <t>https://www.cityofmonahans.org/</t>
  </si>
  <si>
    <t>Asbury</t>
  </si>
  <si>
    <t>301 S Allen Ave</t>
  </si>
  <si>
    <t>(432)943-6361</t>
  </si>
  <si>
    <t>city-courtclerk@cityofmonahans.org</t>
  </si>
  <si>
    <t>Wickett</t>
  </si>
  <si>
    <t>Xavier</t>
  </si>
  <si>
    <t>Estrada</t>
  </si>
  <si>
    <t>P O Box 185</t>
  </si>
  <si>
    <t>79788-0185</t>
  </si>
  <si>
    <t>(432)943-6765</t>
  </si>
  <si>
    <t>cityofwickett@gmail.com</t>
  </si>
  <si>
    <t>Washington</t>
  </si>
  <si>
    <t>https://www.co.washington.tx.us/page/washington.JP1</t>
  </si>
  <si>
    <t>Zwiener</t>
  </si>
  <si>
    <t>1305 E Blue Bell, Ste 114</t>
  </si>
  <si>
    <t>Brenham</t>
  </si>
  <si>
    <t>(979)277-6260</t>
  </si>
  <si>
    <t>jp1court@washingtoncountytx.gov</t>
  </si>
  <si>
    <t>http://www.washingtoncountyjp2.com/</t>
  </si>
  <si>
    <t>Semora</t>
  </si>
  <si>
    <t>4260 Sausage Ln</t>
  </si>
  <si>
    <t>Chappell Hill</t>
  </si>
  <si>
    <t>77426-9621</t>
  </si>
  <si>
    <t>(979)836-5008</t>
  </si>
  <si>
    <t>jp2court@washingtoncountytx.gov</t>
  </si>
  <si>
    <t>http://www.co.washington.tx.us/default.aspx?Washington_County/JP3</t>
  </si>
  <si>
    <t>100 E Main, Ste 202</t>
  </si>
  <si>
    <t>77833-3734</t>
  </si>
  <si>
    <t>(979)277-6200</t>
  </si>
  <si>
    <t>jp3clerk@washingtoncountytx.gov</t>
  </si>
  <si>
    <t>http://www.co.washington.tx.us/default.aspx?Washington_County/JP4</t>
  </si>
  <si>
    <t>Riddle</t>
  </si>
  <si>
    <t>(979)277-6262</t>
  </si>
  <si>
    <t>jp4court@washingtoncountytx.gov</t>
  </si>
  <si>
    <t>http://www.cityofbrenham.org</t>
  </si>
  <si>
    <t>P O Box 1059</t>
  </si>
  <si>
    <t>77834-1059</t>
  </si>
  <si>
    <t>(979)337-7599</t>
  </si>
  <si>
    <t>courts@cityofbrenham.org</t>
  </si>
  <si>
    <t>Jonas</t>
  </si>
  <si>
    <t>Lacina</t>
  </si>
  <si>
    <t>http://www.webbcountytx.gov/</t>
  </si>
  <si>
    <t>Paz</t>
  </si>
  <si>
    <t>1110 Victoria, Ste 106</t>
  </si>
  <si>
    <t>Laredo</t>
  </si>
  <si>
    <t>(956)523-4300</t>
  </si>
  <si>
    <t>jpaz@webbcountytx.gov</t>
  </si>
  <si>
    <t>Liendo</t>
  </si>
  <si>
    <t>1110 Victoria, Ste 103</t>
  </si>
  <si>
    <t>(956)523-4303</t>
  </si>
  <si>
    <t>desiegfried@webbcountytx.gov</t>
  </si>
  <si>
    <t>http://www.webbcountytx.gov/JP2PL1/</t>
  </si>
  <si>
    <t>Quintana</t>
  </si>
  <si>
    <t>901 S Milmo</t>
  </si>
  <si>
    <t>(956)523-5360</t>
  </si>
  <si>
    <t>mserna@webbcountytx.gov</t>
  </si>
  <si>
    <t>https://www.webbcountytx.gov/JP2PL2/default.aspx</t>
  </si>
  <si>
    <t>901 S Milmo, 2nd Fl</t>
  </si>
  <si>
    <t>(956)523-5330</t>
  </si>
  <si>
    <t>ycasso@webbcountytx.gov</t>
  </si>
  <si>
    <t>Salvador</t>
  </si>
  <si>
    <t>Oilton</t>
  </si>
  <si>
    <t>(956)523-4850</t>
  </si>
  <si>
    <t>strevino@webbcountytx.gov</t>
  </si>
  <si>
    <t>http://www.webbcountytx.gov/JP4/</t>
  </si>
  <si>
    <t>Jose (Pepe)</t>
  </si>
  <si>
    <t>8501 San Dario Dr</t>
  </si>
  <si>
    <t>78045-7291</t>
  </si>
  <si>
    <t>(956)523-4840</t>
  </si>
  <si>
    <t>jsalinas@webbcountytx.gov</t>
  </si>
  <si>
    <t>El Cenizo</t>
  </si>
  <si>
    <t>http://cityofelcenizo.com</t>
  </si>
  <si>
    <t>Fernando</t>
  </si>
  <si>
    <t>507 Cadena St</t>
  </si>
  <si>
    <t>(956)712-9107</t>
  </si>
  <si>
    <t>cityofelcenizotexas@gmail.com</t>
  </si>
  <si>
    <t>Coleen</t>
  </si>
  <si>
    <t>https://www.cityoflaredo.com/departments/municipal-court</t>
  </si>
  <si>
    <t>Eduardo</t>
  </si>
  <si>
    <t>Davila</t>
  </si>
  <si>
    <t>(956)794-1680</t>
  </si>
  <si>
    <t>acaballero@ci.laredo.tx.us</t>
  </si>
  <si>
    <t>Chu</t>
  </si>
  <si>
    <t>Rio Bravo</t>
  </si>
  <si>
    <t>1701 Centeno Ln</t>
  </si>
  <si>
    <t>(956)790-9500</t>
  </si>
  <si>
    <t>riobravocommunity@gmail.com</t>
  </si>
  <si>
    <t>Wharton</t>
  </si>
  <si>
    <t>http://www.co.wharton.tx.us/default.aspx?Wharton_County/Justice</t>
  </si>
  <si>
    <t>Jared</t>
  </si>
  <si>
    <t>Cullar</t>
  </si>
  <si>
    <t>1017 N Alabama Rd</t>
  </si>
  <si>
    <t>77488-4203</t>
  </si>
  <si>
    <t>(979)532-3941</t>
  </si>
  <si>
    <t>judge.cullar@co.wharton.tx.us</t>
  </si>
  <si>
    <t>P O Box 780</t>
  </si>
  <si>
    <t>East Bernard</t>
  </si>
  <si>
    <t>77435-0780</t>
  </si>
  <si>
    <t>(979)335-6210</t>
  </si>
  <si>
    <t>judge.russell@co.wharton.tx.us</t>
  </si>
  <si>
    <t>Gayle</t>
  </si>
  <si>
    <t>Wessels</t>
  </si>
  <si>
    <t>P O Box 184</t>
  </si>
  <si>
    <t>77455-0184</t>
  </si>
  <si>
    <t>(979)648-2363</t>
  </si>
  <si>
    <t>judge.wessels@co.wharton.tx.us</t>
  </si>
  <si>
    <t>Drapela</t>
  </si>
  <si>
    <t>605 E Calhoun St</t>
  </si>
  <si>
    <t>El Campo</t>
  </si>
  <si>
    <t>(979)543-4322</t>
  </si>
  <si>
    <t>judge.drapela@co.wharton.tx.us</t>
  </si>
  <si>
    <t>704 Church St</t>
  </si>
  <si>
    <t>(979)335-6558</t>
  </si>
  <si>
    <t>deputyclerk@eastbernardtx.com</t>
  </si>
  <si>
    <t>http://www.cityofelcampo.org/</t>
  </si>
  <si>
    <t>315 E Jackson</t>
  </si>
  <si>
    <t>77437-4590</t>
  </si>
  <si>
    <t>(979)543-1212</t>
  </si>
  <si>
    <t>http://www.cityofwharton.com/</t>
  </si>
  <si>
    <t>1407 N Richmond Rd, Ste 200</t>
  </si>
  <si>
    <t>(979)532-2491 - ext. 532</t>
  </si>
  <si>
    <t>kanderson@cityofwharton.com</t>
  </si>
  <si>
    <t>http://www.co.wheeler.tx.us/default.aspx?Wheeler_County/Justice</t>
  </si>
  <si>
    <t>79096-0452</t>
  </si>
  <si>
    <t>(806)826-5768</t>
  </si>
  <si>
    <t>wjp1@co.wheeler.tx.us</t>
  </si>
  <si>
    <t>http://www.wheelercountyjp2.com</t>
  </si>
  <si>
    <t>P O Box 47</t>
  </si>
  <si>
    <t>Shamrock</t>
  </si>
  <si>
    <t>79079-0047</t>
  </si>
  <si>
    <t>(806)256-2552</t>
  </si>
  <si>
    <t>wjp2@centramedia.net</t>
  </si>
  <si>
    <t>wjp1@windstream.net</t>
  </si>
  <si>
    <t>Wichita</t>
  </si>
  <si>
    <t>https://wichitacountytx.com/locations/justice-of-the-peace-precinct-1-place-1/</t>
  </si>
  <si>
    <t>900 7th St, Rm 281</t>
  </si>
  <si>
    <t>76301-2440</t>
  </si>
  <si>
    <t>(940)766-8141</t>
  </si>
  <si>
    <t>Misty.Gregory@co.wichita.tx.us</t>
  </si>
  <si>
    <t>https://wichitacountytx.com/locations/justice-of-the-peace-precinct-1-place-2/</t>
  </si>
  <si>
    <t>Woodruff</t>
  </si>
  <si>
    <t>900 7th St, Rm 282</t>
  </si>
  <si>
    <t>(940)766-8143</t>
  </si>
  <si>
    <t>https://wichitacountytx.com/locations/justice-of-the-peace-precinct-2/</t>
  </si>
  <si>
    <t>Burchett</t>
  </si>
  <si>
    <t>100 W College, Ste 2</t>
  </si>
  <si>
    <t>Burkburnett</t>
  </si>
  <si>
    <t>76354-3468</t>
  </si>
  <si>
    <t>(940)569-1140</t>
  </si>
  <si>
    <t>https://wichitacountytx.com/locations/justice-of-the-peace-precinct-3/</t>
  </si>
  <si>
    <t>404 N Wall St</t>
  </si>
  <si>
    <t>Iowa Park</t>
  </si>
  <si>
    <t>76367-2367</t>
  </si>
  <si>
    <t>(940)592-9388</t>
  </si>
  <si>
    <t>payton.cuatt@co.wichita.tx.us</t>
  </si>
  <si>
    <t>https://wichitacountytx.com/locations/justice-of-the-peace-precinct-4/</t>
  </si>
  <si>
    <t>2023 Hwy 25 N</t>
  </si>
  <si>
    <t>Electra</t>
  </si>
  <si>
    <t>76360-5221</t>
  </si>
  <si>
    <t>(940)766-8129</t>
  </si>
  <si>
    <t>judy.baker@co.wichita.tx.us</t>
  </si>
  <si>
    <t>http://www.burkburnett.org</t>
  </si>
  <si>
    <t>101 E College St</t>
  </si>
  <si>
    <t>(940)569-7331</t>
  </si>
  <si>
    <t>court@burkburnett.org</t>
  </si>
  <si>
    <t>P O Box 1188</t>
  </si>
  <si>
    <t>76360-2603</t>
  </si>
  <si>
    <t>(940)435-2146</t>
  </si>
  <si>
    <t>john.prickett@cityofelectra.com</t>
  </si>
  <si>
    <t>http://www.iowapark.com/</t>
  </si>
  <si>
    <t>76367-0190</t>
  </si>
  <si>
    <t>(940)592-2131</t>
  </si>
  <si>
    <t>srangel@iowapark.com</t>
  </si>
  <si>
    <t>http://www.wichitafallstx.gov</t>
  </si>
  <si>
    <t>611 Bluff St</t>
  </si>
  <si>
    <t>76301-2363</t>
  </si>
  <si>
    <t>(940)761-7880</t>
  </si>
  <si>
    <t>muncourt@wichitafallstx.gov</t>
  </si>
  <si>
    <t>Copeland</t>
  </si>
  <si>
    <t>Brasher</t>
  </si>
  <si>
    <t>Wilbarger</t>
  </si>
  <si>
    <t>http://www.co.wilbarger.tx.us/JusticesofthePeace2.htm</t>
  </si>
  <si>
    <t>1700 Wilbarger St, Rm 25</t>
  </si>
  <si>
    <t>76384-4747</t>
  </si>
  <si>
    <t>(940)553-2306</t>
  </si>
  <si>
    <t>jp1@co.wilbarger.tx.us</t>
  </si>
  <si>
    <t>Clinton</t>
  </si>
  <si>
    <t>1700 Wilbarger St, Rm 22</t>
  </si>
  <si>
    <t>(940)553-2307</t>
  </si>
  <si>
    <t>jp2@co.wilbarger.tx.us</t>
  </si>
  <si>
    <t>http://www.vernontx.gov/municipalcourt</t>
  </si>
  <si>
    <t>Kothe</t>
  </si>
  <si>
    <t>1306 Main St</t>
  </si>
  <si>
    <t>(940)552-2058</t>
  </si>
  <si>
    <t>jkothe@vernontx.gov</t>
  </si>
  <si>
    <t>Gribble</t>
  </si>
  <si>
    <t>Willacy</t>
  </si>
  <si>
    <t>http://co.willacy.tx.us/default.aspx?Willacy_County/Justice</t>
  </si>
  <si>
    <t>576 W Main Ave, Rm 148</t>
  </si>
  <si>
    <t>Raymondville</t>
  </si>
  <si>
    <t>(956)699-5018</t>
  </si>
  <si>
    <t>494 W Hidalgo Ave</t>
  </si>
  <si>
    <t>78580-2638</t>
  </si>
  <si>
    <t>(956)689-3381</t>
  </si>
  <si>
    <t>flor.montes@co.willacy.tx.us</t>
  </si>
  <si>
    <t>Rodolfo (Rudy)</t>
  </si>
  <si>
    <t>melissa.perez@co.willacy.tx.us</t>
  </si>
  <si>
    <t>Lyford</t>
  </si>
  <si>
    <t>http://www.lyford.tx.us</t>
  </si>
  <si>
    <t>78569-0310</t>
  </si>
  <si>
    <t>(956)347-3250</t>
  </si>
  <si>
    <t>cityoflyford@lyfordtx.us</t>
  </si>
  <si>
    <t>https://raymondvilletx.us/municipal_court_judge.php</t>
  </si>
  <si>
    <t>Felicita</t>
  </si>
  <si>
    <t>142 S 7th St, 2nd Fl</t>
  </si>
  <si>
    <t>(956)689-6449</t>
  </si>
  <si>
    <t>judge@raymondvilletx.us</t>
  </si>
  <si>
    <t>https://www.wilcotx.gov/jp1</t>
  </si>
  <si>
    <t>Karl-Thomas (KT)</t>
  </si>
  <si>
    <t>Musselman</t>
  </si>
  <si>
    <t>1801 E Old Settlers Blvd, Ste 100</t>
  </si>
  <si>
    <t>Round Rock</t>
  </si>
  <si>
    <t>78664-1908</t>
  </si>
  <si>
    <t>(512)244-8622</t>
  </si>
  <si>
    <t>jp1@wilcotx.gov</t>
  </si>
  <si>
    <t>https://www.wilco.org/jp2</t>
  </si>
  <si>
    <t>350 Discovery Blvd, #204</t>
  </si>
  <si>
    <t>Cedar Park</t>
  </si>
  <si>
    <t>(512)260-4210</t>
  </si>
  <si>
    <t>JP2@wilco.org</t>
  </si>
  <si>
    <t>https://www.wilcotx.gov/jp3</t>
  </si>
  <si>
    <t>McLean</t>
  </si>
  <si>
    <t>100 Wilco Way, Ste 204</t>
  </si>
  <si>
    <t>Georgetown</t>
  </si>
  <si>
    <t>78626-8270</t>
  </si>
  <si>
    <t>(512)943-1501</t>
  </si>
  <si>
    <t>wilcojp3@wilco.org</t>
  </si>
  <si>
    <t>https://www.wilcotx.gov/625/Precinct-Four</t>
  </si>
  <si>
    <t>Redden</t>
  </si>
  <si>
    <t>211 W 6th St</t>
  </si>
  <si>
    <t>76574-3539</t>
  </si>
  <si>
    <t>(512)352-4155</t>
  </si>
  <si>
    <t>jp4@wilco.org</t>
  </si>
  <si>
    <t>http://www.cedarparktexas.gov/departments/municipal-court</t>
  </si>
  <si>
    <t>911 Quest Pkwy</t>
  </si>
  <si>
    <t>78613-2270</t>
  </si>
  <si>
    <t>(512)260-4300</t>
  </si>
  <si>
    <t>municipal.court@cedarparktexas.gov</t>
  </si>
  <si>
    <t>Oswald</t>
  </si>
  <si>
    <t>Florence</t>
  </si>
  <si>
    <t>http://www.florencetex.com/court.html</t>
  </si>
  <si>
    <t>(254)793-8037 - ext. 103</t>
  </si>
  <si>
    <t>municipalcourt@florencetex.com</t>
  </si>
  <si>
    <t>https://georgetowntexas.gov/government/municipal_court/</t>
  </si>
  <si>
    <t>P O Box 1424</t>
  </si>
  <si>
    <t>78627-1424</t>
  </si>
  <si>
    <t>(512)930-3625</t>
  </si>
  <si>
    <t>court@georgetowntexas.gov</t>
  </si>
  <si>
    <t>Stump</t>
  </si>
  <si>
    <t>Granger</t>
  </si>
  <si>
    <t>http://www.cityofgranger.org</t>
  </si>
  <si>
    <t>76530-0367</t>
  </si>
  <si>
    <t>(512)859-2755</t>
  </si>
  <si>
    <t>cityadmin@cityofgranger.org</t>
  </si>
  <si>
    <t>Hutto</t>
  </si>
  <si>
    <t>http://www.huttotx.gov</t>
  </si>
  <si>
    <t>401 W Front St</t>
  </si>
  <si>
    <t>(512)759-1011</t>
  </si>
  <si>
    <t>municipalcourt@huttotx.gov</t>
  </si>
  <si>
    <t>http://www.cityofjarrell.com</t>
  </si>
  <si>
    <t>161 Town Center Blvd</t>
  </si>
  <si>
    <t>(512)746-4593</t>
  </si>
  <si>
    <t>municourt@cityofjarrell.com</t>
  </si>
  <si>
    <t>Leander</t>
  </si>
  <si>
    <t>http://www.leandertx.gov</t>
  </si>
  <si>
    <t>(512)259-1239</t>
  </si>
  <si>
    <t>court@leandertx.gov</t>
  </si>
  <si>
    <t>McCown</t>
  </si>
  <si>
    <t>Liberty Hill</t>
  </si>
  <si>
    <t>http://www.libertyhilltx.gov</t>
  </si>
  <si>
    <t>78642-4208</t>
  </si>
  <si>
    <t>(512)515-5410</t>
  </si>
  <si>
    <t>court@libertyhilltx.gov</t>
  </si>
  <si>
    <t>http://www.roundrocktexas.gov</t>
  </si>
  <si>
    <t>301 W Bagdad, Ste 120</t>
  </si>
  <si>
    <t>78664-5826</t>
  </si>
  <si>
    <t>(512)218-5480</t>
  </si>
  <si>
    <t>rrcourt@roundrocktexas.gov</t>
  </si>
  <si>
    <t>Fitzpatrick</t>
  </si>
  <si>
    <t>Voelker</t>
  </si>
  <si>
    <t>McGraw</t>
  </si>
  <si>
    <t>http://www.ci.taylor.tx.us/taylorcity/government.html</t>
  </si>
  <si>
    <t>109 W Fifth St</t>
  </si>
  <si>
    <t>76574-3528</t>
  </si>
  <si>
    <t>(512)352-5977</t>
  </si>
  <si>
    <t>court@taylortx.gov</t>
  </si>
  <si>
    <t>Thrall</t>
  </si>
  <si>
    <t>http://cityofthrall.com/</t>
  </si>
  <si>
    <t>76578-0346</t>
  </si>
  <si>
    <t>(512)898-5395</t>
  </si>
  <si>
    <t>municipalcourt@cityofthrall.com</t>
  </si>
  <si>
    <t>http://www.co.wilson.tx.us/</t>
  </si>
  <si>
    <t>Evan</t>
  </si>
  <si>
    <t>800 10th St, Box 8</t>
  </si>
  <si>
    <t>Floresville</t>
  </si>
  <si>
    <t>(830)393-5112</t>
  </si>
  <si>
    <t>jp1@wilsoncountytx.gov</t>
  </si>
  <si>
    <t>http://www.co.wilson.tx.us/default.aspx?Wilson_County/Justice</t>
  </si>
  <si>
    <t>Kenneth (Buck)</t>
  </si>
  <si>
    <t>P O Box 626</t>
  </si>
  <si>
    <t>Poth</t>
  </si>
  <si>
    <t>78147-0626</t>
  </si>
  <si>
    <t>(830)484-2356</t>
  </si>
  <si>
    <t>jp2@wilsoncountytx.gov</t>
  </si>
  <si>
    <t>78121-0503</t>
  </si>
  <si>
    <t>(830)779-2285</t>
  </si>
  <si>
    <t>jp3@wilsoncountytx.gov</t>
  </si>
  <si>
    <t>Monica</t>
  </si>
  <si>
    <t>Lambeck</t>
  </si>
  <si>
    <t>800 10th St, Box 6</t>
  </si>
  <si>
    <t>(830)393-4052</t>
  </si>
  <si>
    <t>jp4@wilsoncountytx.gov</t>
  </si>
  <si>
    <t>http://floresvilletx.gov</t>
  </si>
  <si>
    <t>Tejada</t>
  </si>
  <si>
    <t>1120 D St</t>
  </si>
  <si>
    <t>78114-0845</t>
  </si>
  <si>
    <t>(830)393-4232</t>
  </si>
  <si>
    <t>muncourt@floresvilletx.gov</t>
  </si>
  <si>
    <t>http://www.lavernia-tx.gov</t>
  </si>
  <si>
    <t>Burdette</t>
  </si>
  <si>
    <t>78121-0225</t>
  </si>
  <si>
    <t>(830)779-4541</t>
  </si>
  <si>
    <t>Ifodge@lavernia-tx.gov</t>
  </si>
  <si>
    <t>https://www.cityofpoth.org/blog/poth-municipal-court/</t>
  </si>
  <si>
    <t>78147-0579</t>
  </si>
  <si>
    <t>(830)484-2521</t>
  </si>
  <si>
    <t>PothMunicipalCourt@gmail.com</t>
  </si>
  <si>
    <t>Stockdale</t>
  </si>
  <si>
    <t>http://www.stockdaletx.org</t>
  </si>
  <si>
    <t>P O Box 446</t>
  </si>
  <si>
    <t>78160-0446</t>
  </si>
  <si>
    <t>(830)996-3128</t>
  </si>
  <si>
    <t>stockdale@felpsis.net</t>
  </si>
  <si>
    <t>Winkler</t>
  </si>
  <si>
    <t>http://www.co.winkler.tx.us/default.aspx?Winkler_County/Justice</t>
  </si>
  <si>
    <t>100 E Winkler</t>
  </si>
  <si>
    <t>Kermit</t>
  </si>
  <si>
    <t>(432)586-2671</t>
  </si>
  <si>
    <t>Glenda</t>
  </si>
  <si>
    <t>Joyce</t>
  </si>
  <si>
    <t>Mixon</t>
  </si>
  <si>
    <t>Wink</t>
  </si>
  <si>
    <t>(432)527-3450</t>
  </si>
  <si>
    <t>jp2clerk.winkler@gmail.com</t>
  </si>
  <si>
    <t>Autrey</t>
  </si>
  <si>
    <t>110 S Tornillo</t>
  </si>
  <si>
    <t>(432)586-2577</t>
  </si>
  <si>
    <t>http://co.wise.tx.us/201/justice-of-the-peace-precinct-number-1</t>
  </si>
  <si>
    <t>Morrow</t>
  </si>
  <si>
    <t>P O Box 509</t>
  </si>
  <si>
    <t>Decatur</t>
  </si>
  <si>
    <t>(940)627-2694</t>
  </si>
  <si>
    <t>jp1@co.wise.tx.us</t>
  </si>
  <si>
    <t>http://www.co.wise.tx.us/jp2/</t>
  </si>
  <si>
    <t>Redman</t>
  </si>
  <si>
    <t>P O Box 1534</t>
  </si>
  <si>
    <t>(940)626-4206</t>
  </si>
  <si>
    <t>jp2@co.wise.tx.us</t>
  </si>
  <si>
    <t>http://www.co.wise.tx.us/jp3</t>
  </si>
  <si>
    <t>76023-0086</t>
  </si>
  <si>
    <t>(940)433-2969</t>
  </si>
  <si>
    <t>jp3office@co.wise.tx.us</t>
  </si>
  <si>
    <t>http://www.co.wise.tx.us/JP4/</t>
  </si>
  <si>
    <t>1007 13th St, Ste 109</t>
  </si>
  <si>
    <t>Bridgeport</t>
  </si>
  <si>
    <t>76426-3173</t>
  </si>
  <si>
    <t>(940)683-4244</t>
  </si>
  <si>
    <t>jp4court@co.wise.tx.us</t>
  </si>
  <si>
    <t>Alvord</t>
  </si>
  <si>
    <t>https://alvordtx.gov/</t>
  </si>
  <si>
    <t>Aaberg</t>
  </si>
  <si>
    <t>(940)427-5916</t>
  </si>
  <si>
    <t>ljones@cityofalvord.org</t>
  </si>
  <si>
    <t>Aurora</t>
  </si>
  <si>
    <t>http://www.auroratexas.gov/</t>
  </si>
  <si>
    <t>320 Derting Rd</t>
  </si>
  <si>
    <t>76078-3705</t>
  </si>
  <si>
    <t>(817)636-2783</t>
  </si>
  <si>
    <t>auroracourt@live.com</t>
  </si>
  <si>
    <t>https://www.newfairview.org/municipal-court</t>
  </si>
  <si>
    <t>999 Illinois Ln</t>
  </si>
  <si>
    <t>New Fairview</t>
  </si>
  <si>
    <t>(817)638-5366</t>
  </si>
  <si>
    <t>boydcourt@newfairview.org</t>
  </si>
  <si>
    <t>http://www.cityofbridgeport.net</t>
  </si>
  <si>
    <t>900 Thompson St</t>
  </si>
  <si>
    <t>76426-3033</t>
  </si>
  <si>
    <t>(940)683-3420</t>
  </si>
  <si>
    <t>court@cityofbridgeport.net</t>
  </si>
  <si>
    <t>Chico</t>
  </si>
  <si>
    <t>Swaim</t>
  </si>
  <si>
    <t>76431-0037</t>
  </si>
  <si>
    <t>(940)644-2435</t>
  </si>
  <si>
    <t>chicomunjudge@embarqmail.com</t>
  </si>
  <si>
    <t>http://www.decaturtx.org</t>
  </si>
  <si>
    <t>P O Box 1299</t>
  </si>
  <si>
    <t>76234-1299</t>
  </si>
  <si>
    <t>(940)393-0220</t>
  </si>
  <si>
    <t>Lake Bridgeport</t>
  </si>
  <si>
    <t>Hazel</t>
  </si>
  <si>
    <t>301 S Main St</t>
  </si>
  <si>
    <t>76426-4359</t>
  </si>
  <si>
    <t>(940)626-9783</t>
  </si>
  <si>
    <t>citylkbport@gmail.com</t>
  </si>
  <si>
    <t>http://www.newfairview.org</t>
  </si>
  <si>
    <t>renee@newfairview.org</t>
  </si>
  <si>
    <t>Newark</t>
  </si>
  <si>
    <t>http://www.newarktexas.com</t>
  </si>
  <si>
    <t>P O Box 156</t>
  </si>
  <si>
    <t>(817)489-2201</t>
  </si>
  <si>
    <t>courtclerk@newarktexas.com</t>
  </si>
  <si>
    <t>Paradise</t>
  </si>
  <si>
    <t>Rhome</t>
  </si>
  <si>
    <t>http://www.cityofrhome.com/departments/municipal_court.php</t>
  </si>
  <si>
    <t>Marks</t>
  </si>
  <si>
    <t>P O Box 228</t>
  </si>
  <si>
    <t>76078-0228</t>
  </si>
  <si>
    <t>(817)636-2333</t>
  </si>
  <si>
    <t>kadams@cityofrhome.com</t>
  </si>
  <si>
    <t>Runaway Bay</t>
  </si>
  <si>
    <t>101 Runaway Bay Dr</t>
  </si>
  <si>
    <t>76426-9426</t>
  </si>
  <si>
    <t>(940)575-2511</t>
  </si>
  <si>
    <t>http://www.mywoodcounty.com/page/jp1</t>
  </si>
  <si>
    <t>Gilbreath</t>
  </si>
  <si>
    <t>Quitman</t>
  </si>
  <si>
    <t>75783-0172</t>
  </si>
  <si>
    <t>(903)763-2713</t>
  </si>
  <si>
    <t>jp1clerk@mywoodcounty.com</t>
  </si>
  <si>
    <t>http://www.mywoodcounty.com/page/jp2</t>
  </si>
  <si>
    <t>716 N Greenville Hwy</t>
  </si>
  <si>
    <t>Mineola</t>
  </si>
  <si>
    <t>(903)569-3802</t>
  </si>
  <si>
    <t>jp2clerk@mywoodcounty.com</t>
  </si>
  <si>
    <t>http://www.mywoodcounty.com/page/jp3</t>
  </si>
  <si>
    <t>75765-0470</t>
  </si>
  <si>
    <t>(903)769-3517</t>
  </si>
  <si>
    <t>jeparker@mywoodcounty.com</t>
  </si>
  <si>
    <t>http://www.mywoodcounty.com/page/jp4</t>
  </si>
  <si>
    <t>Hettich</t>
  </si>
  <si>
    <t>P O Box 134</t>
  </si>
  <si>
    <t>Winnsboro</t>
  </si>
  <si>
    <t>75494-0134</t>
  </si>
  <si>
    <t>(903)342-3079</t>
  </si>
  <si>
    <t>jp4clerk@mywoodcounty.com</t>
  </si>
  <si>
    <t>Doan</t>
  </si>
  <si>
    <t>(903)769-2224</t>
  </si>
  <si>
    <t>http://www.mineola.com/municipal-court</t>
  </si>
  <si>
    <t>75773-0179</t>
  </si>
  <si>
    <t>(903)569-6603</t>
  </si>
  <si>
    <t>fcondry@mineola.com</t>
  </si>
  <si>
    <t>https://quitmantx.org/government/municipal-court.html</t>
  </si>
  <si>
    <t>P O Box 1855</t>
  </si>
  <si>
    <t>75783-1855</t>
  </si>
  <si>
    <t>(903)763-2223</t>
  </si>
  <si>
    <t>court@quitmantx.org</t>
  </si>
  <si>
    <t>http://cityofwinnsboro.org/municipal-court.html</t>
  </si>
  <si>
    <t>Mumby</t>
  </si>
  <si>
    <t>501 S Main</t>
  </si>
  <si>
    <t>75494-3227</t>
  </si>
  <si>
    <t>(903)342-6033</t>
  </si>
  <si>
    <t>sharris@winnsborotexas.com</t>
  </si>
  <si>
    <t>http://www.co.yoakum.tx.us/default.aspx?Yoakum_County/Justice</t>
  </si>
  <si>
    <t>Renea</t>
  </si>
  <si>
    <t>Lazos</t>
  </si>
  <si>
    <t>Plains</t>
  </si>
  <si>
    <t>79355-0532</t>
  </si>
  <si>
    <t>(806)456-7491 - ext. 2</t>
  </si>
  <si>
    <t>Mac</t>
  </si>
  <si>
    <t>201 N Main St</t>
  </si>
  <si>
    <t>Denver City</t>
  </si>
  <si>
    <t>79323-3239</t>
  </si>
  <si>
    <t>(806)592-3963</t>
  </si>
  <si>
    <t>tscott@yoakumcounty.org</t>
  </si>
  <si>
    <t>P O Box 1539</t>
  </si>
  <si>
    <t>79323-1539</t>
  </si>
  <si>
    <t>(806)592-8880</t>
  </si>
  <si>
    <t>judgeu@windstream.net</t>
  </si>
  <si>
    <t>Traweek</t>
  </si>
  <si>
    <t>(806)456-2288</t>
  </si>
  <si>
    <t>coplains@windstream.net</t>
  </si>
  <si>
    <t>http://www.co.young.tx.us/default.aspx?Young_County/JP1</t>
  </si>
  <si>
    <t>516 4th St, Rm B2</t>
  </si>
  <si>
    <t>(940)549-3636</t>
  </si>
  <si>
    <t>jp1@youngcounty.org</t>
  </si>
  <si>
    <t>http://www.co.young.tx.us/default.aspx?Young_County/JP3</t>
  </si>
  <si>
    <t>Joey</t>
  </si>
  <si>
    <t>117 S Grand St</t>
  </si>
  <si>
    <t>Olney</t>
  </si>
  <si>
    <t>76374-1834</t>
  </si>
  <si>
    <t>(940)564-5001</t>
  </si>
  <si>
    <t>jp3@youngcounty.org</t>
  </si>
  <si>
    <t>http://www.cityofgrahamtexas.com/Municipal-Court/</t>
  </si>
  <si>
    <t>456 Oak St</t>
  </si>
  <si>
    <t>76450-2522</t>
  </si>
  <si>
    <t>(940)549-8370</t>
  </si>
  <si>
    <t>Newcastle</t>
  </si>
  <si>
    <t>Mikeuel</t>
  </si>
  <si>
    <t>(940)846-3547</t>
  </si>
  <si>
    <t>clerk.cityofnewcastle@brazosnet.com</t>
  </si>
  <si>
    <t>76374-0546</t>
  </si>
  <si>
    <t>(940)564-5770</t>
  </si>
  <si>
    <t>olneymc@cityofolneytx.com</t>
  </si>
  <si>
    <t>Zapata</t>
  </si>
  <si>
    <t>http://www.co.zapata.tx.us/default.aspx?Zapata_County/Justice</t>
  </si>
  <si>
    <t>604A Delmar St</t>
  </si>
  <si>
    <t>78076-2310</t>
  </si>
  <si>
    <t>(956)765-9165</t>
  </si>
  <si>
    <t>zapatacountyjp1@yahoo.com</t>
  </si>
  <si>
    <t>Bruni</t>
  </si>
  <si>
    <t>P O Box 29</t>
  </si>
  <si>
    <t>San Ygnacio</t>
  </si>
  <si>
    <t>78067-0029</t>
  </si>
  <si>
    <t>(956)765-9811</t>
  </si>
  <si>
    <t>zcjp2@ZapataCountytx.Org</t>
  </si>
  <si>
    <t>200 E 7th Ave, Ste 205</t>
  </si>
  <si>
    <t>(956)765-9945</t>
  </si>
  <si>
    <t>jppct3zapata@yahoo.com</t>
  </si>
  <si>
    <t>2310 Stop 23A</t>
  </si>
  <si>
    <t>(956)765-6655</t>
  </si>
  <si>
    <t>http://www.co.zavala.tx.us/default.aspx?Zavala_County/Justice</t>
  </si>
  <si>
    <t>Mae</t>
  </si>
  <si>
    <t>Batesville</t>
  </si>
  <si>
    <t>78829-4747</t>
  </si>
  <si>
    <t>(830)376-4609</t>
  </si>
  <si>
    <t>jp1@zavalacounty.org</t>
  </si>
  <si>
    <t>Rosie</t>
  </si>
  <si>
    <t>319 N 1st Ave, Ste 4</t>
  </si>
  <si>
    <t>Crystal City</t>
  </si>
  <si>
    <t>(830)374-2116</t>
  </si>
  <si>
    <t>Amoles</t>
  </si>
  <si>
    <t>700 E Lake St</t>
  </si>
  <si>
    <t>(830)374-5197</t>
  </si>
  <si>
    <t>jp3@zavalacounty.org</t>
  </si>
  <si>
    <t>Bermea</t>
  </si>
  <si>
    <t>La Pryor</t>
  </si>
  <si>
    <t>(830)365-4494</t>
  </si>
  <si>
    <t>jp4@zavalacounty.org</t>
  </si>
  <si>
    <t>101 E Dimmitt St</t>
  </si>
  <si>
    <t>78839-3505</t>
  </si>
  <si>
    <t>(830)374-2923</t>
  </si>
  <si>
    <t>mkutch@cityofcc.org</t>
  </si>
  <si>
    <t>Hyperlink</t>
  </si>
  <si>
    <t xml:space="preserve"> </t>
  </si>
  <si>
    <t>Truancy Court</t>
  </si>
  <si>
    <t>550 E 2nd Ave, Room B-139 / Courtroom #2</t>
  </si>
  <si>
    <t>(254)933-6052</t>
  </si>
  <si>
    <t>Jail Magistrate Court</t>
  </si>
  <si>
    <t>http://www.co.cameron.tx.us/magistrate/index.htm</t>
  </si>
  <si>
    <t>7100 Old Alice Rd</t>
  </si>
  <si>
    <t>Olmito</t>
  </si>
  <si>
    <t>(956)350-6900</t>
  </si>
  <si>
    <t>francisco.monreal01@co.cameron.tx.us</t>
  </si>
  <si>
    <t>272 Underwood St</t>
  </si>
  <si>
    <t>190 N San Elizario Rd</t>
  </si>
  <si>
    <t>(915)273-3446</t>
  </si>
  <si>
    <t>Chilton</t>
  </si>
  <si>
    <t>76632-0052</t>
  </si>
  <si>
    <t>(806)757-2476</t>
  </si>
  <si>
    <t>712 S Stagecoach Trail, Third Fl</t>
  </si>
  <si>
    <t>(512)878-6732</t>
  </si>
  <si>
    <t>(361)294-5786</t>
  </si>
  <si>
    <t>119 N Main</t>
  </si>
  <si>
    <t>205 S McKinney St</t>
  </si>
  <si>
    <t>76667-3230</t>
  </si>
  <si>
    <t>79092-0370</t>
  </si>
  <si>
    <t>(806)639-2163</t>
  </si>
  <si>
    <t>Precinct 4 Appointed</t>
  </si>
  <si>
    <t>http://www.randallcounty.org/jp/jp4/default.htm</t>
  </si>
  <si>
    <t>4320 S Western, Ste 104</t>
  </si>
  <si>
    <t>(806)468-5659</t>
  </si>
  <si>
    <t>jp4a@randallcounty.gov</t>
  </si>
  <si>
    <t>(956)689-6255</t>
  </si>
  <si>
    <t>Webiste</t>
  </si>
  <si>
    <t>300 Krenek Tap Rd</t>
  </si>
  <si>
    <t>77842-7960</t>
  </si>
  <si>
    <t>Northlake</t>
  </si>
  <si>
    <t>1400 FM 407</t>
  </si>
  <si>
    <t>76247-0729</t>
  </si>
  <si>
    <t>(940)648-3473</t>
  </si>
  <si>
    <t>Dish, City of</t>
  </si>
  <si>
    <t>5413 Tim Donald Rd</t>
  </si>
  <si>
    <t>Dish</t>
  </si>
  <si>
    <t>76247-2941</t>
  </si>
  <si>
    <t>(940)648-2040</t>
  </si>
  <si>
    <t>townofdish@yahoo.com</t>
  </si>
  <si>
    <t>Howardwick</t>
  </si>
  <si>
    <t>245 Rick Husband Blvd</t>
  </si>
  <si>
    <t>79226-8207</t>
  </si>
  <si>
    <t>(806)874-2222</t>
  </si>
  <si>
    <t>cityofhowardwick@windstream.net</t>
  </si>
  <si>
    <t>Thompsons</t>
  </si>
  <si>
    <t>(281)343-9929</t>
  </si>
  <si>
    <t>Woodcreek</t>
  </si>
  <si>
    <t>41 Champions Cir</t>
  </si>
  <si>
    <t>(512)847-9390</t>
  </si>
  <si>
    <t>city.secretary@woodcreektx.gov</t>
  </si>
  <si>
    <t>(806)653-2601</t>
  </si>
  <si>
    <t>310 S Main St</t>
  </si>
  <si>
    <t>79567-5699</t>
  </si>
  <si>
    <t>(915)754-4126</t>
  </si>
  <si>
    <t>municipalcourt@risebroadband.net</t>
  </si>
  <si>
    <t>(903)947-2282</t>
  </si>
  <si>
    <t>https://www.cityofodemtx.com/municipal-court/</t>
  </si>
  <si>
    <t>1100 Voss Ave</t>
  </si>
  <si>
    <t>(361)368-7555</t>
  </si>
  <si>
    <t>400 W Bluff</t>
  </si>
  <si>
    <t>75979-5122</t>
  </si>
  <si>
    <t>(432)527-3343</t>
  </si>
  <si>
    <t>mvaldez@wink-tx.com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</si>
</sst>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&quot;Aptos Narrow&quot;"/>
    </font>
    <font>
      <sz val="11.0"/>
      <color rgb="FF000000"/>
      <name val="Arial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2478" sheet="MergedData"/>
  </cacheSource>
  <cacheFields>
    <cacheField name="County" numFmtId="0">
      <sharedItems>
        <s v="Anderson"/>
        <s v="Andrews"/>
        <s v="Angelina"/>
        <s v="Aransas"/>
        <s v="Archer"/>
        <s v="Armstrong"/>
        <s v="Atascosa"/>
        <s v="Austin"/>
        <s v="Bailey"/>
        <s v="Bandera"/>
        <s v="Bastrop"/>
        <s v="Baylor"/>
        <s v="Bee"/>
        <s v="Bell"/>
        <s v="Bexar"/>
        <s v="Blanco"/>
        <s v="Borden"/>
        <s v="Bosque"/>
        <s v="Bowie"/>
        <s v="Brazoria"/>
        <s v="Brazos"/>
        <s v="Brewster"/>
        <s v="Briscoe"/>
        <s v="Brooks"/>
        <s v="Brown"/>
        <s v="Burleson"/>
        <s v="Burnet"/>
        <s v="Caldwell"/>
        <s v="Calhoun"/>
        <s v="Callahan"/>
        <s v="Cameron"/>
        <s v="Camp"/>
        <s v="Carson"/>
        <s v="Cass"/>
        <s v="Castro"/>
        <s v="Chambers"/>
        <s v="Cherokee"/>
        <s v="Childress"/>
        <s v="Clay"/>
        <s v="Cochran"/>
        <s v="Coke"/>
        <s v="Coleman"/>
        <s v="Collin"/>
        <s v="Collingsworth"/>
        <s v="Colorado"/>
        <s v="Comal"/>
        <s v="Comanche"/>
        <s v="Concho"/>
        <s v="Cooke"/>
        <s v="Coryell"/>
        <s v="Cottle"/>
        <s v="Crane"/>
        <s v="Crockett"/>
        <s v="Crosby"/>
        <s v="Culberson"/>
        <s v="Dallam"/>
        <s v="Dallas"/>
        <s v="Dawson"/>
        <s v="Deaf Smith"/>
        <s v="Delta"/>
        <s v="Denton"/>
        <s v="DeWitt"/>
        <s v="Dickens"/>
        <s v="Dimmit"/>
        <s v="Donley"/>
        <s v="Duval"/>
        <s v="Eastland"/>
        <s v="Ector"/>
        <s v="Edwards"/>
        <s v="Ellis"/>
        <s v="El Paso"/>
        <s v="Erath"/>
        <s v="Falls"/>
        <s v="Fannin"/>
        <s v="Fayette"/>
        <s v="Fisher"/>
        <s v="Floyd"/>
        <s v="Foard"/>
        <s v="Fort Bend"/>
        <s v="Franklin"/>
        <s v="Freestone"/>
        <s v="Frio"/>
        <s v="Gaines"/>
        <s v="Galveston"/>
        <s v="Garza"/>
        <s v="Gillespie"/>
        <s v="Glasscock"/>
        <s v="Goliad"/>
        <s v="Gonzales"/>
        <s v="Gray"/>
        <s v="Grayson"/>
        <s v="Gregg"/>
        <s v="Grimes"/>
        <s v="Guadalupe"/>
        <s v="Hale"/>
        <s v="Hall"/>
        <s v="Hamilton"/>
        <s v="Hansford"/>
        <s v="Hardeman"/>
        <s v="Hardin"/>
        <s v="Harris"/>
        <s v="Harrison"/>
        <s v="Hartley"/>
        <s v="Haskell"/>
        <s v="Hays"/>
        <s v="Hemphill"/>
        <s v="Henderson"/>
        <s v="Hidalgo"/>
        <s v="Hill"/>
        <s v="Hockley"/>
        <s v="Hood"/>
        <s v="Hopkins"/>
        <s v="Houston"/>
        <s v="Howard"/>
        <s v="Hudspeth"/>
        <s v="Hunt"/>
        <s v="Hutchinson"/>
        <s v="Irion"/>
        <s v="Jack"/>
        <s v="Jackson"/>
        <s v="Jasper"/>
        <s v="Jeff Davis"/>
        <s v="Jefferson"/>
        <s v="Jim Hogg"/>
        <s v="Jim Wells"/>
        <s v="Johnson"/>
        <s v="Jones"/>
        <s v="Karnes"/>
        <s v="Kaufman"/>
        <s v="Kendall"/>
        <s v="Kenedy"/>
        <s v="Kent"/>
        <s v="Kerr"/>
        <s v="Kimble"/>
        <s v="King"/>
        <s v="Kinney"/>
        <s v="Kleberg"/>
        <s v="Knox"/>
        <s v="Lamar"/>
        <s v="Lamb"/>
        <s v="Lampasas"/>
        <s v="La Salle"/>
        <s v="Lavaca"/>
        <s v="Lee"/>
        <s v="Leon"/>
        <s v="Liberty"/>
        <s v="Limestone"/>
        <s v="Lipscomb"/>
        <s v="Live Oak"/>
        <s v="Llano"/>
        <s v="Loving"/>
        <s v="Lubbock"/>
        <s v="Lynn"/>
        <s v="McCulloch"/>
        <s v="McLennan"/>
        <s v="McMullen"/>
        <s v="Madison"/>
        <s v="Marion"/>
        <s v="Martin"/>
        <s v="Mason"/>
        <s v="Matagorda"/>
        <s v="Maverick"/>
        <s v="Medina"/>
        <s v="Menard"/>
        <s v="Midland"/>
        <s v="Milam"/>
        <s v="Mills"/>
        <s v="Mitchell"/>
        <s v="Montague"/>
        <s v="Montgomery"/>
        <s v="Moore"/>
        <s v="Morris"/>
        <s v="Motley"/>
        <s v="Nacogdoches"/>
        <s v="Navarro"/>
        <s v="Newton"/>
        <s v="Nolan"/>
        <s v="Nueces"/>
        <s v="Ochiltree"/>
        <s v="Oldham"/>
        <s v="Orange"/>
        <s v="Palo Pinto"/>
        <s v="Panola"/>
        <s v="Parker"/>
        <s v="Parmer"/>
        <s v="Pecos"/>
        <s v="Polk"/>
        <s v="Potter"/>
        <s v="Presidio"/>
        <s v="Rains"/>
        <s v="Randall"/>
        <s v="Reagan"/>
        <s v="Real"/>
        <s v="Red River"/>
        <s v="Reeves"/>
        <s v="Refugio"/>
        <s v="Roberts"/>
        <s v="Robertson"/>
        <s v="Rockwall"/>
        <s v="Runnels"/>
        <s v="Rusk"/>
        <s v="Sabine"/>
        <s v="San Augustine"/>
        <s v="San Jacinto"/>
        <s v="San Patricio"/>
        <s v="San Saba"/>
        <s v="Schleicher"/>
        <s v="Scurry"/>
        <s v="Shackelford"/>
        <s v="Shelby"/>
        <s v="Sherman"/>
        <s v="Smith"/>
        <s v="Somervell"/>
        <s v="Starr"/>
        <s v="Stephens"/>
        <s v="Sterling"/>
        <s v="Stonewall"/>
        <s v="Sutton"/>
        <s v="Swisher"/>
        <s v="Tarrant"/>
        <s v="Taylor"/>
        <s v="Terrell"/>
        <s v="Terry"/>
        <s v="Throckmorton"/>
        <s v="Titus"/>
        <s v="Tom Green"/>
        <s v="Travis"/>
        <s v="Trinity"/>
        <s v="Tyler"/>
        <s v="Upshur"/>
        <s v="Upton"/>
        <s v="Uvalde"/>
        <s v="Val Verde"/>
        <s v="Van Zandt"/>
        <s v="Victoria"/>
        <s v="Walker"/>
        <s v="Waller"/>
        <s v="Ward"/>
        <s v="Washington"/>
        <s v="Webb"/>
        <s v="Wharton"/>
        <s v="Wheeler"/>
        <s v="Wichita"/>
        <s v="Wilbarger"/>
        <s v="Willacy"/>
        <s v="Williamson"/>
        <s v="Wilson"/>
        <s v="Winkler"/>
        <s v="Wise"/>
        <s v="Wood"/>
        <s v="Yoakum"/>
        <s v="Young"/>
        <s v="Zapata"/>
        <s v="Zavala"/>
      </sharedItems>
    </cacheField>
    <cacheField name="Court Type" numFmtId="0">
      <sharedItems>
        <s v="Justice of the Peace"/>
        <s v="Municipal"/>
      </sharedItems>
    </cacheField>
    <cacheField name="Court" numFmtId="0">
      <sharedItems containsBlank="1">
        <s v="Precinct 2 Place 1"/>
        <s v="Precinct 1 Place 1"/>
        <s v="Precinct 3 Place 1"/>
        <s v="Precinct 4 Place 1"/>
        <s v="Precinct 1"/>
        <s v="Precinct 2"/>
        <s v="Countywide"/>
        <s v="Precinct 3"/>
        <s v="Precinct 4"/>
        <m/>
        <s v="Precinct 4 Place 2"/>
        <s v="Precinct 3 Place 2"/>
        <s v="Precinct 5 Place 1"/>
        <s v="Precinct 1 Place 2"/>
        <s v="Precinct 2 Place 2"/>
        <s v="Precinct 5 Place 2"/>
        <s v="Precinct 5 Place 3"/>
        <s v="Precinct 2 Place 3"/>
        <s v="Precinct 6 Place 1"/>
        <s v="Precinct 5"/>
        <s v="Precinct 6"/>
        <s v="Precincts 1 &amp; 2 Place 1"/>
        <s v="Precincts 3 &amp; 4 Place 2"/>
        <s v="Precinct 7 Place 1"/>
        <s v="Precinct 6 Place 2"/>
        <s v="Precinct 1, 3 &amp; 4"/>
        <s v="Precincts 1 &amp; 4"/>
        <s v="Precincts 2 &amp; 3 Place 1"/>
        <s v="Precincts 1 &amp; 3"/>
        <s v="Precincts 1, 2 &amp; 3"/>
        <s v="Precinct 7 Place 2"/>
        <s v="Precinct 8 Place 2"/>
        <s v="Precinct 8 Place 1"/>
        <s v="Precinct 7"/>
        <s v="Precinct 8"/>
        <s v="Precinct 2 &amp; 3 Place 1"/>
        <s v="Precincts 1 &amp; 4 Place 1"/>
        <s v="Precinct 1 Place 3"/>
        <s v="Precinct 1 &amp; 4"/>
        <s v="Precinct 2 &amp; 3"/>
        <s v="Precinct 4 Places 1 &amp; 2"/>
        <s v="Precinct 1 &amp; 2 Place 2"/>
        <s v="Precincts 3 &amp; 4 Place 1"/>
        <s v="Precincts 1, 3 &amp; 4"/>
        <s v="Elkhart"/>
        <s v="Palestine"/>
        <s v="Frankston"/>
        <s v="Andrews"/>
        <s v="Diboll"/>
        <s v="Huntington"/>
        <s v="Lufkin"/>
        <s v="Zavalla"/>
        <s v="Hudson"/>
        <s v="Rockport"/>
        <s v="Fulton"/>
        <s v="Windthorst"/>
        <s v="Holliday"/>
        <s v="Lakeside City"/>
        <s v="Archer City"/>
        <s v="Claude"/>
        <s v="Pleasanton"/>
        <s v="Jourdanton"/>
        <s v="Charlotte"/>
        <s v="Lytle"/>
        <s v="Poteet"/>
        <s v="San Felipe"/>
        <s v="Sealy"/>
        <s v="Wallis"/>
        <s v="Bellville"/>
        <s v="Muleshoe"/>
        <s v="Bandera"/>
        <s v="Bastrop"/>
        <s v="Elgin"/>
        <s v="Smithville"/>
        <s v="Seymour"/>
        <s v="Beeville"/>
        <s v="Salado"/>
        <s v="Holland"/>
        <s v="Little River - Academy"/>
        <s v="Harker Heights"/>
        <s v="Rogers"/>
        <s v="Killeen"/>
        <s v="Belton"/>
        <s v="Nolanville"/>
        <s v="Bartlett"/>
        <s v="Temple"/>
        <s v="Troy"/>
        <s v="Morgan's Point Resort"/>
        <s v="Windcrest"/>
        <s v="San Antonio"/>
        <s v="Helotes"/>
        <s v="Elmendorf"/>
        <s v="Converse"/>
        <s v="Fair Oaks Ranch"/>
        <s v="Hollywood Park"/>
        <s v="Sandy Oaks, City of"/>
        <s v="Kirby"/>
        <s v="Selma"/>
        <s v="Shavano Park"/>
        <s v="Terrell Hills"/>
        <s v="Castle Hills"/>
        <s v="Saint Hedwig"/>
        <s v="Alamo Heights"/>
        <s v="Hill Country Village"/>
        <s v="Leon Valley"/>
        <s v="Olmos Park"/>
        <s v="Grey Forest"/>
        <s v="Universal City"/>
        <s v="Von Ormy"/>
        <s v="China Grove"/>
        <s v="Live Oak"/>
        <s v="Somerset"/>
        <s v="Balcones Heights"/>
        <s v="Blanco"/>
        <s v="Johnson City"/>
        <s v="Meridian"/>
        <s v="Valley Mills"/>
        <s v="Clifton"/>
        <s v="Morgan"/>
        <s v="Walnut Springs"/>
        <s v="De Kalb"/>
        <s v="Wake Village"/>
        <s v="Hooks"/>
        <s v="Nash"/>
        <s v="Texarkana"/>
        <s v="Maud"/>
        <s v="Redwater"/>
        <s v="New Boston"/>
        <s v="Iowa Colony"/>
        <s v="Pearland"/>
        <s v="Surfside Beach"/>
        <s v="Richwood"/>
        <s v="West Columbia"/>
        <s v="Danbury"/>
        <s v="Sweeny"/>
        <s v="Holiday Lakes"/>
        <s v="Alvin"/>
        <s v="Angleton"/>
        <s v="Freeport"/>
        <s v="Brazoria"/>
        <s v="Liverpool"/>
        <s v="Manvel"/>
        <s v="Clute"/>
        <s v="Jones Creek"/>
        <s v="Lake Jackson"/>
        <s v="Brookside Village"/>
        <s v="Oyster Creek"/>
        <s v="Bryan"/>
        <s v="College Station"/>
        <s v="Alpine"/>
        <s v="Falfurrias"/>
        <s v="Bangs"/>
        <s v="Brownwood"/>
        <s v="Early"/>
        <s v="Snook"/>
        <s v="Caldwell"/>
        <s v="Somerville"/>
        <s v="Cottonwood Shores"/>
        <s v="Granite Shoals"/>
        <s v="Highland Haven"/>
        <s v="Meadowlakes"/>
        <s v="Marble Falls"/>
        <s v="Burnet"/>
        <s v="Bertram"/>
        <s v="Martindale"/>
        <s v="Lockhart"/>
        <s v="Luling"/>
        <s v="Seadrift"/>
        <s v="Port Lavaca"/>
        <s v="Point Comfort"/>
        <s v="Clyde"/>
        <s v="Cross Plains"/>
        <s v="Baird"/>
        <s v="San Benito"/>
        <s v="Santa Rosa"/>
        <s v="Indian Lake"/>
        <s v="Brownsville"/>
        <s v="South Padre Island"/>
        <s v="Los Fresnos"/>
        <s v="Primera"/>
        <s v="Port Isabel"/>
        <s v="Harlingen"/>
        <s v="Combes"/>
        <s v="Rancho Viejo"/>
        <s v="Rio Hondo"/>
        <s v="Palm Valley"/>
        <s v="Laguna Vista"/>
        <s v="La Feria"/>
        <s v="Pittsburg"/>
        <s v="Panhandle"/>
        <s v="Skellytown"/>
        <s v="Groom"/>
        <s v="White Deer"/>
        <s v="Hughes Springs"/>
        <s v="Queen City"/>
        <s v="Bloomburg"/>
        <s v="Linden"/>
        <s v="Atlanta"/>
        <s v="Avinger"/>
        <s v="Hart"/>
        <s v="Dimmitt"/>
        <s v="Beach City"/>
        <s v="Mont Belvieu"/>
        <s v="Old River-Winfree"/>
        <s v="Anahuac"/>
        <s v="New Summerfield"/>
        <s v="Bullard"/>
        <s v="Jacksonville"/>
        <s v="Alto"/>
        <s v="Cuney"/>
        <s v="Rusk"/>
        <s v="Wells"/>
        <s v="Childress"/>
        <s v="Henrietta"/>
        <s v="Morton"/>
        <s v="Robert Lee"/>
        <s v="Bronte"/>
        <s v="Coleman"/>
        <s v="Santa Anna"/>
        <s v="McKinney"/>
        <s v="Frisco"/>
        <s v="Plano"/>
        <s v="Anna"/>
        <s v="Murphy"/>
        <s v="Lucas"/>
        <s v="Allen"/>
        <s v="Blue Ridge"/>
        <s v="Farmersville"/>
        <s v="Josephine"/>
        <s v="Wylie"/>
        <s v="Fairview"/>
        <s v="New Hope, Town of"/>
        <s v="Parker"/>
        <s v="Princeton"/>
        <s v="Lavon"/>
        <s v="Celina"/>
        <s v="Melissa"/>
        <s v="Prosper"/>
        <s v="Nevada"/>
        <s v="Wellington"/>
        <s v="Weimar"/>
        <s v="Columbus"/>
        <s v="Eagle Lake"/>
        <s v="New Braunfels"/>
        <s v="Bulverde"/>
        <s v="Garden Ridge"/>
        <s v="De Leon"/>
        <s v="Comanche"/>
        <s v="Eden"/>
        <s v="Oak Ridge, Town of"/>
        <s v="Gainesville"/>
        <s v="Lindsay"/>
        <s v="Muenster"/>
        <s v="Valley View"/>
        <s v="Copperas Cove"/>
        <s v="Evant"/>
        <s v="Gatesville"/>
        <s v="Paducah"/>
        <s v="Crane"/>
        <s v="Lorenzo"/>
        <s v="Crosbyton"/>
        <s v="Ralls"/>
        <s v="Van Horn"/>
        <s v="Dalhart"/>
        <s v="Texline"/>
        <s v="Dallas"/>
        <s v="Irving"/>
        <s v="Cockrell Hill"/>
        <s v="Grand Prairie"/>
        <s v="Duncanville"/>
        <s v="Garland"/>
        <s v="University Park"/>
        <s v="Mesquite"/>
        <s v="Sachse"/>
        <s v="Richardson"/>
        <s v="Addison"/>
        <s v="Glenn Heights"/>
        <s v="Hutchins"/>
        <s v="Rowlett"/>
        <s v="DeSoto"/>
        <s v="Lancaster"/>
        <s v="Wilmer"/>
        <s v="Balch Springs"/>
        <s v="Carrollton"/>
        <s v="Highland Park"/>
        <s v="Coppell"/>
        <s v="Cedar Hill"/>
        <s v="Seagoville"/>
        <s v="Sunnyvale"/>
        <s v="Farmers Branch"/>
        <s v="Lamesa"/>
        <s v="Hereford"/>
        <s v="Cooper"/>
        <s v="Little Elm"/>
        <s v="The Colony"/>
        <s v="Flower Mound"/>
        <s v="Denton"/>
        <s v="Cross Roads"/>
        <s v="Krugerville"/>
        <s v="Lake Dallas"/>
        <s v="Pilot Point"/>
        <s v="Argyle"/>
        <s v="Double Oak"/>
        <s v="Lakewood Village"/>
        <s v="Roanoke"/>
        <s v="Trophy Club"/>
        <s v="Corinth"/>
        <s v="Hickory Creek"/>
        <s v="Highland Village"/>
        <s v="Shady Shores"/>
        <s v="Lewisville"/>
        <s v="Oak Point"/>
        <s v="Justin"/>
        <s v="Ponder"/>
        <s v="Aubrey"/>
        <s v="Bartonville"/>
        <s v="Copper Canyon"/>
        <s v="Providence Village"/>
        <s v="Sanger"/>
        <s v="Hackberry"/>
        <s v="Krum"/>
        <s v="Westlake"/>
        <s v="Cuero"/>
        <s v="Yorktown"/>
        <s v="Spur"/>
        <s v="Carrizo Springs"/>
        <s v="Clarendon"/>
        <s v="San Diego"/>
        <s v="Freer"/>
        <s v="Benavides"/>
        <s v="Eastland"/>
        <s v="Ranger"/>
        <s v="Cisco"/>
        <s v="Rising Star"/>
        <s v="Gorman"/>
        <s v="Odessa"/>
        <s v="Red Oak"/>
        <s v="Maypearl"/>
        <s v="Palmer"/>
        <s v="Ennis"/>
        <s v="Ferris"/>
        <s v="Ovilla"/>
        <s v="Garrett"/>
        <s v="Italy"/>
        <s v="Milford"/>
        <s v="Oak Leaf"/>
        <s v="Pecan Hill"/>
        <s v="Waxahachie"/>
        <s v="Alma"/>
        <s v="Midlothian"/>
        <s v="Bardwell"/>
        <s v="El Paso"/>
        <s v="Clint"/>
        <s v="Horizon City"/>
        <s v="San Elizario"/>
        <s v="Socorro"/>
        <s v="Anthony"/>
        <s v="Stephenville"/>
        <s v="Dublin"/>
        <s v="Rosebud"/>
        <s v="Marlin"/>
        <s v="Lott"/>
        <s v="Bonham"/>
        <s v="Honey Grove"/>
        <s v="Ladonia"/>
        <s v="Savoy"/>
        <s v="Trenton"/>
        <s v="Ector"/>
        <s v="Leonard"/>
        <s v="Flatonia"/>
        <s v="La Grange"/>
        <s v="Schulenburg"/>
        <s v="Round Top"/>
        <s v="Rotan"/>
        <s v="Lockney"/>
        <s v="Floydada"/>
        <s v="Crowell"/>
        <s v="Stafford"/>
        <s v="Rosenberg"/>
        <s v="Sugar Land"/>
        <s v="Fulshear"/>
        <s v="Richmond"/>
        <s v="Arcola"/>
        <s v="Meadows Place"/>
        <s v="Needville"/>
        <s v="Simonton"/>
        <s v="Missouri City"/>
        <s v="Orchard"/>
        <s v="Mount Vernon"/>
        <s v="Teague"/>
        <s v="Wortham"/>
        <s v="Fairfield"/>
        <s v="Pearsall"/>
        <s v="Dilley"/>
        <s v="Seagraves"/>
        <s v="Seminole"/>
        <s v="Friendswood"/>
        <s v="Dickinson"/>
        <s v="League City"/>
        <s v="Texas City"/>
        <s v="La Marque"/>
        <s v="Clear Lake Shores"/>
        <s v="Galveston"/>
        <s v="Jamaica Beach"/>
        <s v="Hitchcock"/>
        <s v="Tiki Island, Village of"/>
        <s v="Bayou Vista"/>
        <s v="Santa Fe"/>
        <s v="Kemah"/>
        <s v="Post"/>
        <s v="Fredericksburg"/>
        <s v="Goliad"/>
        <s v="Waelder"/>
        <s v="Smiley"/>
        <s v="Gonzales"/>
        <s v="Nixon"/>
        <s v="Lefors"/>
        <s v="Pampa"/>
        <s v="Denison"/>
        <s v="Collinsville"/>
        <s v="Howe"/>
        <s v="Southmayd"/>
        <s v="Tom Bean"/>
        <s v="Whitewright"/>
        <s v="Whitesboro"/>
        <s v="Sherman"/>
        <s v="Tioga"/>
        <s v="Bells"/>
        <s v="Gunter"/>
        <s v="Van Alstyne"/>
        <s v="Pottsboro"/>
        <s v="Lakeport"/>
        <s v="Clarksville City"/>
        <s v="Gladewater"/>
        <s v="Longview"/>
        <s v="Kilgore"/>
        <s v="White Oak"/>
        <s v="Navasota"/>
        <s v="Todd Mission"/>
        <s v="Schertz"/>
        <s v="Seguin"/>
        <s v="Marion"/>
        <s v="Cibolo"/>
        <s v="Santa Clara"/>
        <s v="New Berlin, City of"/>
        <s v="Abernathy"/>
        <s v="Petersburg"/>
        <s v="Hale Center"/>
        <s v="Plainview"/>
        <s v="Memphis"/>
        <s v="Estelline"/>
        <s v="Hico"/>
        <s v="Hamilton"/>
        <s v="Spearman"/>
        <s v="Chillicothe"/>
        <s v="Quanah"/>
        <s v="Sour Lake"/>
        <s v="Lumberton"/>
        <s v="Silsbee"/>
        <s v="Kountze"/>
        <s v="Spring Valley Village"/>
        <s v="Houston"/>
        <s v="Webster"/>
        <s v="Deer Park"/>
        <s v="El Lago"/>
        <s v="Taylor Lake Village"/>
        <s v="Baytown"/>
        <s v="Hilshire Village"/>
        <s v="Piney Point Village"/>
        <s v="Southside Place"/>
        <s v="Katy"/>
        <s v="La Porte"/>
        <s v="Hunters Creek Village"/>
        <s v="Tomball"/>
        <s v="Pasadena"/>
        <s v="Morgan's Point"/>
        <s v="Jersey Village"/>
        <s v="Bunker Hill"/>
        <s v="Seabrook"/>
        <s v="West University Place"/>
        <s v="South Houston"/>
        <s v="Jacinto City"/>
        <s v="Hedwig Village"/>
        <s v="Galena Park"/>
        <s v="Shoreacres"/>
        <s v="Humble"/>
        <s v="Bellaire"/>
        <s v="Nassau Bay"/>
        <s v="Marshall"/>
        <s v="Waskom"/>
        <s v="Hallsville"/>
        <s v="Channing"/>
        <s v="Haskell"/>
        <s v="Rochester"/>
        <s v="Weinert"/>
        <s v="Rule"/>
        <s v="San Marcos"/>
        <s v="Wimberley"/>
        <s v="Kyle"/>
        <s v="Dripping Springs"/>
        <s v="Buda"/>
        <s v="Canadian"/>
        <s v="Chandler"/>
        <s v="Athens"/>
        <s v="Berryville"/>
        <s v="Trinidad"/>
        <s v="Brownsboro"/>
        <s v="Star Harbor"/>
        <s v="Enchanted Oaks"/>
        <s v="Malakoff"/>
        <s v="Caney City"/>
        <s v="Eustace"/>
        <s v="Log Cabin"/>
        <s v="Tool"/>
        <s v="Coffee City"/>
        <s v="Gun Barrel City"/>
        <s v="Payne Springs"/>
        <s v="Seven Points"/>
        <s v="McAllen"/>
        <s v="Mercedes"/>
        <s v="Edinburg"/>
        <s v="La Joya"/>
        <s v="Sullivan City"/>
        <s v="Palmview"/>
        <s v="Weslaco"/>
        <s v="Alton"/>
        <s v="Alamo"/>
        <s v="San Juan"/>
        <s v="Donna"/>
        <s v="Elsa"/>
        <s v="Edcouch"/>
        <s v="Pharr"/>
        <s v="La Villa"/>
        <s v="Progreso"/>
        <s v="Penitas"/>
        <s v="Palmhurst"/>
        <s v="Hidalgo"/>
        <s v="Mission"/>
        <s v="Hillsboro"/>
        <s v="Whitney"/>
        <s v="Itasca"/>
        <s v="Hubbard"/>
        <s v="Anton"/>
        <s v="Sundown"/>
        <s v="Levelland"/>
        <s v="Ropesville"/>
        <s v="Lipan"/>
        <s v="Granbury"/>
        <s v="Tolar"/>
        <s v="Sulphur Springs"/>
        <s v="Cumby"/>
        <s v="Crockett"/>
        <s v="Grapeland"/>
        <s v="Big Spring"/>
        <s v="Commerce"/>
        <s v="Quinlan"/>
        <s v="West Tawakoni"/>
        <s v="Wolfe City"/>
        <s v="Hawk Cove"/>
        <s v="Greenville"/>
        <s v="Lone Oak"/>
        <s v="Celeste"/>
        <s v="Caddo Mills"/>
        <s v="Borger"/>
        <s v="Fritch"/>
        <s v="Stinnett"/>
        <s v="Mertzon"/>
        <s v="Bryson"/>
        <s v="Jacksboro"/>
        <s v="Edna"/>
        <s v="Ganado"/>
        <s v="Jasper"/>
        <s v="Kirbyville"/>
        <s v="Beaumont"/>
        <s v="Bevil Oaks"/>
        <s v="Port Neches"/>
        <s v="Groves"/>
        <s v="Nederland"/>
        <s v="Port Arthur"/>
        <s v="Orange Grove"/>
        <s v="Alice"/>
        <s v="Premont"/>
        <s v="Godley"/>
        <s v="Burleson"/>
        <s v="Rio Vista"/>
        <s v="Grandview"/>
        <s v="Joshua"/>
        <s v="Keene"/>
        <s v="Briaroaks"/>
        <s v="Cross Timber"/>
        <s v="Cleburne"/>
        <s v="Venus"/>
        <s v="Alvarado"/>
        <s v="Hamlin"/>
        <s v="Anson"/>
        <s v="Stamford"/>
        <s v="Hawley"/>
        <s v="Karnes City"/>
        <s v="Falls City"/>
        <s v="Kenedy"/>
        <s v="Kemp"/>
        <s v="Mabank"/>
        <s v="Crandall"/>
        <s v="Forney"/>
        <s v="Kaufman"/>
        <s v="Oak Ridge, City of"/>
        <s v="Talty"/>
        <s v="Terrell"/>
        <s v="Combine"/>
        <s v="Scurry"/>
        <s v="Boerne"/>
        <s v="Ingram"/>
        <s v="Kerrville"/>
        <s v="Junction"/>
        <s v="Brackettville"/>
        <s v="Kingsville"/>
        <s v="Knox City"/>
        <s v="Munday"/>
        <s v="Paris"/>
        <s v="Roxton"/>
        <s v="Reno (Lamar County)"/>
        <s v="Sudan"/>
        <s v="Olton"/>
        <s v="Amherst"/>
        <s v="Earth"/>
        <s v="Littlefield"/>
        <s v="Lampasas"/>
        <s v="Kempner"/>
        <s v="Lometa"/>
        <s v="Encinal"/>
        <s v="Cotulla"/>
        <s v="Shiner"/>
        <s v="Hallettsville"/>
        <s v="Yoakum"/>
        <s v="Moulton"/>
        <s v="Giddings"/>
        <s v="Lexington"/>
        <s v="Buffalo"/>
        <s v="Oakwood"/>
        <s v="Marquez"/>
        <s v="Jewett"/>
        <s v="Normangee"/>
        <s v="Cleveland"/>
        <s v="Hardin"/>
        <s v="Dayton"/>
        <s v="Kenefick"/>
        <s v="Liberty"/>
        <s v="Ames"/>
        <s v="Daisetta"/>
        <s v="Dayton Lakes"/>
        <s v="Plum Grove"/>
        <s v="Coolidge"/>
        <s v="Mexia"/>
        <s v="Groesbeck"/>
        <s v="Kosse"/>
        <s v="Thornton"/>
        <s v="Follett"/>
        <s v="Booker"/>
        <s v="Three Rivers"/>
        <s v="George West"/>
        <s v="Sunrise Beach Village"/>
        <s v="Llano"/>
        <s v="Horseshoe Bay"/>
        <s v="Lubbock"/>
        <s v="Idalou"/>
        <s v="New Deal"/>
        <s v="Ransom Canyon"/>
        <s v="Shallowater"/>
        <s v="Slaton"/>
        <s v="Buffalo Springs"/>
        <s v="Wolfforth"/>
        <s v="O'Donnell"/>
        <s v="Tahoka"/>
        <s v="Wilson"/>
        <s v="Brady"/>
        <s v="Robinson"/>
        <s v="Woodway"/>
        <s v="Lorena"/>
        <s v="Mart"/>
        <s v="McGregor"/>
        <s v="Golinda"/>
        <s v="Waco"/>
        <s v="Bellmead"/>
        <s v="Hewitt"/>
        <s v="Crawford"/>
        <s v="Lacy Lakeview"/>
        <s v="Beverly Hills"/>
        <s v="Riesel"/>
        <s v="Bruceville-Eddy"/>
        <s v="West"/>
        <s v="Moody"/>
        <s v="Madisonville"/>
        <s v="Midway, City of"/>
        <s v="Jefferson"/>
        <s v="Stanton"/>
        <s v="Mason"/>
        <s v="Bay City"/>
        <s v="Palacios"/>
        <s v="Eagle Pass"/>
        <s v="Devine"/>
        <s v="Castroville"/>
        <s v="La Coste"/>
        <s v="Natalia"/>
        <s v="Hondo"/>
        <s v="Menard"/>
        <s v="Midland"/>
        <s v="Cameron"/>
        <s v="Thorndale"/>
        <s v="Buckholts"/>
        <s v="Rockdale"/>
        <s v="Milano"/>
        <s v="Colorado City"/>
        <s v="Loraine"/>
        <s v="Nocona"/>
        <s v="Saint Jo"/>
        <s v="Bowie"/>
        <s v="Splendora"/>
        <s v="Patton Village"/>
        <s v="Woodbranch"/>
        <s v="Stagecoach"/>
        <s v="Panorama Village"/>
        <s v="Oak Ridge North"/>
        <s v="Cut and Shoot"/>
        <s v="Montgomery"/>
        <s v="Magnolia"/>
        <s v="Shenandoah"/>
        <s v="Willis"/>
        <s v="Roman Forest"/>
        <s v="Conroe"/>
        <s v="Cactus"/>
        <s v="Sunray"/>
        <s v="Dumas"/>
        <s v="Omaha"/>
        <s v="Naples"/>
        <s v="Daingerfield"/>
        <s v="Lone Star"/>
        <s v="Garrison"/>
        <s v="Nacogdoches"/>
        <s v="Corsicana"/>
        <s v="Dawson"/>
        <s v="Kerens"/>
        <s v="Angus"/>
        <s v="Blooming Grove"/>
        <s v="Frost"/>
        <s v="Richland"/>
        <s v="Rice"/>
        <s v="Newton"/>
        <s v="Sweetwater"/>
        <s v="Roscoe"/>
        <s v="Corpus Christi"/>
        <s v="Robstown"/>
        <s v="Port Aransas"/>
        <s v="Agua Dulce, City of"/>
        <s v="Driscoll"/>
        <s v="Bishop"/>
        <s v="Perryton"/>
        <s v="Vega"/>
        <s v="Vidor"/>
        <s v="Pinehurst"/>
        <s v="Orange"/>
        <s v="West Orange"/>
        <s v="Bridge City"/>
        <s v="Pine Forest"/>
        <s v="Rose City"/>
        <s v="Strawn"/>
        <s v="Mineral Wells"/>
        <s v="Carthage"/>
        <s v="Weatherford"/>
        <s v="Azle"/>
        <s v="Springtown"/>
        <s v="Aledo"/>
        <s v="Reno (Parker County)"/>
        <s v="Willow Park"/>
        <s v="Sanctuary"/>
        <s v="Bovina"/>
        <s v="Farwell"/>
        <s v="Friona"/>
        <s v="Iraan"/>
        <s v="Fort Stockton"/>
        <s v="Onalaska"/>
        <s v="Livingston"/>
        <s v="Corrigan"/>
        <s v="Amarillo"/>
        <s v="Presidio"/>
        <s v="Marfa"/>
        <s v="Point"/>
        <s v="Emory"/>
        <s v="Alba"/>
        <s v="East Tawakoni"/>
        <s v="Canyon"/>
        <s v="Lake Tanglewood"/>
        <s v="Palisades, Village of"/>
        <s v="Timbercreek Canyon"/>
        <s v="Big Lake"/>
        <s v="Bogata"/>
        <s v="Clarksville"/>
        <s v="Town of Pecos City"/>
        <s v="Bayside"/>
        <s v="Refugio"/>
        <s v="Woodsboro"/>
        <s v="Calvert"/>
        <s v="Hearne"/>
        <s v="Franklin"/>
        <s v="Bremond"/>
        <s v="Heath"/>
        <s v="Fate"/>
        <s v="Rockwall"/>
        <s v="McLendon-Chisholm"/>
        <s v="Royse City"/>
        <s v="Miles"/>
        <s v="Ballinger"/>
        <s v="Henderson"/>
        <s v="Overton"/>
        <s v="Tatum"/>
        <s v="Mount Enterprise"/>
        <s v="New London"/>
        <s v="Pineland"/>
        <s v="Hemphill"/>
        <s v="San Augustine"/>
        <s v="Shepherd"/>
        <s v="Portland"/>
        <s v="Gregory"/>
        <s v="Mathis"/>
        <s v="Sinton"/>
        <s v="Taft"/>
        <s v="Aransas Pass"/>
        <s v="Ingleside"/>
        <s v="Lake City"/>
        <s v="San Saba"/>
        <s v="Richland Springs"/>
        <s v="Eldorado"/>
        <s v="Snyder"/>
        <s v="Albany"/>
        <s v="Timpson"/>
        <s v="Center"/>
        <s v="Tenaha"/>
        <s v="Stratford"/>
        <s v="Texhoma"/>
        <s v="Lindale"/>
        <s v="Tyler"/>
        <s v="Noonday"/>
        <s v="Arp"/>
        <s v="Troup"/>
        <s v="Whitehouse"/>
        <s v="Winona"/>
        <s v="Glen Rose"/>
        <s v="Escobares"/>
        <s v="Rio Grande City"/>
        <s v="Roma"/>
        <s v="La Grulla"/>
        <s v="Breckenridge"/>
        <s v="Sonora"/>
        <s v="Tulia"/>
        <s v="Kress"/>
        <s v="Blue Mound"/>
        <s v="Haltom City"/>
        <s v="North Richland Hills"/>
        <s v="Richland Hills"/>
        <s v="Watauga"/>
        <s v="Mansfield"/>
        <s v="Benbrook"/>
        <s v="Grapevine"/>
        <s v="Haslet"/>
        <s v="Fort Worth"/>
        <s v="Bedford"/>
        <s v="Euless"/>
        <s v="Hurst"/>
        <s v="Westover Hills"/>
        <s v="Westworth Village"/>
        <s v="Saginaw"/>
        <s v="Lake Worth"/>
        <s v="Lakeside"/>
        <s v="Arlington"/>
        <s v="Crowley"/>
        <s v="Everman"/>
        <s v="Colleyville"/>
        <s v="Keller"/>
        <s v="Forest Hill"/>
        <s v="Pantego"/>
        <s v="Southlake"/>
        <s v="River Oaks"/>
        <s v="Sansom Park"/>
        <s v="Dalworthington Gardens"/>
        <s v="Kennedale"/>
        <s v="White Settlement"/>
        <s v="Edgecliff Village"/>
        <s v="Pelican Bay"/>
        <s v="Merkel"/>
        <s v="Abilene"/>
        <s v="Tye"/>
        <s v="Tuscola"/>
        <s v="Brownfield"/>
        <s v="Mount Pleasant"/>
        <s v="San Angelo"/>
        <s v="Lago Vista"/>
        <s v="Manor"/>
        <s v="Austin"/>
        <s v="Austin Community Court"/>
        <s v="Lakeway"/>
        <s v="Jonestown"/>
        <s v="Bee Cave, City of"/>
        <s v="Point Venture, Village of"/>
        <s v="West Lake Hills"/>
        <s v="Sunset Valley"/>
        <s v="Mustang Ridge"/>
        <s v="Briarcliff"/>
        <s v="Pflugerville"/>
        <s v="Rollingwood"/>
        <s v="Volente"/>
        <s v="Groveton"/>
        <s v="Trinity"/>
        <s v="Woodville"/>
        <s v="Ivanhoe"/>
        <s v="Big Sandy"/>
        <s v="East Mountain"/>
        <s v="Gilmer"/>
        <s v="Ore City"/>
        <s v="McCamey"/>
        <s v="Sabinal"/>
        <s v="Uvalde"/>
        <s v="Del Rio"/>
        <s v="Canton"/>
        <s v="Grand Saline"/>
        <s v="Van"/>
        <s v="Wills Point"/>
        <s v="Edgewood"/>
        <s v="Victoria"/>
        <s v="Huntsville"/>
        <s v="Brookshire"/>
        <s v="Prairie View"/>
        <s v="Waller"/>
        <s v="Hempstead"/>
        <s v="Pattison"/>
        <s v="Monahans"/>
        <s v="Wickett"/>
        <s v="Brenham"/>
        <s v="Laredo"/>
        <s v="El Cenizo"/>
        <s v="Rio Bravo"/>
        <s v="Wharton"/>
        <s v="El Campo"/>
        <s v="East Bernard"/>
        <s v="Wheeler"/>
        <s v="Shamrock"/>
        <s v="Wichita Falls"/>
        <s v="Burkburnett"/>
        <s v="Electra"/>
        <s v="Iowa Park"/>
        <s v="Vernon"/>
        <s v="Raymondville"/>
        <s v="Lyford"/>
        <s v="Round Rock"/>
        <s v="Cedar Park"/>
        <s v="Georgetown"/>
        <s v="Leander"/>
        <s v="Liberty Hill"/>
        <s v="Thrall"/>
        <s v="Granger"/>
        <s v="Jarrell"/>
        <s v="Florence"/>
        <s v="Hutto"/>
        <s v="Taylor"/>
        <s v="La Vernia"/>
        <s v="Stockdale"/>
        <s v="Poth"/>
        <s v="Floresville"/>
        <s v="Kermit"/>
        <s v="Alvord"/>
        <s v="Newark"/>
        <s v="Boyd"/>
        <s v="New Fairview"/>
        <s v="Paradise"/>
        <s v="Chico"/>
        <s v="Decatur"/>
        <s v="Runaway Bay"/>
        <s v="Lake Bridgeport"/>
        <s v="Rhome"/>
        <s v="Aurora"/>
        <s v="Bridgeport"/>
        <s v="Winnsboro"/>
        <s v="Hawkins"/>
        <s v="Quitman"/>
        <s v="Mineola"/>
        <s v="Denver City"/>
        <s v="Plains"/>
        <s v="Newcastle"/>
        <s v="Graham"/>
        <s v="Olney"/>
        <s v="Crystal City"/>
      </sharedItems>
    </cacheField>
    <cacheField name="Website" numFmtId="0">
      <sharedItems containsBlank="1">
        <s v="http://www.co.anderson.tx.us/"/>
        <s v="http://www.co.andrews.tx.us/"/>
        <s v="http://www.angelinacounty.net/judicial/jp4"/>
        <s v="http://www.angelinacounty.net/judicial/jp3"/>
        <s v="http://www.angelinacounty.net/judicial/jp2"/>
        <s v="http://www.angelinacounty.net/judicial/jp1/"/>
        <s v="http://www.aransascounty.org/JP.htm"/>
        <s v="http://www.aransascountytx.gov"/>
        <s v="http://www.co.archer.tx.us/default.aspx?Archer_County/Justice"/>
        <s v="http://www.co.armstrong.tx.us/page/armstrong.justice"/>
        <s v="http://atascosacountytexas.net/Elected_Officials/JP_Precinct_1.htm"/>
        <s v="http://atascosacountytexas.net/Elected_Officials/JP_Precinct_3.htm"/>
        <s v="http://atascosacountytexas.net/Elected_Officials/JP_Precinct_4.htm"/>
        <s v="https://atascosacountyjusticeofthepeaceprecinct2.us/"/>
        <s v="https://www.austincounty.com/page/austin.Justice"/>
        <s v="http://www.co.bailey.tx.us/page/bailey.justice"/>
        <s v="http://www.banderacounty.org/departments/jp3.htm"/>
        <s v="https://www.banderacounty.org/page/jp.home"/>
        <s v="http://www.banderacounty.org/departments/jp4.htm"/>
        <s v="http://www.banderacounty.org/departments/jp1.htm"/>
        <s v="http://www.co.bastrop.tx.us/default.aspx?name=co.justice_peace"/>
        <s v="https://www.co.bastrop.tx.us/page/jp2"/>
        <s v="http://www.co.bastrop.tx.us/page/jp3"/>
        <s v="http://www.baylorcountytexas.com/"/>
        <s v="http://www.co.bee.tx.us/default.aspx?Bee_County/Justice"/>
        <s v="http://www.beecounty.texas.gov/page/bee.JP2"/>
        <s v="http://www.beecounty.texas.gov"/>
        <s v="http://www.bellcountytx.com/"/>
        <s v="Website Not Found"/>
        <s v="https://www.bexar.org/3153/Precinct-4-Place-1"/>
        <s v="http://www.bexar.org/jp"/>
        <s v="http://www.bexar.org/jp/jp.htm"/>
        <s v="http://home.bexar.org/jp/vazquez.html"/>
        <s v="http://www.co.blanco.tx.us/default.aspx?Blanco_County/jp1.main"/>
        <s v="http://www.co.blanco.tx.us/default.aspx?Blanco_County/Justice"/>
        <s v="http://www.co.borden.tx.us/default.aspx?Borden_County/Justice"/>
        <s v="http://users.htcomp.net/bosque/ELECTED.HTM"/>
        <s v="http://www.bosquecountytexas.us/Elected%20Officials/JP_Precinct_2.htm"/>
        <s v="http://www.co.bowie.tx.us/default.aspx?Bowie_County/Justice.Peace"/>
        <s v="https://www.brazoriacountytx.gov/departments/justice-of-the-peace/judge-brown-1-1"/>
        <s v="https://www.brazoriacountytx.gov/departments/justice-of-the-peace/judge-castillo-3-2"/>
        <s v="https://www.brazoriacountytx.gov/departments/justice-of-the-peace/judge-davis-2-2"/>
        <s v="https://www.brazoriacountytx.gov/departments/justice-of-the-peace/judge-kersh-4-2"/>
        <s v="https://www.brazoriacountytx.gov/departments/justice-of-the-peace/judge-linder-4-1"/>
        <s v="https://www.brazoriacountytx.gov/departments/justice-of-the-peace/judge-merkel-3-1"/>
        <s v="https://www.brazoriacountytx.gov/departments/justice-of-the-peace/judge-rape-1-2"/>
        <s v="https://www.brazoriacountytx.gov/departments/justice-of-the-peace/judge-vasut-2-1"/>
        <s v="http://www.brazoscountytx.gov/251/Precinct-4"/>
        <s v="http://www.brazoscountytx.gov/index.aspx?NID=247"/>
        <s v="http://www.brazoscountytx.gov/index.aspx?nid=250"/>
        <s v="http://www.brazoscountytx.gov/index.aspx?NID=249"/>
        <s v="http://brewstercountytx.com/index.php?option=com_contact&amp;view=contact&amp;id=13"/>
        <s v="http://brewstercountytx.com/index.php?option=com_contact&amp;view=contact&amp;id=12"/>
        <s v="http://www.brewstercountytx.com/offices/brewster-county-offices/justices-of-the-peace/668-2/"/>
        <s v="http://www.co.briscoe.tx.us/default.aspx?Briscoe_County/Justice"/>
        <s v="http://www.co.briscoe.tx.us"/>
        <s v="https://www.co.brooks.tx.us/page/brooks.Justice.1"/>
        <s v="https://www.co.brooks.tx.us/page/brooks.Justice.2"/>
        <s v="http://www.browncountytx.org/default.aspx?Brown_County/Justice"/>
        <s v="http://www.co.burleson.tx.us/"/>
        <s v="http://www.burnetcountytexas.org/page/jp.pct3"/>
        <s v="http://www.burnetcountytexas.org/page/jp.pct1"/>
        <s v="http://www.burnetcountytexas.org/page/jp.pct4"/>
        <s v="http://www.burnetcountytexas.org/page/jp.pct2"/>
        <s v="https://www.co.caldwell.tx.us/page/caldwell.JP2"/>
        <s v="https://www.co.caldwell.tx.us/page/caldwell.JP3"/>
        <s v="https://www.co.caldwell.tx.us/page/caldwell.JP1"/>
        <s v="https://www.co.caldwell.tx.us/page/caldwell.JP4"/>
        <s v="http://www.calhouncotx.org/jp3.html"/>
        <s v="http://www.calhouncotx.org/jp2.html"/>
        <s v="http://www.calhouncotx.org/jp4.html"/>
        <s v="http://www.calhouncotx.org/jp1.html"/>
        <s v="http://www.calhouncotx.org/jp5.html"/>
        <s v="http://www.co.callahan.tx.us/default.aspx?Callahan_County/Justice"/>
        <s v="https://www.cameroncounty.us/cameron-county-justice-of-the-peace/"/>
        <s v="http://www.co.cameron.tx.us/judicial_courts/justice_of_the_peace/index.php"/>
        <s v="http://www.co.camp.tx.us/default.aspx?Camp_County/Justice"/>
        <s v="http://www.co.carson.tx.us/default.aspx?Carson_County/Justice"/>
        <s v="http://www.co.cass.tx.us/default.aspx?Cass_County/JP2"/>
        <s v="http://www.co.cass.tx.us/default.aspx?Cass_County/JP3"/>
        <s v="http://www.co.cass.tx.us/default.aspx?Cass_County/JP1"/>
        <s v="http://www.co.cass.tx.us/default.aspx?Cass_County/JP4"/>
        <s v="http://www.co.castro.tx.us/default.aspx?Castro_County/Justice"/>
        <s v="http://www.co.chambers.tx.us/default.aspx?name=justice_peace"/>
        <s v="http://www.co.chambers.tx.us"/>
        <s v="https://www.chamberscountytx.gov/221/Justices-of-the-Peace"/>
        <s v="http://www.co.cherokee.tx.us/ips/cms/countyoffices/justiceOfThePeace.html"/>
        <s v="https://www.childresstx.us/"/>
        <s v="https://www.co.clay.tx.us/justice-of-the-peace"/>
        <s v="https://www.co.cochran.tx.us/page/cochran.Justice"/>
        <s v="http://www.co.coke.tx.us/default.aspx?Coke_County/Justice"/>
        <s v="http://www.co.coleman.tx.us/page/coleman.justice"/>
        <s v="http://www.co.collin.tx.us/justices_peace/jp2/Pages/default.aspx"/>
        <s v="http://www.co.collin.tx.us/justices_peace/jp3_1/Pages/default.aspx"/>
        <s v="http://www.co.collin.tx.us/justices_peace/jp1/Pages/default.aspx"/>
        <s v="http://www.co.collin.tx.us/justices_peace/jp4/Pages/default.aspx"/>
        <s v="http://www.co.collingsworth.tx.us/default.aspx?Collingsworth_County/Justice"/>
        <s v="http://www.co.colorado.tx.us/default.aspx?Colorado_County/JP3"/>
        <s v="http://www.co.colorado.tx.us/default.aspx?Colorado_County/jp12"/>
        <s v="http://www.co.colorado.tx.us/default.aspx?Colorado_County/JP2"/>
        <s v="http://www.co.colorado.tx.us/default.aspx?Colorado_County/JP4"/>
        <s v="http://www.co.comal.tx.us/Jp1.htm"/>
        <s v="http://www.co.comal.tx.us/jp4.htm"/>
        <s v="http://www.co.comal.tx.us/JP3.htm"/>
        <s v="http://www.co.comal.tx.us/Jp2.htm"/>
        <m/>
        <s v="http://www.co.concho.tx.us/default.aspx?Concho_County/Justice"/>
        <s v="http://www.co.cooke.tx.us/page/cooke.Precinct1"/>
        <s v="http://www.co.cooke.tx.us/default.aspx?Cooke_County/Precinct4"/>
        <s v="http://www.coryellcounty.org/justice_ofthe_peace.html"/>
        <s v="http://www.co.cottle.tx.us/default.aspx?Cottle_County/Justice"/>
        <s v="http://www.co.crane.tx.us/page/crane.justice"/>
        <s v="http://www.co.crockett.tx.us/default.aspx?Crockett_County/Justice"/>
        <s v="http://www.co.crosby.tx.us/default.aspx?Crosby_County/Justice"/>
        <s v="http://www.co.culberson.tx.us/default.aspx?Culberson_County/Justice"/>
        <s v="http://www.dallam.org/county/jop.shtml"/>
        <s v="https://www.dallascounty.org/government/jpcourts/"/>
        <s v="http://www.co.dawson.tx.us/default.aspx?Dawson_County/Justice"/>
        <s v="http://www.co.deaf-smith.tx.us/default.aspx?Deaf-Smith_County/Justice"/>
        <s v="https://www.dentoncounty.gov/482/Justice-of-the-Peace-Precinct-2"/>
        <s v="http://dentoncounty.gov/jp4"/>
        <s v="http://dentoncounty.com/jp3"/>
        <s v="http://dentoncounty.com/jp5"/>
        <s v="http://dentoncounty.gov/jp6"/>
        <s v="http://dentoncounty.com/jp1"/>
        <s v="http://www.co.dewitt.tx.us/default.aspx?Dewitt_County/JP2"/>
        <s v="http://www.co.dewitt.tx.us/default.aspx?Dewitt_County/Justice"/>
        <s v="http://www.co.dickens.tx.us"/>
        <s v="http://www.dimmitcounty.org/departments/justice-of-the-peace/"/>
        <s v="https://www.dimmitcounty.org/government/departments/justice_of_the_peace.php"/>
        <s v="http://www.co.donley.tx.us/default.aspx?Donley_County/Justice"/>
        <s v="http://www.co.duval.tx.us/default.aspx?name=CountyOffices.JP"/>
        <s v="https://www.eastlandcountytexas.com/page/eastland.Justice"/>
        <s v="http://county.eastlandcountytexas.com/default.aspx?Eastland_County/Justice"/>
        <s v="http://www.co.ector.tx.us/default.aspx?Ector_County/Justice"/>
        <s v="http://www.edwardscountytexas.us/"/>
        <s v="http://www.co.ellis.tx.us/index.aspx?NID=142"/>
        <s v="http://www.co.ellis.tx.us/index.aspx?NID=141"/>
        <s v="http://www.co.ellis.tx.us/index.aspx?NID=139"/>
        <s v="http://www.co.ellis.tx.us/index.aspx?NID=140"/>
        <s v="https://www.epcounty.com/jp/jp4.htm"/>
        <s v="https://www.epcounty.com/jp/jp7.htm"/>
        <s v="https://www.epcounty.com/jp/jp2.htm"/>
        <s v="https://www.epcounty.com/jp/jp3.htm"/>
        <s v="https://www.epcounty.com/jp/jp6-1.htm"/>
        <s v="https://www.epcounty.com/jp/jp5.htm"/>
        <s v="https://www.epcounty.com/jp/jp1.htm"/>
        <s v="https://www.epcounty.com/jp/jp6-2.htm"/>
        <s v="http://co.erath.tx.us"/>
        <s v="http://www.co.erath.tx.us"/>
        <s v="https://www.co.falls.tx.us/page/falls.Justice"/>
        <s v="http://www.co.fannin.tx.us/page/fannin.Justice"/>
        <s v="http://www.co.fannin.tx.us/default.aspx?Fannin_County/Justice"/>
        <s v="http://www.co.fayette.tx.us/default.aspx?Fayette_County/Justice"/>
        <s v="http://www.fishercounty.org"/>
        <s v="http://co.floyd.tx.us/default.aspx?Floyd_County/Justice"/>
        <s v="http://www.fortbendcountytx.gov/index.aspx?page=221"/>
        <s v="http://www.fortbendcountytx.gov/index.aspx?page=239"/>
        <s v="https://www.fortbendcountytx.gov/government/departments/justice-of-the-peace/precinct-1-place-2"/>
        <s v="http://www.fortbendcountytx.gov/index.aspx?page=240"/>
        <s v="http://www.fortbendcountytx.gov/index.aspx?page=241"/>
        <s v="http://www.co.franklin.tx.us/default.aspx?Franklin_County/Justice"/>
        <s v="http://www.co.freestone.tx.us/default.aspx?Freestone_County/JP3.Main"/>
        <s v="http://www.co.freestone.tx.us/default.aspx?Freestone_County/JP1.Main"/>
        <s v="http://www.co.freestone.tx.us/default.aspx?Freestone_County/JP4.Main"/>
        <s v="http://www.co.freestone.tx.us/default.aspx?Freestone_County/JP2.Main"/>
        <s v="http://www.co.frio.tx.us/default.aspx?Frio_County/Justice"/>
        <s v="http://www.co.frio.tx.us/page/frio.Justice"/>
        <s v="http://www.co.gaines.tx.us"/>
        <s v="http://www.co.gaines.tx.us/default.aspx?Gaines_County/Justice"/>
        <s v="http://www.galvestoncountytx.gov/jp/jp2/Pages/default.aspx"/>
        <s v="http://www.galvestoncountytx.gov/jp/jp4/Pages/default.aspx"/>
        <s v="http://www.galvestoncountytx.gov/jp/jp1/Pages/default.aspx"/>
        <s v="http://www.galvestoncountytx.gov/jp/jp3/Pages/default.aspx"/>
        <s v="http://www.garzacounty.net/id23.html"/>
        <s v="http://www.garzacounty.net/id22.html"/>
        <s v="http://www.gillespiecounty.org/default.aspx?name=jus_peace_pct1"/>
        <s v="http://www.gillespiecounty.org/page/jus_peace_pct4"/>
        <s v="http://www.gillespiecounty.org/page/jus_peace_pct3"/>
        <s v="http://www.gillespiecounty.org/default.aspx?name=jus_peace_pct2"/>
        <s v="https://www.co.glasscock.tx.us/page/glasscock.Justice"/>
        <s v="http://www.goliad.org/goliad.html"/>
        <s v="http://www.co.gonzales.tx.us/default.aspx?Gonzales_County/Justice"/>
        <s v="http://www.co.gray.tx.us/default.aspx?Gray_County/Justice"/>
        <s v="http://www.co.grayson.tx.us/default.aspx?name=jp4.home"/>
        <s v="http://www.co.grayson.tx.us/default.aspx?name=jp1.home"/>
        <s v="http://www.co.grayson.tx.us/default.aspx?name=jp2.home"/>
        <s v="http://www.co.grayson.tx.us/default.aspx?name=jp3.home"/>
        <s v="http://www.co.gregg.tx.us/government/precinct-2"/>
        <s v="http://www.co.gregg.tx.us/government/precinct-4"/>
        <s v="http://www.co.gregg.tx.us/government/precinct-3"/>
        <s v="http://www.co.gregg.tx.us/justices-peace-precinct-1"/>
        <s v="http://www.co.grimes.tx.us/default.aspx?Grimes_County/Justice"/>
        <s v="https://grimescountytx.govoffice.com/justice-of-the-peace"/>
        <s v="http://www.co.guadalupe.tx.us/home.php?content=jp/jp_main"/>
        <s v="http://www.co.guadalupe.tx.us/jp/jp.php"/>
        <s v="http://www.halecounty.org/hale_co_courts/jp_1_court/index.php"/>
        <s v="http://www.halecounty.org/hale_co_courts/jp_3_court/index.php"/>
        <s v="https://www.co.hall.tx.us/page/hall.JP"/>
        <s v="http://hamiltoncountytx.org/"/>
        <s v="http://www.co.hansford.tx.us/default.aspx?Hansford_County/Justice"/>
        <s v="http://www.hardemancountytexas.us/"/>
        <s v="http://www.co.hardin.tx.us/default.aspx?Hardin_County/Justice"/>
        <s v="http://www.jp.hctx.net/"/>
        <s v="http://www.jp.hctx.net/7-2/default.htm"/>
        <s v="http://www.jp.hctx.net/1-1/"/>
        <s v="http://www.jp.hctx.net/1-2/"/>
        <s v="http://www.jp.hctx.net/2-2"/>
        <s v="http://www.jp.hctx.net/3-1/default.htm"/>
        <s v="http://www.jp.hctx.net/6-1/default.htm"/>
        <s v="http://www.jp.hctx.net/5-2/"/>
        <s v="http://harrisoncountytexas.org/?page_id=356"/>
        <s v="https://www.harrisoncountytexas.gov/page/harrison.JP1"/>
        <s v="http://www.co.hartley.tx.us/default.aspx?Hartley_County/Justice"/>
        <s v="http://www.co.haskell.tx.us/default.aspx?Haskell_County/Justice"/>
        <s v="https://hayscountytx.com/courts/justice-of-the-peace/jp-5/"/>
        <s v="https://hayscountytx.com/courts/justice-of-the-peace/jp-4/"/>
        <s v="https://hayscountytx.com/courts/justice-of-the-peace/jp-3/"/>
        <s v="https://www.hayscountytx.gov/justice-of-the-peace-2-2-kyle"/>
        <s v="https://hayscountytx.com/courts/justice-of-the-peace/jp-1-2/"/>
        <s v="https://www.hayscountytx.gov/justice-of-the-peace-1-1-san-marcos"/>
        <s v="https://hayscountytx.com/courts/justice-of-the-peace/jp-2/"/>
        <s v="http://www.co.hemphill.tx.us/default.aspx?Hemphill_County/Justice"/>
        <s v="https://www.henderson-county.com/departments/justice-of-the-peace/jp-precinct-4-judge-adams"/>
        <s v="http://www.henderson-county.com/departments/justice-of-the-peace/jp-precinct-1"/>
        <s v="http://www.henderson-county.com/departments/justice-of-the-peace/jp-precinct-3"/>
        <s v="http://www.henderson-county.com/departments/justice-of-the-peace/jp-precinct-5"/>
        <s v="http://www.henderson-county.com/"/>
        <s v="https://tx-hidalgocounty.civicplus.com/index.aspx?NID=229"/>
        <s v="https://tx-hidalgocounty.civicplus.com/index.aspx?NID=291"/>
        <s v="https://tx-hidalgocounty.civicplus.com/index.aspx?NID=230"/>
        <s v="https://tx-hidalgocounty.civicplus.com/index.aspx?NID=293"/>
        <s v="https://tx-hidalgocounty.civicplus.com/index.aspx?NID=306"/>
        <s v="https://www.hidalgocounty.us/937/County-Officials"/>
        <s v="https://tx-hidalgocounty.civicplus.com/index.aspx?NID=292"/>
        <s v="https://tx-hidalgocounty.civicplus.com/index.aspx?NID=283"/>
        <s v="https://tx-hidalgocounty.civicplus.com/index.aspx?NID=305"/>
        <s v="http://www.jp2hillcounty.com"/>
        <s v="https://www.jp1hillcounty.com/"/>
        <s v="http://tools.cira.state.tx.us/default.aspx?Hill_County/Justice.JP4"/>
        <s v="https://www.co.hill.tx.us/page/hill.Justice.JP3"/>
        <s v="http://www.co.hockley.tx.us/default.aspx?Hockley_County/Justice"/>
        <s v="http://www.co.hood.tx.us/index.aspx?NID=260"/>
        <s v="http://www.co.hood.tx.us/index.aspx?NID=693"/>
        <s v="http://www.co.hood.tx.us/index.aspx?nid=261"/>
        <s v="http://www.co.hood.tx.us/index.aspx?NID=259"/>
        <s v="http://www.hopkinscountytx.org/default.aspx?Hopkins_County/JPPrecinctII"/>
        <s v="http://www.hopkinscountytx.org/default.aspx?Hopkins_County/JPPrecinctI"/>
        <s v="http://www.co.houston.tx.us/default.aspx?Houston_County/Justice"/>
        <s v="http://www.co.howard.tx.us/default.aspx?Howard_County/Justice"/>
        <s v="http://www.huntcounty.net/index.aspx?NID=904"/>
        <s v="http://www.huntcounty.net/index.aspx?NID=903"/>
        <s v="http://www.huntcounty.net/index.aspx?nid=902"/>
        <s v="https://www.huntcounty.net/page/hunt.justice"/>
        <s v="http://www.huntcounty.net/index.aspx?NID=905"/>
        <s v="http://www.co.hutchinson.tx.us/default.aspx?Hutchinson_County/JP1"/>
        <s v="http://www.co.hutchinson.tx.us/default.aspx?Hutchinson_County/JP2"/>
        <s v="http://www.co.irion.tx.us/default.aspx?Irion_County/Justice"/>
        <s v="http://www.jackcounty.org/justicepeace.html"/>
        <s v="http://www.co.jackson.tx.us/default.aspx?Jackson_County/Justice"/>
        <s v="http://www.co.jasper.tx.us/default.aspx?Jasper_County/Justices"/>
        <s v="http://www.co.jeff-davis.tx.us/default.aspx?Jeff-Davis_County/Justice"/>
        <s v="http://www.co.jefferson.tx.us/JP/jp7.htm"/>
        <s v="http://www.co.jefferson.tx.us/JP/jp4.htm"/>
        <s v="http://www.co.jefferson.tx.us/JP/jp12.htm"/>
        <s v="http://www.co.jefferson.tx.us/JP/jp11.htm"/>
        <s v="http://www.co.jefferson.tx.us/JP/jp8.htm"/>
        <s v="http://www.co.jefferson.tx.us/JP/jp2.htm"/>
        <s v="http://www.co.jefferson.tx.us/JP/jp6.htm"/>
        <s v="http://courthouse.jimhogg-county.net/defaultIE.htm"/>
        <s v="http://www.co.jim-wells.tx.us/default.aspx?name=co.justice.peace"/>
        <s v="http://www.johnsoncountytx.org/government/justice-of-the-peace/justice-of-the-peace-precinct-1"/>
        <s v="http://www.johnsoncountytx.org/government/justice-of-the-peace/justice-of-the-peace-precinct-2"/>
        <s v="http://www.johnsoncountytx.org/government/justice-of-the-peace/justice-of-the-peace-precinct-3"/>
        <s v="http://www.johnsoncountytx.org/government/justice-of-the-peace/justice-of-the-peace-precinct-4"/>
        <s v="http://www.co.jones.tx.us/default.aspx?Jones_County/Justice"/>
        <s v="http://www.co.karnes.tx.us/default.aspx?Karnes_County/Justice"/>
        <s v="http://www.kaufmancounty.net/jp4.htm"/>
        <s v="http://www.kaufmancounty.net/jp1.htm"/>
        <s v="http://www.kaufmancounty.net/jp3.htm"/>
        <s v="https://www.kaufmancounty.net/county-government/justice-of-the-peace/justice-of-the-peace-precinct-2/"/>
        <s v="http://www.co.kendall.tx.us"/>
        <s v="http://www.co.kenedy.tx.us/default.aspx?Kenedy_County/Justice"/>
        <s v="http://www.co.kerr.tx.us/justice/p1/"/>
        <s v="http://www.co.kerr.tx.us/justice/p2/"/>
        <s v="http://www.co.kerr.tx.us/justice/p3/"/>
        <s v="http://www.co.kerr.tx.us/justice/p4/"/>
        <s v="https://www.co.kimble.tx.us/page/kimble.Justice"/>
        <s v="http://www.co.kinney.tx.us/default.aspx?Kinney_County/Justice"/>
        <s v="http://www.co.kleberg.tx.us/default.aspx?Kleberg_County/Justice"/>
        <s v="http://www.knoxcountytexas.org/offices.htm"/>
        <s v="http://www.co.lamar.tx.us/default.aspx?Lamar_County/Justice"/>
        <s v="http://www.co.lamb.tx.us/default.aspx?Lamb_County/Justice"/>
        <s v="http://www.co.lampasas.tx.us/default.aspx?Lampasas_County/Justice"/>
        <s v="http://www.co.la-salle.tx.us/index.php?option=com_content&amp;view=article&amp;id=146&amp;Itemid=586"/>
        <s v="http://www.co.la-salle.tx.us/index.php?option=com_content&amp;view=article&amp;id=145&amp;Itemid=585"/>
        <s v="http://www.co.la-salle.tx.us/index.php?option=com_content&amp;view=article&amp;id=143&amp;Itemid=583"/>
        <s v="http://www.co.la-salle.tx.us/index.php?option=com_content&amp;view=article&amp;id=144&amp;Itemid=584"/>
        <s v="http://www.co.lavaca.tx.us/default.aspx?Lavaca_County/Justice"/>
        <s v="http://www.co.lee.tx.us/default.aspx?Lee_County/Justice"/>
        <s v="http://www.co.leon.tx.us/default.aspx?Leon_County/Justice"/>
        <s v="http://www.co.liberty.tx.us/default.aspx?Liberty_County/JP2"/>
        <s v="http://www.co.liberty.tx.us/default.aspx?Liberty_County/JP5"/>
        <s v="http://www.co.liberty.tx.us/default.aspx?Liberty_County/JP6"/>
        <s v="http://www.co.liberty.tx.us/default.aspx?Liberty_County/JP1"/>
        <s v="http://www.co.liberty.tx.us/default.aspx?Liberty_County/JP3"/>
        <s v="http://www.co.liberty.tx.us/default.aspx?Liberty_County/JP4"/>
        <s v="http://www.co.limestone.tx.us/default.aspx?Limestone_County/Justice"/>
        <s v="http://www.co.lipscomb.tx.us/default.aspx?Lipscomb_County/Justice"/>
        <s v="http://www.co.live-oak.tx.us/default.aspx?Live-Oak_County/Justice"/>
        <s v="http://www.co.llano.tx.us/default.aspx?Llano_County/Justice"/>
        <s v="http://www.co.loving.tx.us/page/loving.JP"/>
        <s v="http://www.co.lubbock.tx.us/department/?fDD=47-0"/>
        <s v="http://www.co.lubbock.tx.us/department/?fDD=44-0"/>
        <s v="http://www.co.lubbock.tx.us/department/?fDD=46-0"/>
        <s v="http://www.co.lubbock.tx.us/department/?fDD=45-0"/>
        <s v="http://www.co.lynn.tx.us/default.aspx?Lynn_County/Justice"/>
        <s v="http://www.co.mcculloch.tx.us/default.aspx?McCulloch_County/Justice"/>
        <s v="http://www.co.mclennan.tx.us/523/Justice-of-the-Peace-Precinct-1-Place-1"/>
        <s v="http://www.co.mclennan.tx.us/522/Justice-of-the-Peace-Precinct-2"/>
        <s v="http://www.co.mclennan.tx.us/524/Justice-of-the-Peace-Precinct-3"/>
        <s v="https://www.mclennan.gov/527/Justice-of-the-Peace-Precinct-1-Place-2"/>
        <s v="http://www.co.mclennan.tx.us/525/Justice-of-the-Peace-Precinct-4"/>
        <s v="http://www.co.mclennan.tx.us/526/Justice-of-the-Peace-Precinct-5"/>
        <s v="http://www.mcmullencounty.org/Justice/Justice-of-the-Peace.aspx"/>
        <s v="http://www.co.madison.tx.us/default.aspx?Madison_County/Justice"/>
        <s v="http://www.co.marion.tx.us/default.aspx?Marion_County/Justice"/>
        <s v="http://www.martin.texas.us/"/>
        <s v="http://www.co.martin.tx.us/"/>
        <s v="http://www.co.mason.tx.us/default.aspx?Mason_County/Justice"/>
        <s v="http://www.co.matagorda.tx.us/default.aspx?Matagorda_County/Justice"/>
        <s v="https://co.maverick.tx.us/county-offices/"/>
        <s v="http://www.medinacountytexas.org/default.aspx?Medina_County/Justice"/>
        <s v="http://www.medinacountytexas.org/page/medina.Justice"/>
        <s v="http://www.co.menard.tx.us"/>
        <s v="http://www.co.midland.tx.us/"/>
        <s v="http://www.co.midland.tx.us/departments/jp/pct3/Pages/default.aspx"/>
        <s v="http://www.co.midland.tx.us/departments/jp/pct1/Pages/default.aspx"/>
        <s v="https://www.milamcounty.net/page/milam.jp.2"/>
        <s v="http://www.milamcounty.net"/>
        <s v="http://www.milamcounty.org/"/>
        <s v="https://www.milamcounty.net/courts/justice_of_the_peace.php"/>
        <s v="http://www.co.mills.tx.us/default.aspx?Mills_County/Justice"/>
        <s v="http://www.mitchellcountytexas.us/"/>
        <s v="http://www.co.montague.tx.us/default.aspx?Montague_County/Justice"/>
        <s v="https://jp4.mctx.org/"/>
        <s v="https://www.mctx.org/departments/departments_g_-_j/justice_of_the_peace_precinct_1/index.php"/>
        <s v="https://www.mctx.org/masden"/>
        <s v="https://mctxjp3.org"/>
        <s v="https://www.mctx.org/departments/departments_g_-_j/justice_of_the_peace_precinct_2/index.php"/>
        <s v="http://www.co.moore.tx.us/default.aspx?Moore_County/Justice"/>
        <s v="http://www.co.morris.tx.us/default.aspx?Morris_County/Justice"/>
        <s v="http://www.co.nacogdoches.tx.us/countyoffices/justiceofthepeace.asp"/>
        <s v="http://www.co.nacogdoches.tx.us/countyoffices/jp4"/>
        <s v="http://www.co.navarro.tx.us/default.aspx?Navarro_County/Justice"/>
        <s v="http://www.co.newton.tx.us/default.aspx?Newton_County/Justice"/>
        <s v="http://www.co.nolan.tx.us/default.aspx?Nolan_County/Justice"/>
        <s v="https://www.nuecesco.com/courts/justices-of-the-peace/justice-of-the-peace-1-1"/>
        <s v="https://www.nuecesco.com/courts/justices-of-the-peace/justice-of-the-peace-5-1"/>
        <s v="https://www.nuecesco.com/courts/justices-of-the-peace/justice-of-the-peace-3"/>
        <s v="https://www.nuecesco.com/courts/justices-of-the-peace/justice-of-the-peace-4"/>
        <s v="https://www.nuecesco.com/courts/justices-of-the-peace/justice-of-the-peace-5-2"/>
        <s v="https://www.nuecesco.com/courts/justices-of-the-peace/justice-of-the-peace-2-2"/>
        <s v="https://www.nuecesco.com/courts/justices-of-the-peace/justice-of-the-peace-1-3"/>
        <s v="https://www.nuecesco.com/courts/justices-of-the-peace/justice-of-the-peace-1-2"/>
        <s v="http://www.co.ochiltree.tx.us/page/ochiltree.justice"/>
        <s v="http://www.co.oldham.tx.us/default.aspx?Oldham_County/Justice"/>
        <s v="http://www.co.orange.tx.us/Justice_of_the_Peace_3.html"/>
        <s v="https://www.co.orange.tx.us/judgechadjenkins"/>
        <s v="http://www.co.orange.tx.us/Justice_of_the_Peace_4.html"/>
        <s v="https://www.co.orange.tx.us/JudgeHershelStagnerJr"/>
        <s v="http://www.co.palo-pinto.tx.us/page/palopinto.JP1"/>
        <s v="http://www.co.palo-pinto.tx.us/page/palopinto.JP5"/>
        <s v="http://www.co.palo-pinto.tx.us/page/palopinto.JP4"/>
        <s v="http://www.co.palo-pinto.tx.us/page/palopinto.JP3"/>
        <s v="http://www.co.palo-pinto.tx.us/page/palopinto.JP2"/>
        <s v="http://www.co.panola.tx.us/page/panola.justice"/>
        <s v="http://www.parkercountytx.com/index.aspx?NID=188"/>
        <s v="https://www.parkercountytx.com/189/Precinct-Three"/>
        <s v="http://www.parkercountytx.com/index.aspx?NID=190"/>
        <s v="https://www.parkercountytx.com/187/Precinct-One"/>
        <s v="http://parmercounty.org/justice-of-the-peace/justice-of-the-peace-judges/"/>
        <s v="http://parmercounty.org/"/>
        <s v="http://12.227.48.139/member/jppct4/"/>
        <s v="http://12.227.48.139/member/jppct6/"/>
        <s v="https://www.co.pecos.tx.us/department/justice-of-the-peace-precinct-1/"/>
        <s v="http://www.co.polk.tx.us/default.aspx?Polk_County/Justice"/>
        <s v="http://www.polkcountyjp1.com"/>
        <s v="http://www.co.potter.tx.us/default.aspx?Potter_County/JP1"/>
        <s v="http://www.co.potter.tx.us/default.aspx?Potter_County/JP3"/>
        <s v="http://www.co.potter.tx.us/default.aspx?Potter_County/JP4"/>
        <s v="http://www.co.potter.tx.us/default.aspx?Potter_County/JP2"/>
        <s v="http://www.co.presidio.tx.us/default.aspx?Presidio_County/Justice"/>
        <s v="http://www.co.rains.tx.us/default.aspx?Rains_County/Justice"/>
        <s v="http://randallcounty.com/jp/jp1/default.html"/>
        <s v="https://www.randallcounty.gov/260/Justice-of-the-Peace-Number-4"/>
        <s v="http://www.co.real.tx.us/page/real.Justice"/>
        <s v="http://www.co.red-river.tx.us/default.aspx?Red-River_County/Justice"/>
        <s v="http://www.reevescountytexas.net/Officials/JP_Precinct_1.htm"/>
        <s v="http://www.reevescountytexas.net/"/>
        <s v="http://www.reevescountytexas.net/Officials/JP_Precinct_2.htm"/>
        <s v="http://www.reevescountytexas.net/Officials/JP_Precinct_3.htm"/>
        <s v="http://www.co.refugio.tx.us/default.aspx?Refugio_County/Justice"/>
        <s v="http://www.co.roberts.tx.us"/>
        <s v="http://www.co.robertson.tx.us/default.aspx?Robertson_County/Justice"/>
        <s v="https://www.rockwallcountytexas.com/104/Precinct-2"/>
        <s v="http://www.rockwallcountytexas.com/jp1.html"/>
        <s v="https://www.rockwallcountytexas.com/58/Precinct-1"/>
        <s v="https://www.rockwallcountytexas.com/693/Precinct-4"/>
        <s v="http://www.co.runnels.tx.us/default.aspx?Runnels_County/Justice"/>
        <s v="https://www.runnelscounty.org/page/runnels.Justice"/>
        <s v="https://www.co.rusk.tx.us/page/rusk.JP3"/>
        <s v="http://www.co.rusk.tx.us/default.aspx?Rusk_County/Justice"/>
        <s v="http://www.co.sabine.tx.us/default.aspx?Sabine_County/Justice"/>
        <s v="http://www.co.sabine.tx.us/"/>
        <s v="http://www.co.san-augustine.tx.us/justiceOfThePeace.html"/>
        <s v="http://www.co.san-jacinto.tx.us/default.aspx?San-Jacinto_County/JP2"/>
        <s v="http://www.co.san-jacinto.tx.us/default.aspx?San-Jacinto_County/JP3"/>
        <s v="http://www.co.san-jacinto.tx.us/default.aspx?San-Jacinto_County/JP1"/>
        <s v="http://www.co.san-jacinto.tx.us/default.aspx?San-Jacinto_County/JP4"/>
        <s v="http://www.co.san-patricio.tx.us/page/sanpatricio.JP1"/>
        <s v="http://www.co.san-patricio.tx.us/page/sanpatricio.JP4"/>
        <s v="http://www.co.san-patricio.tx.us/page/sanpatricio.JP2"/>
        <s v="http://www.co.san-patricio.tx.us/page/sanpatricio.JP6"/>
        <s v="http://www.co.san-patricio.tx.us/page/sanpatricio.JP8"/>
        <s v="http://www.co.san-patricio.tx.us/page/sanpatricio.JP5"/>
        <s v="http://www.co.san-saba.tx.us"/>
        <s v="http://www.co.schleicher.tx.us/page/schleicher.Justice"/>
        <s v="http://www.co.scurry.tx.us/default.aspx?Scurry_County/Justice"/>
        <s v="http://shackelfordcounty.org/courthouse/justice-of-the-peace/"/>
        <s v="http://www.co.shelby.tx.us/default.aspx?Shelby_County/Justice"/>
        <s v="http://www.co.sherman.tx.us/default.aspx?Sherman_County/Justice"/>
        <s v="http://www.smith-county.com/Courts/JPs/Default.aspx"/>
        <s v="https://www.smith-county.com/government/elected-officials/justices-of-the-peace"/>
        <s v="https://www.somervell.co/345/Justice-of-the-Peace"/>
        <s v="http://co.starr.tx.us/default.aspx?Starr_County/Justice"/>
        <s v="http://www.co.stephens.tx.us/default.aspx?Stephens_County/Justice"/>
        <s v="http://www.co.sterling.tx.us/default.aspx?Sterling_County/Justice"/>
        <s v="https://www.stonewallcounty.org"/>
        <s v="http://co.sutton.tx.us/"/>
        <s v="http://www.co.swisher.tx.us/default.aspx?Swisher_County/Justice"/>
        <s v="https://www.tarrantcountytx.gov/en/justice-of-the-peace-courts/justice-3.html"/>
        <s v="http://access.tarrantcounty.com/en/justice-of-the-peace-courts/justice-6.html"/>
        <s v="http://access.tarrantcounty.com/en/justice-of-the-peace-courts/justice-2.html"/>
        <s v="http://access.tarrantcounty.com/en/justice-of-the-peace-courts/justice-5.html"/>
        <s v="http://access.tarrantcounty.com/en/justice-of-the-peace-courts/justice-4.html"/>
        <s v="http://access.tarrantcounty.com/en/justice-of-the-peace-courts/justice-7.html"/>
        <s v="http://www.tarrantcountytx.gov/en/justice-of-the-peace-courts/justice-1.html"/>
        <s v="http://access.tarrantcounty.com/en/justice-of-the-peace-courts/justice-8.html"/>
        <s v="http://tx-taylorcounty.civicplus.com/index.aspx?NID=163"/>
        <s v="http://tx-taylorcounty.civicplus.com/index.aspx?NID=162"/>
        <s v="http://tx-taylorcounty.civicplus.com/index.aspx?NID=159"/>
        <s v="http://tx-taylorcounty.civicplus.com/index.aspx?NID=160"/>
        <s v="http://tx-taylorcounty.civicplus.com/index.aspx?NID=158"/>
        <s v="http://www.co.terrell.tx.us/default.aspx?Terrell_County/Justice"/>
        <s v="http://www.co.terry.tx.us/default.aspx?Terry_County/Justice"/>
        <s v="http://www.co.titus.tx.us/"/>
        <s v="http://www.co.tom-green.tx.us/default.aspx?Tom-Green_County/JusticesOfThePeace"/>
        <s v="https://www.tomgreencountytx.gov/page/jp.JPHomePage"/>
        <s v="https://www.traviscountytx.gov/jp4"/>
        <s v="https://www.traviscountytx.gov/justices-of-peace/jp3"/>
        <s v="https://www.traviscountytx.gov/jp5"/>
        <s v="https://www.traviscountytx.gov/justices-of-peace/jp2"/>
        <s v="https://www.traviscountytx.gov/justices-of-peace/jp1"/>
        <s v="http://www.co.trinity.tx.us/default.aspx?Trinity_County/Justice"/>
        <s v="http://www.co.tyler.tx.us/default.aspx?Tyler_County/Justice"/>
        <s v="http://www.countyofupshur.com/Departments/JP4.htm"/>
        <s v="http://www.countyofupshur.com/Departments/JP1.htm"/>
        <s v="http://www.countyofupshur.com/Departments/JP2.htm"/>
        <s v="http://www.countyofupshur.com/Departments/JP3.htm"/>
        <s v="http://www.co.upton.tx.us/default.aspx?Upton_County/Justice"/>
        <s v="https://www.co.upton.tx.us/page/upton.Justice"/>
        <s v="http://www.uvaldecounty.com/jop.htm"/>
        <s v="http://www.uvaldecounty.com/index.php/county/justice-of-the-peace/precinct-four"/>
        <s v="http://www.valverdecounty.org/Justice_of_the_Peace.html"/>
        <s v="http://valverdecounty.texas.gov/178/Justice-of-the-Peace-PCT-2"/>
        <s v="http://www.valverdecounty.texas.gov/251/Justice-Of-The-Peace"/>
        <s v="http://www.vanzandtcounty.org/default.aspx?Van-Zandt_County/JP2"/>
        <s v="http://www.vanzandtcounty.org/default.aspx?Van-Zandt_County/JP3"/>
        <s v="http://www.vanzandtcounty.org/default.aspx?Van-Zandt_County/JP1"/>
        <s v="http://www.vanzandtcounty.org/default.aspx?Van-Zandt_County/JP4"/>
        <s v="http://www.victoriacountytx.org/index.php/en/county-departments?id=342"/>
        <s v="http://www.co.walker.tx.us/department/?fDD=30-0"/>
        <s v="http://www.co.walker.tx.us/department/?fDD=12-0"/>
        <s v="http://www.co.walker.tx.us/department/?fDD=29-0"/>
        <s v="http://www.co.walker.tx.us/department/?fDD=28-0"/>
        <s v="http://www.co.waller.tx.us/default.aspx?Waller_County/Justice"/>
        <s v="http://www.co.waller.tx.us/page/jp2"/>
        <s v="https://www.co.ward.tx.us/page/ward.Justice.PCT2andPCT3"/>
        <s v="http://www.co.ward.tx.us/default.aspx?Ward_County/Justice"/>
        <s v="http://www.co.washington.tx.us/default.aspx?Washington_County/JP3"/>
        <s v="http://www.co.washington.tx.us/default.aspx?Washington_County/JP4"/>
        <s v="http://www.washingtoncountyjp2.com/"/>
        <s v="https://www.co.washington.tx.us/page/washington.JP1"/>
        <s v="https://www.webbcountytx.gov/JP2PL2/default.aspx"/>
        <s v="http://www.webbcountytx.gov/"/>
        <s v="http://www.webbcountytx.gov/JP2PL1/"/>
        <s v="http://www.webbcountytx.gov/JP4/"/>
        <s v="http://www.co.wharton.tx.us/default.aspx?Wharton_County/Justice"/>
        <s v="http://www.co.wheeler.tx.us/default.aspx?Wheeler_County/Justice"/>
        <s v="http://www.wheelercountyjp2.com"/>
        <s v="https://wichitacountytx.com/locations/justice-of-the-peace-precinct-4/"/>
        <s v="https://wichitacountytx.com/locations/justice-of-the-peace-precinct-2/"/>
        <s v="https://wichitacountytx.com/locations/justice-of-the-peace-precinct-1-place-1/"/>
        <s v="https://wichitacountytx.com/locations/justice-of-the-peace-precinct-3/"/>
        <s v="https://wichitacountytx.com/locations/justice-of-the-peace-precinct-1-place-2/"/>
        <s v="http://www.co.wilbarger.tx.us/JusticesofthePeace2.htm"/>
        <s v="http://co.willacy.tx.us/default.aspx?Willacy_County/Justice"/>
        <s v="https://www.wilcotx.gov/jp3"/>
        <s v="https://www.wilcotx.gov/jp1"/>
        <s v="https://www.wilcotx.gov/625/Precinct-Four"/>
        <s v="https://www.wilco.org/jp2"/>
        <s v="http://www.co.wilson.tx.us/default.aspx?Wilson_County/Justice"/>
        <s v="http://www.co.wilson.tx.us/"/>
        <s v="http://www.co.winkler.tx.us/default.aspx?Winkler_County/Justice"/>
        <s v="http://www.co.wise.tx.us/JP4/"/>
        <s v="http://www.co.wise.tx.us/jp3"/>
        <s v="http://co.wise.tx.us/201/justice-of-the-peace-precinct-number-1"/>
        <s v="http://www.co.wise.tx.us/jp2/"/>
        <s v="http://www.mywoodcounty.com/page/jp1"/>
        <s v="http://www.mywoodcounty.com/page/jp4"/>
        <s v="http://www.mywoodcounty.com/page/jp2"/>
        <s v="http://www.mywoodcounty.com/page/jp3"/>
        <s v="http://www.co.yoakum.tx.us/default.aspx?Yoakum_County/Justice"/>
        <s v="http://www.co.young.tx.us/default.aspx?Young_County/JP1"/>
        <s v="http://www.co.young.tx.us/default.aspx?Young_County/JP3"/>
        <s v="http://www.co.zapata.tx.us/default.aspx?Zapata_County/Justice"/>
        <s v="http://www.co.zavala.tx.us/default.aspx?Zavala_County/Justice"/>
        <s v="http://cityofpalestinetx.com/default.aspx?name=mc.home"/>
        <s v="http://www.cityofandrews.org"/>
        <s v="http://www.cityofdiboll.com/departments/municipal-court"/>
        <s v="http://cityofhuntington.org"/>
        <s v="http://cityoflufkin.com/court/index.htm"/>
        <s v="https://www.hudsontx.com"/>
        <s v="http://www.cityofrockport.com/index.asp?nid=114"/>
        <s v="http://www.fultontexas.org"/>
        <s v="http://hollidaytx.org"/>
        <s v="http://www.lakesidecitytx.org"/>
        <s v="http://www.archercity.org/"/>
        <s v="http://www.pleasantontx.org/MunicipalCourt.php"/>
        <s v="http://www.lytletx.org"/>
        <s v="http://www.ci.sealy.tx.us/"/>
        <s v="http://www.wallistexas.org"/>
        <s v="http://cityofbellville.com"/>
        <s v="http://city-of-muleshoe.com"/>
        <s v="http://www.cityofbandera.org/2167/municipal-court"/>
        <s v="http://www.cityofbastrop.org"/>
        <s v="http://www.elgintx.com/"/>
        <s v="http://www.ci.smithville.tx.us/"/>
        <s v="http://www.cityofseymour.org/"/>
        <s v="http://www.beevilletx.org/municipal_court.php"/>
        <s v="http://www.saladotx.gov"/>
        <s v="http://www.cityofholland.org"/>
        <s v="https://www.harkerheights.gov/court"/>
        <s v="http://www.cityofrogerstx.gov"/>
        <s v="http://www.killeentexas.gov"/>
        <s v="http://www.beltontexas.gov"/>
        <s v="http://ci.nolanville.tx.us/default.aspx?name=city.municipal_court"/>
        <s v="http://www.bartlett-tx.us/"/>
        <s v="https://www.templetx.gov/departments/administration/municipal_court_judge/index.php"/>
        <s v="http://www.troytx.gov"/>
        <s v="http://www.morganspointresorttx.com"/>
        <s v="http://www.ci.windcrest.tx.us/index.aspx?nid=134"/>
        <s v="http://www.sanantonio.gov/court/"/>
        <s v="https://www.helotes-tx.gov/city-department/category/municipal-court"/>
        <s v="https://www.elmendorf-tx.com/"/>
        <s v="http://www.conversetx.net/"/>
        <s v="http://www.fairoaksranchtx.org"/>
        <s v="http://hollywoodpark-tx.gov/municipal-court/"/>
        <s v="http://www.cityofsandyoaks.com"/>
        <s v="https://www.kirbytx.org/government/municipal-court/"/>
        <s v="http://www.ci.selma.tx.us/"/>
        <s v="http://www.shavanopark.org/Government/MunicipalCourt/tabid/65/Default.aspx"/>
        <s v="https://www.terrell-hills.com/departments/municipal-court"/>
        <s v="http://www.cityofcastlehills.com/departments/municipal-court/"/>
        <s v="http://www.sainthedwigcity.com"/>
        <s v="http://www.alamoheightstx.gov/departments/municipal-court/"/>
        <s v="http://www.hcv.org"/>
        <s v="http://www.leonvalleytexas.gov/MunicipalCourt.htm"/>
        <s v="http://olmospark.org/"/>
        <s v="http://www.greyforest-tx.gov"/>
        <s v="http://www.universalcitytexas.com/"/>
        <s v="https://vonormytx.gov/"/>
        <s v="http://www.cityofchinagrove.org"/>
        <s v="http://www.liveoaktx.net/display_main.php?pg=municipal_court"/>
        <s v="https://bhtx.gov/government/departments/municipal-court"/>
        <s v="http://cityofblanco.com"/>
        <s v="http://www.johnsoncitytx.org"/>
        <s v="http://www.meridiantexas.us"/>
        <s v="http://www.vmtx.us"/>
        <s v="http://www.cityofclifton.org"/>
        <s v="https://nashtx.org/"/>
        <s v="https://www.texarkanatexas.gov/155/Municipal-Court"/>
        <s v="https://cityofmaudtexas.com/"/>
        <s v="http://www.redwatertexas.com"/>
        <s v="https://www.nbcity.org/"/>
        <s v="https://www.iowacolonytx.gov/"/>
        <s v="http://pearlandtx.gov/departments/municipal-court"/>
        <s v="http://www.surfsidetx.org/"/>
        <s v="http://www.richwoodtx.gov"/>
        <s v="http://www.westcolumbiatx.org/563/municipal-court"/>
        <s v="https://sweenytx.gov"/>
        <s v="http://www.holidaylakestexas.com/"/>
        <s v="http://www.alvin-tx.gov"/>
        <s v="http://www.angleton.tx.us/"/>
        <s v="http://www.freeport.tx.us/"/>
        <s v="http://www.cityofliverpooltexas.com/"/>
        <s v="http://www.cityofmanvel.com/index.html"/>
        <s v="http://www.clutetexas.gov"/>
        <s v="https://villageofjonescreektexas.com/municipalcourt"/>
        <s v="http://www.lakejackson-tx.gov"/>
        <s v="https://brooksidevillage-tx.org"/>
        <s v="https://www.cityofoystercreek.org"/>
        <s v="http://www.bryantx.gov/municipal-court/"/>
        <s v="http://www.cstx.gov"/>
        <s v="http://www.ci.alpine.tx.us/"/>
        <s v="http://ci.falfurrias.tx.us/index.php/departments/municipal-court"/>
        <s v="http://www.cityofbangs.org/municourt.html"/>
        <s v="http://www.brownwoodtexas.gov"/>
        <s v="http://www.earlytx.net"/>
        <s v="http://www.caldwelltx.gov/"/>
        <s v="http://www.somervilletx.gov"/>
        <s v="http://www.cottonwoodshores.org"/>
        <s v="https://www.graniteshoals.org/index.aspx?NID=147"/>
        <s v="http://www.highlandhaventx.com"/>
        <s v="http://www.meadowlakestexas.org"/>
        <s v="http://www.marblefallstx.gov"/>
        <s v="http://www.cityofburnet.com"/>
        <s v="http://www.cityofbertram.org/"/>
        <s v="http://www.martindaletexas.org"/>
        <s v="http://www.lockhart-tx.org/"/>
        <s v="http://www.cityofluling.net"/>
        <s v="http://www.portlavaca.org/"/>
        <s v="http://clyde-tx.gov/municipal-court"/>
        <s v="http://www.cityofsanbenito.com/municipal_court.htm"/>
        <s v="http://municipalcourt.cob.us/"/>
        <s v="http://www.myspi.org"/>
        <s v="https://cityoflosfresnos.com/"/>
        <s v="http://cityofprimera.com/departments/municipal-court/"/>
        <s v="http://www.myportisabel.com/162/municipal-courts"/>
        <s v="https://www.harlingentx.gov/departments/municipal_court/index.php"/>
        <s v="http://www.ranchoviejotexas.com/"/>
        <s v="http://www.riohondo.us/municipal-court"/>
        <s v="http://www.palmvalleytx.com"/>
        <s v="http://lvtexas.us/"/>
        <s v="https://www.cityoflaferia.com/"/>
        <s v="http://www.pittsburgtx.gov"/>
        <s v="https://queencitytx.org/municipal-court"/>
        <s v="https://atlantatexas.org/"/>
        <s v="http://cityofoldriverwinfree.com/"/>
        <s v="http://www.anahuac.us/offices.html"/>
        <s v="https://www.bullardtexas.net/246/Municipal-Court"/>
        <s v="http://www.jacksonville-texas.com"/>
        <s v="http://www.cityofwells.us/"/>
        <s v="http://www.brontetexas.org/"/>
        <s v="https://www.cityofcolemantx.us/court"/>
        <s v="https://www.mckinneytexas.org/162/Municipal-Court"/>
        <s v="http://www.friscotexas.gov/182/Municipal-Court"/>
        <s v="https://www.plano.gov/"/>
        <s v="http://www.annatexas.gov"/>
        <s v="http://www.murphytx.org/"/>
        <s v="http://www.lucastexas.us"/>
        <s v="http://www.allentx.gov"/>
        <s v="https://blueridgecity.com/municipal-court/"/>
        <s v="http://www.farmersvilletx.com"/>
        <s v="http://www.cityofjosephinetx.com/"/>
        <s v="http://www.wylietexas.gov"/>
        <s v="https://fairviewtexas.org/departments/municipal-court.html"/>
        <s v="https://newhopetx.gov/municipal-court"/>
        <s v="http://www.parkertexas.us"/>
        <s v="http://www.princetontx.gov"/>
        <s v="http://cityoflavon.com"/>
        <s v="http://celina-tx.gov/court"/>
        <s v="http://cityofmelissa.com/departments/municipal_court/index.html"/>
        <s v="http://www.prospertx.gov"/>
        <s v="http://www.weimartexas.org"/>
        <s v="http://www.columbustexas.net/"/>
        <s v="http://www.coeltx.net/"/>
        <s v="http://www.newbraunfels.gov/court"/>
        <s v="http://www.bulverdetx.gov"/>
        <s v="http://www.ci.garden-ridge.tx.us/"/>
        <s v="http://www.cityofdeleon.org"/>
        <s v="http://www.cityofcomanchetexas.net/"/>
        <s v="http://www.edentexas.com/"/>
        <s v="http://townofoakridge.com/"/>
        <s v="https://www.gainesville.tx.us/609/Municipal-Court"/>
        <s v="http://www.ci.muenster.tx.us/"/>
        <s v="http://cityofvv.com"/>
        <s v="http://www.copperascovetx.gov"/>
        <s v="http://www.ci.gatesville.tx.us/"/>
        <s v="http://www.cityofcranetexas.com/index.php/departments/municipal-court"/>
        <s v="http://cityoflorenzo.org/"/>
        <s v="https://cityofcrosbyton.org/"/>
        <s v="http://www.vanhorntexas.org"/>
        <s v="http://www.dalharttx.gov"/>
        <s v="http://dallascityhall.com/departments/courtdetentionservices/Pages/default.aspx"/>
        <s v="https://irvingtx.gov/index.php?section=municipal-court"/>
        <s v="http://cityofcockrellhill.us/2168/Municipal-Court"/>
        <s v="http://www.gptx.org"/>
        <s v="https://duncanvilletx.com/residents/city_services/municipal_court"/>
        <s v="http://www.garlandtx.gov"/>
        <s v="https://www.uptexas.org/government/municipal-court"/>
        <s v="https://www.cityofmesquite.com/240/Municipal-Court"/>
        <s v="http://www.cityofsachse.com/court/"/>
        <s v="http://www.cor.net/court"/>
        <s v="http://addisontx.gov/court"/>
        <s v="http://www.glennheightstx.gov"/>
        <s v="http://cityofhutchins.org"/>
        <s v="http://www.ci.rowlett.tx.us/434/Municipal-Court"/>
        <s v="http://www.desototexas.gov/court"/>
        <s v="http://www.lancaster-tx.com"/>
        <s v="https://www.cityofwilmer.net/183/Municipal-Court"/>
        <s v="http://www.cityofbalchsprings.com"/>
        <s v="http://www.cityofcarrollton.com"/>
        <s v="http://www.hptx.org/index.aspx?NID=287"/>
        <s v="http://www.coppelltx.gov/435/municipal-court"/>
        <s v="http://www.cedarhilltx.com"/>
        <s v="http://www.seagoville.us"/>
        <s v="http://www.townofsunnyvale.org/"/>
        <s v="http://www.farmersbranchtx.gov/"/>
        <s v="http://www.ci.lamesa.tx.us/MUNICIPAL_COURT_HOMEPAGE.htm"/>
        <s v="http://www.cityofcoopertx.municipalimpact.com"/>
        <s v="https://littleelm.gov/312/Municipal-Court"/>
        <s v="https://www.thecolonytx.gov/480/Municipal-Court"/>
        <s v="http://www.flower-mound.com/"/>
        <s v="http://www.cityofdenton.com/court"/>
        <s v="http://www.crossroadstx.gov"/>
        <s v="https://crossroadstx.gov/northeast-municipal-court/"/>
        <s v="http://www.lakedallas.com/"/>
        <s v="http://cityofpilotpoint.org/"/>
        <s v="http://www.argyletx.com"/>
        <s v="http://www.double-oak.com/"/>
        <s v="http://www.lakewoodvillagetx.us"/>
        <s v="http://www.roanoketexas.com"/>
        <s v="http://www.trophyclub.org/"/>
        <s v="http://www.cityofcorinth.com/"/>
        <s v="http://www.hickorycreek-tx.gov"/>
        <s v="http://www.highlandvillage.org/"/>
        <s v="http://www.shady-shores.com/"/>
        <s v="http://www.lewisvillecourt.com/"/>
        <s v="http://www.oakpointtexas.com/"/>
        <s v="http://www.cityofjustin.com"/>
        <s v="http://www.pondertx.com/MunicipalCourt/municipal_court.htm"/>
        <s v="http://www.aubreytx.gov"/>
        <s v="http://www.townofbartonville.com"/>
        <s v="http://www.coppercanyon-tx.org"/>
        <s v="http://www.townofprovidencevillage.com"/>
        <s v="http://www.sangertexas.org/"/>
        <s v="http://www.cityofhackberry.net"/>
        <s v="http://www.cityofkrum.com/"/>
        <s v="http://www.westlake-tx.org/"/>
        <s v="http://www.cityofcuero.com/"/>
        <s v="https://www.cityofcarrizo.org/court"/>
        <s v="https://www.clarendontx.com/"/>
        <s v="http://www.freermunicipalcourt.us"/>
        <s v="http://www.cityofeastland.com"/>
        <s v="http://www.rangertx.gov/"/>
        <s v="http://www.cityofcisco.com/court.html"/>
        <s v="https://cityofrisingstar.org/municipal-court/"/>
        <s v="https://www.odessa-tx.gov/390/Municipal-Court"/>
        <s v="http://www.redoaktx.org/"/>
        <s v="https://cityofmaypearl.org"/>
        <s v="http://www.ci.palmer.tx.us/"/>
        <s v="http://www.ennistx.gov"/>
        <s v="http://www.ferristexas.gov/"/>
        <s v="http://www.cityofovilla.org/"/>
        <s v="http://www.cityofgarrett.com"/>
        <s v="http://www.ci.italy.tx.us"/>
        <s v="http://cityofmilfordtx.com/Municipal_Court.html"/>
        <s v="http://oakleaftexas.org"/>
        <s v="http://www.pecanhill.com"/>
        <s v="http://www.waxahachie.com/"/>
        <s v="https://cityofalmatx.gov/"/>
        <s v="http://www.midlothian.tx.us/"/>
        <s v="https://www.elpasotexas.gov/municipal-courts"/>
        <s v="http://www.horizoncity.org/municipal_court.php"/>
        <s v="https://cityofsanelizario.com/municipal-court/"/>
        <s v="http://www.ci.socorro.tx.us/socorro-municipal/"/>
        <s v="http://www.stephenvilletx.gov/departments/finance/"/>
        <s v="http://www.ci.dublin.tx.us"/>
        <s v="http://rosebudtexas.us/index.php/departments/municipal-court"/>
        <s v="http://www.marlintx.net"/>
        <s v="http://www.cityofhoneygrove.org/"/>
        <s v="http://www.cityoftrentontx.org"/>
        <s v="http://www.cityofleonard.net"/>
        <s v="http://www.ci.flatonia.tx.us/departments/municipal_court.htm"/>
        <s v="http://www.schulenburgtx.org"/>
        <s v="https://townofroundtoptexas.org/"/>
        <s v="http://cityofcrowell.org"/>
        <s v="http://www.cityofstafford.com/"/>
        <s v="http://rosenbergtx.gov/"/>
        <s v="http://www.sugarlandtx.gov"/>
        <s v="http://www.fulsheartexas.gov"/>
        <s v="http://www.richmondtx.gov/"/>
        <s v="http://www.cityofarcolatx.org"/>
        <s v="http://www.cityofneedville.com"/>
        <s v="http://simontontexas.gov"/>
        <s v="http://www.missouricitytx.gov"/>
        <s v="http://www.comvtx.com"/>
        <s v="https://www.cityofteaguetx.com/teague-municipal-court"/>
        <s v="http://www.fairfield.com"/>
        <s v="http://cityofpearsall.org"/>
        <s v="http://www.cityofdilleytx.com/"/>
        <s v="http://www.ci.friendswood.tx.us"/>
        <s v="https://www.dickinsontexas.gov/162/Municipal-Court"/>
        <s v="https://www.leaguecity.com/63/Municipal-Court"/>
        <s v="http://www.texascitytx.org/"/>
        <s v="http://www.ci.la-marque.tx.us/Directory.aspx?did=12"/>
        <s v="http://www.clearlakeshores-tx.gov"/>
        <s v="http://www.galvestontx.gov"/>
        <s v="http://www.ci.jamaicabeach.tx.us/courts.htm"/>
        <s v="http://www.villageoftikiisland.org"/>
        <s v="http://www.bayouvista.us/court"/>
        <s v="http://www.ci.santa-fe.tx.us/municipal_court.htm"/>
        <s v="http://www.kemahtx.gov"/>
        <s v="http://www.cityofposttexas.com"/>
        <s v="http://www.fbgtx.org"/>
        <s v="http://www.goliadtx.net"/>
        <s v="https://www.smileytx.com/"/>
        <s v="https://www.gonzales.texas.gov/p/departments/municipal-court"/>
        <s v="http://www.cityofpampa.org/"/>
        <s v="https://www.cityofdenison.com/municipal-court"/>
        <s v="http://www.collinsvilletexas.org"/>
        <s v="http://www.cityofhowe.org"/>
        <s v="http://www.southmaydtx.com"/>
        <s v="http://www.tombean.net"/>
        <s v="http://www.whitesborotexas.com/"/>
        <s v="http://www.ci.sherman.tx.us"/>
        <s v="http://www.tiogatx.gov/"/>
        <s v="http://www.cityofbells.org"/>
        <s v="http://www.guntertx.org"/>
        <s v="http://www.cityofvanalstyne.us/municipalcourt"/>
        <s v="https://lakeporttx.gov/"/>
        <s v="http://www.cityofgladewater.com"/>
        <s v="https://www.longviewtexas.gov/2164/Municipal-Court"/>
        <s v="https://www.cityofkilgore.com/"/>
        <s v="http://www.cityofwhiteoak.com/municipal_court.html"/>
        <s v="http://www.navasotatx.gov"/>
        <s v="http://www.cityoftoddmission.org/"/>
        <s v="http://schertz.com/?page_id=182"/>
        <s v="http://www.seguintexas.gov"/>
        <s v="https://www.cibolotx.gov/"/>
        <s v="https://santaclaratx.gov/"/>
        <s v="http://www.cityofabernathy.org/"/>
        <s v="https://petersburgtx.com/"/>
        <s v="http://plainviewtx.org"/>
        <s v="http://hamiltontexas.com/city/"/>
        <s v="http://www.cityofsourlake.com"/>
        <s v="https://cityoflumberton.com/lumberton-municipal-court/"/>
        <s v="http://www.cityofsilsbee.com/municipalcourt.htm"/>
        <s v="http://www.springvalleytx.com/government/municipal/"/>
        <s v="http://www.houstontx.gov/courts/"/>
        <s v="http://www.cityofwebster.com/index.aspx?nid=314"/>
        <s v="http://www.deerparktx.gov/department/?fDD=14-0"/>
        <s v="http://www.ellago-tx.gov/"/>
        <s v="http://www.taylorlakevillage.us"/>
        <s v="http://www.baytown.org/gov/courts"/>
        <s v="http://hilshirevillagetexas.com/"/>
        <s v="http://www.cityofpineypoint.com/default.aspx?name=mc.court"/>
        <s v="http://www.ci.southside-place.tx.us/"/>
        <s v="http://cityofkaty.com/government/municipal-court/"/>
        <s v="http://www.laportetx.gov/gov/municourt/default.asp"/>
        <s v="http://cityofhunterscreek.com/MunicipalCourt/municipalcourt.html"/>
        <s v="http://www.ci.tomball.tx.us/index.aspx?nid=147"/>
        <s v="http://www.ci.pasadena.tx.us/default.aspx?name=courts"/>
        <s v="https://morganspoint-tx.com"/>
        <s v="https://www.jerseyvillage.gov"/>
        <s v="https://bunkerhilltx.gov"/>
        <s v="http://www.seabrooktx.gov"/>
        <s v="http://westutx.gov"/>
        <s v="http://www.southhoustontx.gov"/>
        <s v="http://www.jacintocity-tx.gov/municipal-court/"/>
        <s v="http://www.thecityofhedwigvillage.com"/>
        <s v="http://www.cityofgalenapark-tx.gov/2153/Municipal-Court"/>
        <s v="http://www.shoreacrestx.us"/>
        <s v="http://www.cityofhumble.com/courts.html"/>
        <s v="http://www.bellairetx.gov"/>
        <s v="https://www.municipalonlinepayments.com/nassaubaytx/"/>
        <s v="http://www.marshalltexas.net/"/>
        <s v="http://www.cityofwaskom.com"/>
        <s v="http://cityofhallsvilletx.com"/>
        <s v="https://www.sanmarcostx.gov/681/Municipal-Court"/>
        <s v="http://www.cityofwimberley.com"/>
        <s v="http://cityofkyle.com/"/>
        <s v="http://cityofdrippingsprings.com"/>
        <s v="https://budatx.gov/109/Municipal-Court"/>
        <s v="http://www.chandlertx.com/"/>
        <s v="http://www.athenstx.gov"/>
        <s v="https://www.trinidadtexas.com/"/>
        <s v="https://cityofstarharbor.com/"/>
        <s v="http://www.cityofmalakoff.net"/>
        <s v="http://www.cityofeustace.com"/>
        <s v="http://www.logcabin.texas.gov"/>
        <s v="http://tooltexas.org"/>
        <s v="http://cityofcoffeecity.com"/>
        <s v="https://gunbarrelcity.gov"/>
        <s v="http://paynespringstx.municipalimpact.com"/>
        <s v="http://www.cityofsevenpoints.com"/>
        <s v="https://www.mcallen.net/departments/court/home"/>
        <s v="http://cityofmercedes.com/"/>
        <s v="http://www.cityofedinburg.com"/>
        <s v="http://cityoflajoya.org/municipal-court/"/>
        <s v="http://www.weslaco.tx.gov"/>
        <s v="http://www.alton-tx.gov/departments/"/>
        <s v="http://www.alamotexas.org/index.asp?Type=B_BASIC&amp;SEC=%7BD1173E16-DB87-4EBC-"/>
        <s v="https://www.cityofsanjuantexas.com/cosj2/municipal-court/"/>
        <s v="http://www.cityofdonna.org/"/>
        <s v="http://www.pharr-tx.gov/departments/municipal-court"/>
        <s v="http://www.cityofpalmhursttx.com"/>
        <s v="http://www.hidalgotexas.com/"/>
        <s v="http://www.missiontexas.us/municipalcourt.html"/>
        <s v="http://www.hillsborotx.org"/>
        <s v="https://cityofwhitneytx.gov/"/>
        <s v="http://www.hubbardcity.com"/>
        <s v="http://www.levellandtexas.org"/>
        <s v="http://www.granbury.org/"/>
        <s v="https://www.cityoftolar.com/index.html"/>
        <s v="http://www.sulphurspringstx.org/"/>
        <s v="http://cityofcumby.com"/>
        <s v="http://www.crocketttexas.org"/>
        <s v="http://www.mybigspring.com"/>
        <s v="http://www.commerce-tx.com/municipal_court.htm"/>
        <s v="http://www.cityofquinlan.net/"/>
        <s v="http://www.ci.greenville.tx.us/"/>
        <s v="https://www.cityofceleste.org"/>
        <s v="https://caddomillscourt.webs.com/"/>
        <s v="https://www.borgertx.gov/152/Municipal-Court"/>
        <s v="https://www.fritchcityhall.com/"/>
        <s v="http://www.cityofstinnett.com/court.html"/>
        <s v="https://www.cityofedna.com/page/municipal-court"/>
        <s v="http://www.jaspertx.org/"/>
        <s v="http://beaumonttexas.gov/departments/finance/municipal-court/"/>
        <s v="https://cityofbeviloaks.com"/>
        <s v="https://www.ci.port-neches.tx.us/?page_id=1572"/>
        <s v="http://www.cigrovestx.com"/>
        <s v="http://www.ci.nederland.tx.us/"/>
        <s v="http://www.portarthurtx.gov/"/>
        <s v="http://cityofalice.org"/>
        <s v="http://www.godleytx.gov"/>
        <s v="https://www.burlesontx.com/court"/>
        <s v="https://riovistatexas.com/phone-numbers/"/>
        <s v="http://cityofgrandview.org"/>
        <s v="http://www.cityofjoshuatx.us/"/>
        <s v="http://www.keenetx.us/departments/municipal-courts"/>
        <s v="http://www.cleburne.net/247/municipalcourt"/>
        <s v="http://www.cityofvenus.org/venus_municipal_court.htm"/>
        <s v="http://www.cityofalvarado.org/courtmain.htm"/>
        <s v="https://www.cityofhawley.com/municipal-court/"/>
        <s v="http://cityofkctx.com"/>
        <s v="https://www.kenedytx.gov/municipal-court/"/>
        <s v="http://www.cityofkemp.org/departments/municipal_court.php"/>
        <s v="http://cityofmabank.org"/>
        <s v="http://www.crandalltexas.com"/>
        <s v="http://www.forneytx.gov"/>
        <s v="http://www.kaufmantx.org"/>
        <s v="http://www.cityofoakridgetx.com/"/>
        <s v="http://www.taltytexas.com"/>
        <s v="http://www.cityofterrell.org/"/>
        <s v="http://www.combinetx.com"/>
        <s v="http://www.ci.boerne.tx.us/"/>
        <s v="http://www.cityofingram.com"/>
        <s v="http://www.kerrvilletx.gov"/>
        <s v="http://www.cityofjunction.com"/>
        <s v="http://www.cityofkingsville.com/"/>
        <s v="http://www.mundaytexas.com/"/>
        <s v="http://www.paristexas.gov"/>
        <s v="http://www.renotexas.us"/>
        <s v="http://littlefieldtexas.net/"/>
        <s v="http://www.cityoflampasas.com"/>
        <s v="http://www.cityofkempner.org"/>
        <s v="http://www.cityofhallettsville.org"/>
        <s v="http://www.cityofyoakum.org"/>
        <s v="http://www.giddings.net/"/>
        <s v="http://www.buffalotex.com/departments/municipalcourt.php"/>
        <s v="http://www.clevelandtexas.com/"/>
        <s v="http://www.hardintexas.com/home.html"/>
        <s v="http://www.daytontx.org"/>
        <s v="http://www.cityofliberty.org/"/>
        <s v="http://www.daisetta.org"/>
        <s v="http://www.cityofplumgrovetx.com"/>
        <s v="http://www.cityofmexia.com/"/>
        <s v="http://cityofgroesbeck.com"/>
        <s v="http://www.3riversmc.com"/>
        <s v="http://cityofgw.org"/>
        <s v="http://www.cityofsunrisebeach.org"/>
        <s v="http://www.cityofllano.com"/>
        <s v="http://www.horseshoe-bay-tx.gov"/>
        <s v="http://www.court.ci.lubbock.tx.us/"/>
        <s v="https://idaloutx.com/departments/municipal-court.html"/>
        <s v="http://www.ci.ransom-canyon.tx.us/main.asp"/>
        <s v="http://cityofslaton.com"/>
        <s v="http://www.wolfforthtx.us"/>
        <s v="http://www.tahoka-texas.com/"/>
        <s v="http://www.robinsontexas.org"/>
        <s v="https://www.woodwaytexas.gov/municipal-court-of-record/"/>
        <s v="http://www.ci.lorena.tx.us"/>
        <s v="http://www.cityofmart.org/"/>
        <s v="http://www.mcgregor-texas.com"/>
        <s v="https://www.cityofgolinda.com/municipal-court"/>
        <s v="http://www.waco-texas.com"/>
        <s v="http://www.bellmead.com/"/>
        <s v="http://www.cityofhewitt.com/"/>
        <s v="https://crawfordtx.gov/court"/>
        <s v="http://www.lacylakeview.org/court.html"/>
        <s v="http://www.cityofriesel.org"/>
        <s v="http://www.bruceville-eddy.us"/>
        <s v="http://www.cityofwest.com"/>
        <s v="http://www.moodytx.gov"/>
        <s v="http://madisonvilletexas.us"/>
        <s v="https://www.jeffersontexas.us/"/>
        <s v="http://www.cityofstantontx.com/"/>
        <s v="http://www.mason.tx.citygovt.org"/>
        <s v="https://www.cityofbaycity.org/departments/municipal-court/municipal-court"/>
        <s v="http://www.cityofpalacios.org"/>
        <s v="http://www.eaglepasstx.us"/>
        <s v="http://cityofdevine.org/"/>
        <s v="http://www.castrovilletx.gov"/>
        <s v="http://www.cityofnatalia.com"/>
        <s v="https://www.hondo-tx.org/224/Municipal-Court"/>
        <s v="http://www.midlandmunicipalcourt.com"/>
        <s v="http://www.cityofthorndaletx.org"/>
        <s v="http://rockdalecityhall.com"/>
        <s v="http://www.cityofmilano.org"/>
        <s v="https://www.coloradocitytexas.org/departments/municipal_court"/>
        <s v="https://www.municipalonlinepayments.com/noconatx"/>
        <s v="http://cityofbowietx.com/index.aspx?nid=81"/>
        <s v="http://www.pattonvillage.us/"/>
        <s v="http://www.woodbranchtx.us"/>
        <s v="http://www.stagecoachtx.us"/>
        <s v="https://www.panoramavillagetx.gov/"/>
        <s v="http://www.oakridgenorth.com/"/>
        <s v="http://cutandshoot.org/court_front.htm"/>
        <s v="http://www.historicmontgomerytexas.com"/>
        <s v="http://www.cityofmagnolia.com"/>
        <s v="http://www.shenandoahtx.us/Court.cfm"/>
        <s v="http://www.ci.willis.tx.us/"/>
        <s v="http://www.rftx.org"/>
        <s v="http://www.cityofconroe.org"/>
        <s v="http://www.ci.dumas.tx.us/"/>
        <s v="http://www.cityofdaingerfield.com/court"/>
        <s v="http://www.nactx.us"/>
        <s v="http://www.ci.corsicana.tx.us"/>
        <s v="http://www.ci.kerens.tx.us"/>
        <s v="https://richlandtexas.org/"/>
        <s v="http://www.ci.blooming-grove.tx.us"/>
        <s v="http://richlandtexas.org/Municipal%20Court.html"/>
        <s v="http://www.newtontexas.org/court.htm"/>
        <s v="https://www.cctexas.com/departments/municipal-court"/>
        <s v="https://www.cityofrobstown.com/"/>
        <s v="http://www.cityofportaransas.org/"/>
        <s v="https://www.cityofbishoptx.com/court.php?Municipal-Court-1"/>
        <s v="http://www.ci.perryton.tx.us/pty_ch/City_Hall.html"/>
        <s v="http://www.cityofvidor.com/depts/municipal-court"/>
        <s v="http://www.cityofpinehursttexas.com"/>
        <s v="https://orangetexas.gov/195/Municipal-Court"/>
        <s v="http://www.cityofwestorange.com/"/>
        <s v="http://www.bridgecitytex.com/207/Municipal-Court"/>
        <s v="https://cityofpineforest.com/"/>
        <s v="https://rosecity.myruralwater.com/all-court-information"/>
        <s v="http://www.mineralwellstx.gov"/>
        <s v="http://www.carthagetexas.us/departments/police-department"/>
        <s v="http://www.weatherfordtx.gov"/>
        <s v="http://cityofazle.org"/>
        <s v="https://www.cityofspringtown.com/muni_court.html"/>
        <s v="http://www.aledo-texas.com/"/>
        <s v="http://www.cityofrenotx.com"/>
        <s v="http://www.willowpark.org/municipal-court"/>
        <s v="http://www.cityofbovina.net/"/>
        <s v="https://www.cityoffriona.com/municipal-court"/>
        <s v="http://www.cityoffortstockton.com"/>
        <s v="http://www.cityofonalaska.us"/>
        <s v="http://www.cityoflivingston-tx.com/departments/municipal_court.htm"/>
        <s v="http://www.amarillo.gov/court"/>
        <s v="http://presidiotx.us/?page_id=41"/>
        <s v="http://www.cityofemory.com/"/>
        <s v="http://www.ci.east-tawakoni.tx.us"/>
        <s v="http://www.canyontx.com/114/municipal"/>
        <s v="https://sites.google.com/cityofbiglaketx.org/cityofbiglaketx/city-offices/municipal-court"/>
        <s v="http://clarksvilletx.com/municipal-court/"/>
        <s v="http://www.townofpecoscitytx.com/index.aspx?nid=83"/>
        <s v="https://www.cityofhearne.org/218/Municipal-Court"/>
        <s v="http://www.heathtx.com/"/>
        <s v="http://fatetx.gov"/>
        <s v="http://www.rockwall.com/"/>
        <s v="http://www.roysecity.com/departments/municipal-court/"/>
        <s v="http://milestexas.com/"/>
        <s v="http://www.balTX.org"/>
        <s v="http://www.hendersontx.us"/>
        <s v="http://www.ci.overton.tx.us/"/>
        <s v="https://cityofmte.gov/"/>
        <s v="http://www.cityofhemphill.com"/>
        <s v="http://www.shepherdtx.org/"/>
        <s v="http://www.portlandtx.com/"/>
        <s v="http://www.cityofgregory.org"/>
        <s v="http://www.cityofmathis.com/index.aspx?nid=221"/>
        <s v="http://www.sintontexas.org"/>
        <s v="https://www.aransaspasstx.gov/196/Municipal-Court"/>
        <s v="http://inglesidetx.gov/municipal-court/"/>
        <s v="http://co.san-saba.tx.us"/>
        <s v="https://www.snydertx.gov/18/Municipal-Court"/>
        <s v="http://www.albanytexas.com/"/>
        <s v="http://www.stratfordtx.com/"/>
        <s v="http://www.lindaletx.gov"/>
        <s v="http://www.cityoftyler.org"/>
        <s v="http://www.trouptexas.org/"/>
        <s v="http://www.whitehousetexas.org/"/>
        <s v="http://winonatexas.com"/>
        <s v="http://www.glenrosetexas.org/"/>
        <s v="http://cityofroma.net"/>
        <s v="http://www.sonora-texas.com/5.html"/>
        <s v="http://tuliatexas.org/"/>
        <s v="https://www.bluemoundtexas.gov"/>
        <s v="http://www.haltomcitytx.com/"/>
        <s v="http://www.nrhtx.com"/>
        <s v="http://www.richlandhills.com/content/dep-muni/default.asp"/>
        <s v="http://www.ci.watauga.tx.us"/>
        <s v="http://www.mansfieldtexas.gov/"/>
        <s v="http://www.benbrook-tx.gov/128/Municipal-Court"/>
        <s v="http://www.grapevinetexas.gov/index.aspx?nid=323"/>
        <s v="http://www.haslet.org"/>
        <s v="http://fortworthtexas.gov/municipalcourt/"/>
        <s v="https://bedfordtx.gov/151/Municipal-Court"/>
        <s v="http://www.eulesstx.gov/courts"/>
        <s v="http://www.hursttx.gov"/>
        <s v="http://www.cityofwestworth.com/court"/>
        <s v="http://www.ci.saginaw.tx.us"/>
        <s v="http://www.lakeworthtx.org"/>
        <s v="http://www.lakesidetexas.us"/>
        <s v="http://www.arlington-tx.gov/"/>
        <s v="http://www.ci.crowley.tx.us"/>
        <s v="http://www.evermantx.net/court"/>
        <s v="http://www.colleyville.com/municipalcourt.html"/>
        <s v="https://www.foresthilltx.org/departments/municipalcourt"/>
        <s v="http://www.townofpantego.com/"/>
        <s v="http://www.cityofsouthlake.com"/>
        <s v="http://www.riveroakstx.com"/>
        <s v="http://www.sansompark.org/departments/courts.html"/>
        <s v="http://www.cityofdwg.net/"/>
        <s v="http://www.cityofkennedale.com/"/>
        <s v="http://www.ci.white-settlement.tx.us/"/>
        <s v="http://evgov.org"/>
        <s v="http://www.merkeltexas.com/html/municipal_court.html"/>
        <s v="https://www.abilenetx.gov/275/Municipal-Court"/>
        <s v="http://www.cityoftye.org/municipal-court"/>
        <s v="http://www.mpcity.net/"/>
        <s v="http://www.sanangelotexas.us"/>
        <s v="https://www.lagovistatexas.gov/190/Municipal-Court"/>
        <s v="http://www.cityofmanor.org"/>
        <s v="https://www.austintexas.gov/municipal-court"/>
        <s v="http://www.austintexas.gov/department/community-court"/>
        <s v="http://www.lakeway-tx.gov/76/Municipal-Court"/>
        <s v="http://www.jonestown.org/"/>
        <s v="http://www.beecavetexas.com/court.htm"/>
        <s v="http://www.westlakehills.gov/court"/>
        <s v="http://www.sunsetvalley.org/"/>
        <s v="http://www.briarclifftx.com"/>
        <s v="http://www.pflugervilletx.gov"/>
        <s v="http://www.cityofrollingwood.com"/>
        <s v="http://www.villageofvolente-tx.gov"/>
        <s v="http://cityofgroveton.com/municipal-court"/>
        <s v="http://www.cityoftrinity.com"/>
        <s v="http://www.woodville-tx.gov"/>
        <s v="http://www.bigsandytx.gov"/>
        <s v="http://www.gilmer-tx.com"/>
        <s v="https://www.cityofsabinal.org/municipal_court/index.php"/>
        <s v="http://www.uvaldetx.gov"/>
        <s v="https://www.cityofdelrio.com/government/departments/municipal-court"/>
        <s v="http://cantontx.gov/municipal-court"/>
        <s v="http://www.grandsalinetx.gov"/>
        <s v="http://www.cityofwillspoint.com"/>
        <s v="http://www.victoriatx.gov"/>
        <s v="http://www.huntsvilletx.gov"/>
        <s v="https://www.brookshiretx.gov/page/municipal-court"/>
        <s v="http://www.prairieviewtexas.gov/"/>
        <s v="http://www.wallertexas.com/"/>
        <s v="http://hempsteadcitytx.com"/>
        <s v="https://pattison.texas.gov/"/>
        <s v="https://www.cityofmonahans.org/"/>
        <s v="http://www.cityofbrenham.org"/>
        <s v="https://www.cityoflaredo.com/departments/municipal-court"/>
        <s v="http://cityofelcenizo.com"/>
        <s v="http://www.cityofwharton.com/"/>
        <s v="http://www.cityofelcampo.org/"/>
        <s v="http://www.wichitafallstx.gov"/>
        <s v="http://www.burkburnett.org"/>
        <s v="http://www.iowapark.com/"/>
        <s v="http://www.vernontx.gov/municipalcourt"/>
        <s v="https://raymondvilletx.us/municipal_court_judge.php"/>
        <s v="http://www.lyford.tx.us"/>
        <s v="http://www.roundrocktexas.gov"/>
        <s v="http://www.cedarparktexas.gov/departments/municipal-court"/>
        <s v="https://georgetowntexas.gov/government/municipal_court/"/>
        <s v="http://www.leandertx.gov"/>
        <s v="http://www.libertyhilltx.gov"/>
        <s v="http://cityofthrall.com/"/>
        <s v="http://www.cityofgranger.org"/>
        <s v="http://www.cityofjarrell.com"/>
        <s v="http://www.florencetex.com/court.html"/>
        <s v="http://www.huttotx.gov"/>
        <s v="http://www.ci.taylor.tx.us/taylorcity/government.html"/>
        <s v="http://www.lavernia-tx.gov"/>
        <s v="http://www.stockdaletx.org"/>
        <s v="https://www.cityofpoth.org/blog/poth-municipal-court/"/>
        <s v="http://floresvilletx.gov"/>
        <s v="https://alvordtx.gov/"/>
        <s v="http://www.newarktexas.com"/>
        <s v="https://www.newfairview.org/municipal-court"/>
        <s v="http://www.newfairview.org"/>
        <s v="http://www.decaturtx.org"/>
        <s v="http://www.cityofrhome.com/departments/municipal_court.php"/>
        <s v="http://www.auroratexas.gov/"/>
        <s v="http://www.cityofbridgeport.net"/>
        <s v="http://cityofwinnsboro.org/municipal-court.html"/>
        <s v="https://quitmantx.org/government/municipal-court.html"/>
        <s v="http://www.mineola.com/municipal-court"/>
        <s v="http://www.cityofgrahamtexas.com/Municipal-Court/"/>
      </sharedItems>
    </cacheField>
    <cacheField name="Hyperlink" numFmtId="0">
      <sharedItems containsBlank="1">
        <s v="http://www.co.anderson.tx.us/"/>
        <s v="http://www.co.andrews.tx.us/"/>
        <s v="http://www.angelinacounty.net/judicial/jp4"/>
        <s v="http://www.angelinacounty.net/judicial/jp3"/>
        <s v="http://www.angelinacounty.net/judicial/jp2"/>
        <s v="http://www.angelinacounty.net/judicial/jp1/"/>
        <s v="http://www.aransascounty.org/JP.htm"/>
        <s v="http://www.aransascountytx.gov"/>
        <s v="http://www.co.archer.tx.us/default.aspx?Archer_County/Justice"/>
        <s v="http://www.co.armstrong.tx.us/page/armstrong.justice"/>
        <s v="http://atascosacountytexas.net/Elected_Officials/JP_Precinct_1.htm"/>
        <s v="http://atascosacountytexas.net/Elected_Officials/JP_Precinct_3.htm"/>
        <s v="http://atascosacountytexas.net/Elected_Officials/JP_Precinct_4.htm"/>
        <s v="https://atascosacountyjusticeofthepeaceprecinct2.us/"/>
        <s v="https://www.austincounty.com/page/austin.Justice"/>
        <s v="http://www.co.bailey.tx.us/page/bailey.justice"/>
        <s v="http://www.banderacounty.org/departments/jp3.htm"/>
        <s v="https://www.banderacounty.org/page/jp.home"/>
        <s v="http://www.banderacounty.org/departments/jp4.htm"/>
        <s v="http://www.banderacounty.org/departments/jp1.htm"/>
        <s v="http://www.co.bastrop.tx.us/default.aspx?name=co.justice_peace"/>
        <s v="https://www.co.bastrop.tx.us/page/jp2"/>
        <s v="http://www.co.bastrop.tx.us/page/jp3"/>
        <s v="http://www.baylorcountytexas.com/"/>
        <s v="http://www.co.bee.tx.us/default.aspx?Bee_County/Justice"/>
        <s v="http://www.beecounty.texas.gov/page/bee.JP2"/>
        <s v="http://www.beecounty.texas.gov"/>
        <s v="http://www.bellcountytx.com/"/>
        <s v="Website Not Found"/>
        <s v="https://www.bexar.org/3153/Precinct-4-Place-1"/>
        <s v="http://www.bexar.org/jp"/>
        <s v="http://www.bexar.org/jp/jp.htm"/>
        <s v="http://home.bexar.org/jp/vazquez.html"/>
        <s v="http://www.co.blanco.tx.us/default.aspx?Blanco_County/jp1.main"/>
        <s v="http://www.co.blanco.tx.us/default.aspx?Blanco_County/Justice"/>
        <s v="http://www.co.borden.tx.us/default.aspx?Borden_County/Justice"/>
        <s v="http://users.htcomp.net/bosque/ELECTED.HTM"/>
        <s v="http://www.bosquecountytexas.us/Elected%20Officials/JP_Precinct_2.htm"/>
        <s v="http://www.co.bowie.tx.us/default.aspx?Bowie_County/Justice.Peace"/>
        <s v="https://www.brazoriacountytx.gov/departments/justice-of-the-peace/judge-brown-1-1"/>
        <s v="https://www.brazoriacountytx.gov/departments/justice-of-the-peace/judge-castillo-3-2"/>
        <s v="https://www.brazoriacountytx.gov/departments/justice-of-the-peace/judge-davis-2-2"/>
        <s v="https://www.brazoriacountytx.gov/departments/justice-of-the-peace/judge-kersh-4-2"/>
        <s v="https://www.brazoriacountytx.gov/departments/justice-of-the-peace/judge-linder-4-1"/>
        <s v="https://www.brazoriacountytx.gov/departments/justice-of-the-peace/judge-merkel-3-1"/>
        <s v="https://www.brazoriacountytx.gov/departments/justice-of-the-peace/judge-rape-1-2"/>
        <s v="https://www.brazoriacountytx.gov/departments/justice-of-the-peace/judge-vasut-2-1"/>
        <s v="http://www.brazoscountytx.gov/251/Precinct-4"/>
        <s v="http://www.brazoscountytx.gov/index.aspx?NID=247"/>
        <s v="http://www.brazoscountytx.gov/index.aspx?nid=250"/>
        <s v="http://www.brazoscountytx.gov/index.aspx?NID=249"/>
        <s v="http://brewstercountytx.com/index.php?option=com_contact&amp;view=contact&amp;id=13"/>
        <s v="http://brewstercountytx.com/index.php?option=com_contact&amp;view=contact&amp;id=12"/>
        <s v="http://www.brewstercountytx.com/offices/brewster-county-offices/justices-of-the-peace/668-2/"/>
        <s v="http://www.co.briscoe.tx.us/default.aspx?Briscoe_County/Justice"/>
        <s v="http://www.co.briscoe.tx.us"/>
        <s v="https://www.co.brooks.tx.us/page/brooks.Justice.1"/>
        <s v="https://www.co.brooks.tx.us/page/brooks.Justice.2"/>
        <s v="http://www.browncountytx.org/default.aspx?Brown_County/Justice"/>
        <s v="http://www.co.burleson.tx.us/"/>
        <s v="http://www.burnetcountytexas.org/page/jp.pct3"/>
        <s v="http://www.burnetcountytexas.org/page/jp.pct1"/>
        <s v="http://www.burnetcountytexas.org/page/jp.pct4"/>
        <s v="http://www.burnetcountytexas.org/page/jp.pct2"/>
        <s v="https://www.co.caldwell.tx.us/page/caldwell.JP2"/>
        <s v="https://www.co.caldwell.tx.us/page/caldwell.JP3"/>
        <s v="https://www.co.caldwell.tx.us/page/caldwell.JP1"/>
        <s v="https://www.co.caldwell.tx.us/page/caldwell.JP4"/>
        <s v="http://www.calhouncotx.org/jp3.html"/>
        <s v="http://www.calhouncotx.org/jp2.html"/>
        <s v="http://www.calhouncotx.org/jp4.html"/>
        <s v="http://www.calhouncotx.org/jp1.html"/>
        <s v="http://www.calhouncotx.org/jp5.html"/>
        <s v="http://www.co.callahan.tx.us/default.aspx?Callahan_County/Justice"/>
        <s v="https://www.cameroncounty.us/cameron-county-justice-of-the-peace/"/>
        <s v="http://www.co.cameron.tx.us/judicial_courts/justice_of_the_peace/index.php"/>
        <s v="http://www.co.camp.tx.us/default.aspx?Camp_County/Justice"/>
        <s v="http://www.co.carson.tx.us/default.aspx?Carson_County/Justice"/>
        <s v="http://www.co.cass.tx.us/default.aspx?Cass_County/JP2"/>
        <s v="http://www.co.cass.tx.us/default.aspx?Cass_County/JP3"/>
        <s v="http://www.co.cass.tx.us/default.aspx?Cass_County/JP1"/>
        <s v="http://www.co.cass.tx.us/default.aspx?Cass_County/JP4"/>
        <s v="http://www.co.castro.tx.us/default.aspx?Castro_County/Justice"/>
        <s v="http://www.co.chambers.tx.us/default.aspx?name=justice_peace"/>
        <s v="http://www.co.chambers.tx.us"/>
        <s v="https://www.chamberscountytx.gov/221/Justices-of-the-Peace"/>
        <s v="http://www.co.cherokee.tx.us/ips/cms/countyoffices/justiceOfThePeace.html"/>
        <s v="https://www.childresstx.us/"/>
        <s v="https://www.co.clay.tx.us/justice-of-the-peace"/>
        <s v="https://www.co.cochran.tx.us/page/cochran.Justice"/>
        <s v="http://www.co.coke.tx.us/default.aspx?Coke_County/Justice"/>
        <s v="http://www.co.coleman.tx.us/page/coleman.justice"/>
        <s v="http://www.co.collin.tx.us/justices_peace/jp2/Pages/default.aspx"/>
        <s v="http://www.co.collin.tx.us/justices_peace/jp3_1/Pages/default.aspx"/>
        <s v="http://www.co.collin.tx.us/justices_peace/jp1/Pages/default.aspx"/>
        <s v="http://www.co.collin.tx.us/justices_peace/jp4/Pages/default.aspx"/>
        <s v="http://www.co.collingsworth.tx.us/default.aspx?Collingsworth_County/Justice"/>
        <s v="http://www.co.colorado.tx.us/default.aspx?Colorado_County/JP3"/>
        <s v="http://www.co.colorado.tx.us/default.aspx?Colorado_County/jp12"/>
        <s v="http://www.co.colorado.tx.us/default.aspx?Colorado_County/JP2"/>
        <s v="http://www.co.colorado.tx.us/default.aspx?Colorado_County/JP4"/>
        <s v="http://www.co.comal.tx.us/Jp1.htm"/>
        <s v="http://www.co.comal.tx.us/jp4.htm"/>
        <s v="http://www.co.comal.tx.us/JP3.htm"/>
        <s v="http://www.co.comal.tx.us/Jp2.htm"/>
        <m/>
        <s v="http://www.co.concho.tx.us/default.aspx?Concho_County/Justice"/>
        <s v="http://www.co.cooke.tx.us/page/cooke.Precinct1"/>
        <s v="http://www.co.cooke.tx.us/default.aspx?Cooke_County/Precinct4"/>
        <s v="http://www.coryellcounty.org/justice_ofthe_peace.html"/>
        <s v="http://www.co.cottle.tx.us/default.aspx?Cottle_County/Justice"/>
        <s v="http://www.co.crane.tx.us/page/crane.justice"/>
        <s v="http://www.co.crockett.tx.us/default.aspx?Crockett_County/Justice"/>
        <s v="http://www.co.crosby.tx.us/default.aspx?Crosby_County/Justice"/>
        <s v="http://www.co.culberson.tx.us/default.aspx?Culberson_County/Justice"/>
        <s v="http://www.dallam.org/county/jop.shtml"/>
        <s v="https://www.dallascounty.org/government/jpcourts/"/>
        <s v="http://www.co.dawson.tx.us/default.aspx?Dawson_County/Justice"/>
        <s v="http://www.co.deaf-smith.tx.us/default.aspx?Deaf-Smith_County/Justice"/>
        <s v="https://www.dentoncounty.gov/482/Justice-of-the-Peace-Precinct-2"/>
        <s v="http://dentoncounty.gov/jp4"/>
        <s v="http://dentoncounty.com/jp3"/>
        <s v="http://dentoncounty.com/jp5"/>
        <s v="http://dentoncounty.gov/jp6"/>
        <s v="http://dentoncounty.com/jp1"/>
        <s v="http://www.co.dewitt.tx.us/default.aspx?Dewitt_County/JP2"/>
        <s v="http://www.co.dewitt.tx.us/default.aspx?Dewitt_County/Justice"/>
        <s v="http://www.co.dickens.tx.us"/>
        <s v="http://www.dimmitcounty.org/departments/justice-of-the-peace/"/>
        <s v="https://www.dimmitcounty.org/government/departments/justice_of_the_peace.php"/>
        <s v="http://www.co.donley.tx.us/default.aspx?Donley_County/Justice"/>
        <s v="http://www.co.duval.tx.us/default.aspx?name=CountyOffices.JP"/>
        <s v="https://www.eastlandcountytexas.com/page/eastland.Justice"/>
        <s v="http://county.eastlandcountytexas.com/default.aspx?Eastland_County/Justice"/>
        <s v="http://www.co.ector.tx.us/default.aspx?Ector_County/Justice"/>
        <s v="http://www.edwardscountytexas.us/"/>
        <s v="http://www.co.ellis.tx.us/index.aspx?NID=142"/>
        <s v="http://www.co.ellis.tx.us/index.aspx?NID=141"/>
        <s v="http://www.co.ellis.tx.us/index.aspx?NID=139"/>
        <s v="http://www.co.ellis.tx.us/index.aspx?NID=140"/>
        <s v="https://www.epcounty.com/jp/jp4.htm"/>
        <s v="https://www.epcounty.com/jp/jp7.htm"/>
        <s v="https://www.epcounty.com/jp/jp2.htm"/>
        <s v="https://www.epcounty.com/jp/jp3.htm"/>
        <s v="https://www.epcounty.com/jp/jp6-1.htm"/>
        <s v="https://www.epcounty.com/jp/jp5.htm"/>
        <s v="https://www.epcounty.com/jp/jp1.htm"/>
        <s v="https://www.epcounty.com/jp/jp6-2.htm"/>
        <s v="http://co.erath.tx.us"/>
        <s v="http://www.co.erath.tx.us"/>
        <s v="https://www.co.falls.tx.us/page/falls.Justice"/>
        <s v="http://www.co.fannin.tx.us/page/fannin.Justice"/>
        <s v="http://www.co.fannin.tx.us/default.aspx?Fannin_County/Justice"/>
        <s v="http://www.co.fayette.tx.us/default.aspx?Fayette_County/Justice"/>
        <s v="http://www.fishercounty.org"/>
        <s v="http://co.floyd.tx.us/default.aspx?Floyd_County/Justice"/>
        <s v="http://www.fortbendcountytx.gov/index.aspx?page=221"/>
        <s v="http://www.fortbendcountytx.gov/index.aspx?page=239"/>
        <s v="https://www.fortbendcountytx.gov/government/departments/justice-of-the-peace/precinct-1-place-2"/>
        <s v="http://www.fortbendcountytx.gov/index.aspx?page=240"/>
        <s v="http://www.fortbendcountytx.gov/index.aspx?page=241"/>
        <s v="http://www.co.franklin.tx.us/default.aspx?Franklin_County/Justice"/>
        <s v="http://www.co.freestone.tx.us/default.aspx?Freestone_County/JP3.Main"/>
        <s v="http://www.co.freestone.tx.us/default.aspx?Freestone_County/JP1.Main"/>
        <s v="http://www.co.freestone.tx.us/default.aspx?Freestone_County/JP4.Main"/>
        <s v="http://www.co.freestone.tx.us/default.aspx?Freestone_County/JP2.Main"/>
        <s v="http://www.co.frio.tx.us/default.aspx?Frio_County/Justice"/>
        <s v="http://www.co.frio.tx.us/page/frio.Justice"/>
        <s v="http://www.co.gaines.tx.us"/>
        <s v="http://www.co.gaines.tx.us/default.aspx?Gaines_County/Justice"/>
        <s v="http://www.galvestoncountytx.gov/jp/jp2/Pages/default.aspx"/>
        <s v="http://www.galvestoncountytx.gov/jp/jp4/Pages/default.aspx"/>
        <s v="http://www.galvestoncountytx.gov/jp/jp1/Pages/default.aspx"/>
        <s v="http://www.galvestoncountytx.gov/jp/jp3/Pages/default.aspx"/>
        <s v="http://www.garzacounty.net/id23.html"/>
        <s v="http://www.garzacounty.net/id22.html"/>
        <s v="http://www.gillespiecounty.org/default.aspx?name=jus_peace_pct1"/>
        <s v="http://www.gillespiecounty.org/page/jus_peace_pct4"/>
        <s v="http://www.gillespiecounty.org/page/jus_peace_pct3"/>
        <s v="http://www.gillespiecounty.org/default.aspx?name=jus_peace_pct2"/>
        <s v="https://www.co.glasscock.tx.us/page/glasscock.Justice"/>
        <s v="http://www.goliad.org/goliad.html"/>
        <s v="http://www.co.gonzales.tx.us/default.aspx?Gonzales_County/Justice"/>
        <s v="http://www.co.gray.tx.us/default.aspx?Gray_County/Justice"/>
        <s v="http://www.co.grayson.tx.us/default.aspx?name=jp4.home"/>
        <s v="http://www.co.grayson.tx.us/default.aspx?name=jp1.home"/>
        <s v="http://www.co.grayson.tx.us/default.aspx?name=jp2.home"/>
        <s v="http://www.co.grayson.tx.us/default.aspx?name=jp3.home"/>
        <s v="http://www.co.gregg.tx.us/government/precinct-2"/>
        <s v="http://www.co.gregg.tx.us/government/precinct-4"/>
        <s v="http://www.co.gregg.tx.us/government/precinct-3"/>
        <s v="http://www.co.gregg.tx.us/justices-peace-precinct-1"/>
        <s v="http://www.co.grimes.tx.us/default.aspx?Grimes_County/Justice"/>
        <s v="https://grimescountytx.govoffice.com/justice-of-the-peace"/>
        <s v="http://www.co.guadalupe.tx.us/home.php?content=jp/jp_main"/>
        <s v="http://www.co.guadalupe.tx.us/jp/jp.php"/>
        <s v="http://www.halecounty.org/hale_co_courts/jp_1_court/index.php"/>
        <s v="http://www.halecounty.org/hale_co_courts/jp_3_court/index.php"/>
        <s v="https://www.co.hall.tx.us/page/hall.JP"/>
        <s v="http://hamiltoncountytx.org/"/>
        <s v="http://www.co.hansford.tx.us/default.aspx?Hansford_County/Justice"/>
        <s v="http://www.hardemancountytexas.us/"/>
        <s v="http://www.co.hardin.tx.us/default.aspx?Hardin_County/Justice"/>
        <s v="http://www.jp.hctx.net/"/>
        <s v="http://www.jp.hctx.net/7-2/default.htm"/>
        <s v="http://www.jp.hctx.net/1-1/"/>
        <s v="http://www.jp.hctx.net/1-2/"/>
        <s v="http://www.jp.hctx.net/2-2"/>
        <s v="http://www.jp.hctx.net/3-1/default.htm"/>
        <s v="http://www.jp.hctx.net/6-1/default.htm"/>
        <s v="http://www.jp.hctx.net/5-2/"/>
        <s v="http://harrisoncountytexas.org/?page_id=356"/>
        <s v="https://www.harrisoncountytexas.gov/page/harrison.JP1"/>
        <s v="http://www.co.hartley.tx.us/default.aspx?Hartley_County/Justice"/>
        <s v="http://www.co.haskell.tx.us/default.aspx?Haskell_County/Justice"/>
        <s v="https://hayscountytx.com/courts/justice-of-the-peace/jp-5/"/>
        <s v="https://hayscountytx.com/courts/justice-of-the-peace/jp-4/"/>
        <s v="https://hayscountytx.com/courts/justice-of-the-peace/jp-3/"/>
        <s v="https://www.hayscountytx.gov/justice-of-the-peace-2-2-kyle"/>
        <s v="https://hayscountytx.com/courts/justice-of-the-peace/jp-1-2/"/>
        <s v="https://www.hayscountytx.gov/justice-of-the-peace-1-1-san-marcos"/>
        <s v="https://hayscountytx.com/courts/justice-of-the-peace/jp-2/"/>
        <s v="http://www.co.hemphill.tx.us/default.aspx?Hemphill_County/Justice"/>
        <s v="https://www.henderson-county.com/departments/justice-of-the-peace/jp-precinct-4-judge-adams"/>
        <s v="http://www.henderson-county.com/departments/justice-of-the-peace/jp-precinct-1"/>
        <s v="http://www.henderson-county.com/departments/justice-of-the-peace/jp-precinct-3"/>
        <s v="http://www.henderson-county.com/departments/justice-of-the-peace/jp-precinct-5"/>
        <s v="http://www.henderson-county.com/"/>
        <s v="https://tx-hidalgocounty.civicplus.com/index.aspx?NID=229"/>
        <s v="https://tx-hidalgocounty.civicplus.com/index.aspx?NID=291"/>
        <s v="https://tx-hidalgocounty.civicplus.com/index.aspx?NID=230"/>
        <s v="https://tx-hidalgocounty.civicplus.com/index.aspx?NID=293"/>
        <s v="https://tx-hidalgocounty.civicplus.com/index.aspx?NID=306"/>
        <s v="https://www.hidalgocounty.us/937/County-Officials"/>
        <s v="https://tx-hidalgocounty.civicplus.com/index.aspx?NID=292"/>
        <s v="https://tx-hidalgocounty.civicplus.com/index.aspx?NID=283"/>
        <s v="https://tx-hidalgocounty.civicplus.com/index.aspx?NID=305"/>
        <s v="http://www.jp2hillcounty.com"/>
        <s v="https://www.jp1hillcounty.com/"/>
        <s v="http://tools.cira.state.tx.us/default.aspx?Hill_County/Justice.JP4"/>
        <s v="https://www.co.hill.tx.us/page/hill.Justice.JP3"/>
        <s v="http://www.co.hockley.tx.us/default.aspx?Hockley_County/Justice"/>
        <s v="http://www.co.hood.tx.us/index.aspx?NID=260"/>
        <s v="http://www.co.hood.tx.us/index.aspx?NID=693"/>
        <s v="http://www.co.hood.tx.us/index.aspx?nid=261"/>
        <s v="http://www.co.hood.tx.us/index.aspx?NID=259"/>
        <s v="http://www.hopkinscountytx.org/default.aspx?Hopkins_County/JPPrecinctII"/>
        <s v="http://www.hopkinscountytx.org/default.aspx?Hopkins_County/JPPrecinctI"/>
        <s v="http://www.co.houston.tx.us/default.aspx?Houston_County/Justice"/>
        <s v="http://www.co.howard.tx.us/default.aspx?Howard_County/Justice"/>
        <s v="http://www.huntcounty.net/index.aspx?NID=904"/>
        <s v="http://www.huntcounty.net/index.aspx?NID=903"/>
        <s v="http://www.huntcounty.net/index.aspx?nid=902"/>
        <s v="https://www.huntcounty.net/page/hunt.justice"/>
        <s v="http://www.huntcounty.net/index.aspx?NID=905"/>
        <s v="http://www.co.hutchinson.tx.us/default.aspx?Hutchinson_County/JP1"/>
        <s v="http://www.co.hutchinson.tx.us/default.aspx?Hutchinson_County/JP2"/>
        <s v="http://www.co.irion.tx.us/default.aspx?Irion_County/Justice"/>
        <s v="http://www.jackcounty.org/justicepeace.html"/>
        <s v="http://www.co.jackson.tx.us/default.aspx?Jackson_County/Justice"/>
        <s v="http://www.co.jasper.tx.us/default.aspx?Jasper_County/Justices"/>
        <s v="http://www.co.jeff-davis.tx.us/default.aspx?Jeff-Davis_County/Justice"/>
        <s v="http://www.co.jefferson.tx.us/JP/jp7.htm"/>
        <s v="http://www.co.jefferson.tx.us/JP/jp4.htm"/>
        <s v="http://www.co.jefferson.tx.us/JP/jp12.htm"/>
        <s v="http://www.co.jefferson.tx.us/JP/jp11.htm"/>
        <s v="http://www.co.jefferson.tx.us/JP/jp8.htm"/>
        <s v="http://www.co.jefferson.tx.us/JP/jp2.htm"/>
        <s v="http://www.co.jefferson.tx.us/JP/jp6.htm"/>
        <s v="http://courthouse.jimhogg-county.net/defaultIE.htm"/>
        <s v="http://www.co.jim-wells.tx.us/default.aspx?name=co.justice.peace"/>
        <s v="http://www.johnsoncountytx.org/government/justice-of-the-peace/justice-of-the-peace-precinct-1"/>
        <s v="http://www.johnsoncountytx.org/government/justice-of-the-peace/justice-of-the-peace-precinct-2"/>
        <s v="http://www.johnsoncountytx.org/government/justice-of-the-peace/justice-of-the-peace-precinct-3"/>
        <s v="http://www.johnsoncountytx.org/government/justice-of-the-peace/justice-of-the-peace-precinct-4"/>
        <s v="http://www.co.jones.tx.us/default.aspx?Jones_County/Justice"/>
        <s v="http://www.co.karnes.tx.us/default.aspx?Karnes_County/Justice"/>
        <s v="http://www.kaufmancounty.net/jp4.htm"/>
        <s v="http://www.kaufmancounty.net/jp1.htm"/>
        <s v="http://www.kaufmancounty.net/jp3.htm"/>
        <s v="https://www.kaufmancounty.net/county-government/justice-of-the-peace/justice-of-the-peace-precinct-2/"/>
        <s v="http://www.co.kendall.tx.us"/>
        <s v="http://www.co.kenedy.tx.us/default.aspx?Kenedy_County/Justice"/>
        <s v="http://www.co.kerr.tx.us/justice/p1/"/>
        <s v="http://www.co.kerr.tx.us/justice/p2/"/>
        <s v="http://www.co.kerr.tx.us/justice/p3/"/>
        <s v="http://www.co.kerr.tx.us/justice/p4/"/>
        <s v="https://www.co.kimble.tx.us/page/kimble.Justice"/>
        <s v="http://www.co.kinney.tx.us/default.aspx?Kinney_County/Justice"/>
        <s v="http://www.co.kleberg.tx.us/default.aspx?Kleberg_County/Justice"/>
        <s v="http://www.knoxcountytexas.org/offices.htm"/>
        <s v="http://www.co.lamar.tx.us/default.aspx?Lamar_County/Justice"/>
        <s v="http://www.co.lamb.tx.us/default.aspx?Lamb_County/Justice"/>
        <s v="http://www.co.lampasas.tx.us/default.aspx?Lampasas_County/Justice"/>
        <s v="http://www.co.la-salle.tx.us/index.php?option=com_content&amp;view=article&amp;id=146&amp;Itemid=586"/>
        <s v="http://www.co.la-salle.tx.us/index.php?option=com_content&amp;view=article&amp;id=145&amp;Itemid=585"/>
        <s v="http://www.co.la-salle.tx.us/index.php?option=com_content&amp;view=article&amp;id=143&amp;Itemid=583"/>
        <s v="http://www.co.la-salle.tx.us/index.php?option=com_content&amp;view=article&amp;id=144&amp;Itemid=584"/>
        <s v="http://www.co.lavaca.tx.us/default.aspx?Lavaca_County/Justice"/>
        <s v="http://www.co.lee.tx.us/default.aspx?Lee_County/Justice"/>
        <s v="http://www.co.leon.tx.us/default.aspx?Leon_County/Justice"/>
        <s v="http://www.co.liberty.tx.us/default.aspx?Liberty_County/JP2"/>
        <s v="http://www.co.liberty.tx.us/default.aspx?Liberty_County/JP5"/>
        <s v="http://www.co.liberty.tx.us/default.aspx?Liberty_County/JP6"/>
        <s v="http://www.co.liberty.tx.us/default.aspx?Liberty_County/JP1"/>
        <s v="http://www.co.liberty.tx.us/default.aspx?Liberty_County/JP3"/>
        <s v="http://www.co.liberty.tx.us/default.aspx?Liberty_County/JP4"/>
        <s v="http://www.co.limestone.tx.us/default.aspx?Limestone_County/Justice"/>
        <s v="http://www.co.lipscomb.tx.us/default.aspx?Lipscomb_County/Justice"/>
        <s v="http://www.co.live-oak.tx.us/default.aspx?Live-Oak_County/Justice"/>
        <s v="http://www.co.llano.tx.us/default.aspx?Llano_County/Justice"/>
        <s v="http://www.co.loving.tx.us/page/loving.JP"/>
        <s v="http://www.co.lubbock.tx.us/department/?fDD=47-0"/>
        <s v="http://www.co.lubbock.tx.us/department/?fDD=44-0"/>
        <s v="http://www.co.lubbock.tx.us/department/?fDD=46-0"/>
        <s v="http://www.co.lubbock.tx.us/department/?fDD=45-0"/>
        <s v="http://www.co.lynn.tx.us/default.aspx?Lynn_County/Justice"/>
        <s v="http://www.co.mcculloch.tx.us/default.aspx?McCulloch_County/Justice"/>
        <s v="http://www.co.mclennan.tx.us/523/Justice-of-the-Peace-Precinct-1-Place-1"/>
        <s v="http://www.co.mclennan.tx.us/522/Justice-of-the-Peace-Precinct-2"/>
        <s v="http://www.co.mclennan.tx.us/524/Justice-of-the-Peace-Precinct-3"/>
        <s v="https://www.mclennan.gov/527/Justice-of-the-Peace-Precinct-1-Place-2"/>
        <s v="http://www.co.mclennan.tx.us/525/Justice-of-the-Peace-Precinct-4"/>
        <s v="http://www.co.mclennan.tx.us/526/Justice-of-the-Peace-Precinct-5"/>
        <s v="http://www.mcmullencounty.org/Justice/Justice-of-the-Peace.aspx"/>
        <s v="http://www.co.madison.tx.us/default.aspx?Madison_County/Justice"/>
        <s v="http://www.co.marion.tx.us/default.aspx?Marion_County/Justice"/>
        <s v="http://www.martin.texas.us/"/>
        <s v="http://www.co.martin.tx.us/"/>
        <s v="http://www.co.mason.tx.us/default.aspx?Mason_County/Justice"/>
        <s v="http://www.co.matagorda.tx.us/default.aspx?Matagorda_County/Justice"/>
        <s v="https://co.maverick.tx.us/county-offices/"/>
        <s v="http://www.medinacountytexas.org/default.aspx?Medina_County/Justice"/>
        <s v="http://www.medinacountytexas.org/page/medina.Justice"/>
        <s v="http://www.co.menard.tx.us"/>
        <s v="http://www.co.midland.tx.us/"/>
        <s v="http://www.co.midland.tx.us/departments/jp/pct3/Pages/default.aspx"/>
        <s v="http://www.co.midland.tx.us/departments/jp/pct1/Pages/default.aspx"/>
        <s v="https://www.milamcounty.net/page/milam.jp.2"/>
        <s v="http://www.milamcounty.net"/>
        <s v="http://www.milamcounty.org/"/>
        <s v="https://www.milamcounty.net/courts/justice_of_the_peace.php"/>
        <s v="http://www.co.mills.tx.us/default.aspx?Mills_County/Justice"/>
        <s v="http://www.mitchellcountytexas.us/"/>
        <s v="http://www.co.montague.tx.us/default.aspx?Montague_County/Justice"/>
        <s v="https://jp4.mctx.org/"/>
        <s v="https://www.mctx.org/departments/departments_g_-_j/justice_of_the_peace_precinct_1/index.php"/>
        <s v="https://www.mctx.org/masden"/>
        <s v="https://mctxjp3.org"/>
        <s v="https://www.mctx.org/departments/departments_g_-_j/justice_of_the_peace_precinct_2/index.php"/>
        <s v="http://www.co.moore.tx.us/default.aspx?Moore_County/Justice"/>
        <s v="http://www.co.morris.tx.us/default.aspx?Morris_County/Justice"/>
        <s v="http://www.co.nacogdoches.tx.us/countyoffices/justiceofthepeace.asp"/>
        <s v="http://www.co.nacogdoches.tx.us/countyoffices/jp4"/>
        <s v="http://www.co.navarro.tx.us/default.aspx?Navarro_County/Justice"/>
        <s v="http://www.co.newton.tx.us/default.aspx?Newton_County/Justice"/>
        <s v="http://www.co.nolan.tx.us/default.aspx?Nolan_County/Justice"/>
        <s v="https://www.nuecesco.com/courts/justices-of-the-peace/justice-of-the-peace-1-1"/>
        <s v="https://www.nuecesco.com/courts/justices-of-the-peace/justice-of-the-peace-5-1"/>
        <s v="https://www.nuecesco.com/courts/justices-of-the-peace/justice-of-the-peace-3"/>
        <s v="https://www.nuecesco.com/courts/justices-of-the-peace/justice-of-the-peace-4"/>
        <s v="https://www.nuecesco.com/courts/justices-of-the-peace/justice-of-the-peace-5-2"/>
        <s v="https://www.nuecesco.com/courts/justices-of-the-peace/justice-of-the-peace-2-2"/>
        <s v="https://www.nuecesco.com/courts/justices-of-the-peace/justice-of-the-peace-1-3"/>
        <s v="https://www.nuecesco.com/courts/justices-of-the-peace/justice-of-the-peace-1-2"/>
        <s v="http://www.co.ochiltree.tx.us/page/ochiltree.justice"/>
        <s v="http://www.co.oldham.tx.us/default.aspx?Oldham_County/Justice"/>
        <s v="http://www.co.orange.tx.us/Justice_of_the_Peace_3.html"/>
        <s v="https://www.co.orange.tx.us/judgechadjenkins"/>
        <s v="http://www.co.orange.tx.us/Justice_of_the_Peace_4.html"/>
        <s v="https://www.co.orange.tx.us/JudgeHershelStagnerJr"/>
        <s v="http://www.co.palo-pinto.tx.us/page/palopinto.JP1"/>
        <s v="http://www.co.palo-pinto.tx.us/page/palopinto.JP5"/>
        <s v="http://www.co.palo-pinto.tx.us/page/palopinto.JP4"/>
        <s v="http://www.co.palo-pinto.tx.us/page/palopinto.JP3"/>
        <s v="http://www.co.palo-pinto.tx.us/page/palopinto.JP2"/>
        <s v="http://www.co.panola.tx.us/page/panola.justice"/>
        <s v="http://www.parkercountytx.com/index.aspx?NID=188"/>
        <s v="https://www.parkercountytx.com/189/Precinct-Three"/>
        <s v="http://www.parkercountytx.com/index.aspx?NID=190"/>
        <s v="https://www.parkercountytx.com/187/Precinct-One"/>
        <s v="http://parmercounty.org/justice-of-the-peace/justice-of-the-peace-judges/"/>
        <s v="http://parmercounty.org/"/>
        <s v="http://12.227.48.139/member/jppct4/"/>
        <s v="http://12.227.48.139/member/jppct6/"/>
        <s v="https://www.co.pecos.tx.us/department/justice-of-the-peace-precinct-1/"/>
        <s v="http://www.co.polk.tx.us/default.aspx?Polk_County/Justice"/>
        <s v="http://www.polkcountyjp1.com"/>
        <s v="http://www.co.potter.tx.us/default.aspx?Potter_County/JP1"/>
        <s v="http://www.co.potter.tx.us/default.aspx?Potter_County/JP3"/>
        <s v="http://www.co.potter.tx.us/default.aspx?Potter_County/JP4"/>
        <s v="http://www.co.potter.tx.us/default.aspx?Potter_County/JP2"/>
        <s v="http://www.co.presidio.tx.us/default.aspx?Presidio_County/Justice"/>
        <s v="http://www.co.rains.tx.us/default.aspx?Rains_County/Justice"/>
        <s v="http://randallcounty.com/jp/jp1/default.html"/>
        <s v="https://www.randallcounty.gov/260/Justice-of-the-Peace-Number-4"/>
        <s v="http://www.co.real.tx.us/page/real.Justice"/>
        <s v="http://www.co.red-river.tx.us/default.aspx?Red-River_County/Justice"/>
        <s v="http://www.reevescountytexas.net/Officials/JP_Precinct_1.htm"/>
        <s v="http://www.reevescountytexas.net/"/>
        <s v="http://www.reevescountytexas.net/Officials/JP_Precinct_2.htm"/>
        <s v="http://www.reevescountytexas.net/Officials/JP_Precinct_3.htm"/>
        <s v="http://www.co.refugio.tx.us/default.aspx?Refugio_County/Justice"/>
        <s v="http://www.co.roberts.tx.us"/>
        <s v="http://www.co.robertson.tx.us/default.aspx?Robertson_County/Justice"/>
        <s v="https://www.rockwallcountytexas.com/104/Precinct-2"/>
        <s v="http://www.rockwallcountytexas.com/jp1.html"/>
        <s v="https://www.rockwallcountytexas.com/58/Precinct-1"/>
        <s v="https://www.rockwallcountytexas.com/693/Precinct-4"/>
        <s v="http://www.co.runnels.tx.us/default.aspx?Runnels_County/Justice"/>
        <s v="https://www.runnelscounty.org/page/runnels.Justice"/>
        <s v="https://www.co.rusk.tx.us/page/rusk.JP3"/>
        <s v="http://www.co.rusk.tx.us/default.aspx?Rusk_County/Justice"/>
        <s v="http://www.co.sabine.tx.us/default.aspx?Sabine_County/Justice"/>
        <s v="http://www.co.sabine.tx.us/"/>
        <s v="http://www.co.san-augustine.tx.us/justiceOfThePeace.html"/>
        <s v="http://www.co.san-jacinto.tx.us/default.aspx?San-Jacinto_County/JP2"/>
        <s v="http://www.co.san-jacinto.tx.us/default.aspx?San-Jacinto_County/JP3"/>
        <s v="http://www.co.san-jacinto.tx.us/default.aspx?San-Jacinto_County/JP1"/>
        <s v="http://www.co.san-jacinto.tx.us/default.aspx?San-Jacinto_County/JP4"/>
        <s v="http://www.co.san-patricio.tx.us/page/sanpatricio.JP1"/>
        <s v="http://www.co.san-patricio.tx.us/page/sanpatricio.JP4"/>
        <s v="http://www.co.san-patricio.tx.us/page/sanpatricio.JP2"/>
        <s v="http://www.co.san-patricio.tx.us/page/sanpatricio.JP6"/>
        <s v="http://www.co.san-patricio.tx.us/page/sanpatricio.JP8"/>
        <s v="http://www.co.san-patricio.tx.us/page/sanpatricio.JP5"/>
        <s v="http://www.co.san-saba.tx.us"/>
        <s v="http://www.co.schleicher.tx.us/page/schleicher.Justice"/>
        <s v="http://www.co.scurry.tx.us/default.aspx?Scurry_County/Justice"/>
        <s v="http://shackelfordcounty.org/courthouse/justice-of-the-peace/"/>
        <s v="http://www.co.shelby.tx.us/default.aspx?Shelby_County/Justice"/>
        <s v="http://www.co.sherman.tx.us/default.aspx?Sherman_County/Justice"/>
        <s v="http://www.smith-county.com/Courts/JPs/Default.aspx"/>
        <s v="https://www.smith-county.com/government/elected-officials/justices-of-the-peace"/>
        <s v="https://www.somervell.co/345/Justice-of-the-Peace"/>
        <s v="http://co.starr.tx.us/default.aspx?Starr_County/Justice"/>
        <s v="http://www.co.stephens.tx.us/default.aspx?Stephens_County/Justice"/>
        <s v="http://www.co.sterling.tx.us/default.aspx?Sterling_County/Justice"/>
        <s v="https://www.stonewallcounty.org"/>
        <s v="http://co.sutton.tx.us/"/>
        <s v="http://www.co.swisher.tx.us/default.aspx?Swisher_County/Justice"/>
        <s v="https://www.tarrantcountytx.gov/en/justice-of-the-peace-courts/justice-3.html"/>
        <s v="http://access.tarrantcounty.com/en/justice-of-the-peace-courts/justice-6.html"/>
        <s v="http://access.tarrantcounty.com/en/justice-of-the-peace-courts/justice-2.html"/>
        <s v="http://access.tarrantcounty.com/en/justice-of-the-peace-courts/justice-5.html"/>
        <s v="http://access.tarrantcounty.com/en/justice-of-the-peace-courts/justice-4.html"/>
        <s v="http://access.tarrantcounty.com/en/justice-of-the-peace-courts/justice-7.html"/>
        <s v="http://www.tarrantcountytx.gov/en/justice-of-the-peace-courts/justice-1.html"/>
        <s v="http://access.tarrantcounty.com/en/justice-of-the-peace-courts/justice-8.html"/>
        <s v="http://tx-taylorcounty.civicplus.com/index.aspx?NID=163"/>
        <s v="http://tx-taylorcounty.civicplus.com/index.aspx?NID=162"/>
        <s v="http://tx-taylorcounty.civicplus.com/index.aspx?NID=159"/>
        <s v="http://tx-taylorcounty.civicplus.com/index.aspx?NID=160"/>
        <s v="http://tx-taylorcounty.civicplus.com/index.aspx?NID=158"/>
        <s v="http://www.co.terrell.tx.us/default.aspx?Terrell_County/Justice"/>
        <s v="http://www.co.terry.tx.us/default.aspx?Terry_County/Justice"/>
        <s v="http://www.co.titus.tx.us/"/>
        <s v="http://www.co.tom-green.tx.us/default.aspx?Tom-Green_County/JusticesOfThePeace"/>
        <s v="https://www.tomgreencountytx.gov/page/jp.JPHomePage"/>
        <s v="https://www.traviscountytx.gov/jp4"/>
        <s v="https://www.traviscountytx.gov/justices-of-peace/jp3"/>
        <s v="https://www.traviscountytx.gov/jp5"/>
        <s v="https://www.traviscountytx.gov/justices-of-peace/jp2"/>
        <s v="https://www.traviscountytx.gov/justices-of-peace/jp1"/>
        <s v="http://www.co.trinity.tx.us/default.aspx?Trinity_County/Justice"/>
        <s v="http://www.co.tyler.tx.us/default.aspx?Tyler_County/Justice"/>
        <s v="http://www.countyofupshur.com/Departments/JP4.htm"/>
        <s v="http://www.countyofupshur.com/Departments/JP1.htm"/>
        <s v="http://www.countyofupshur.com/Departments/JP2.htm"/>
        <s v="http://www.countyofupshur.com/Departments/JP3.htm"/>
        <s v="http://www.co.upton.tx.us/default.aspx?Upton_County/Justice"/>
        <s v="https://www.co.upton.tx.us/page/upton.Justice"/>
        <s v="http://www.uvaldecounty.com/jop.htm"/>
        <s v="http://www.uvaldecounty.com/index.php/county/justice-of-the-peace/precinct-four"/>
        <s v="http://www.valverdecounty.org/Justice_of_the_Peace.html"/>
        <s v="http://valverdecounty.texas.gov/178/Justice-of-the-Peace-PCT-2"/>
        <s v="http://www.valverdecounty.texas.gov/251/Justice-Of-The-Peace"/>
        <s v="http://www.vanzandtcounty.org/default.aspx?Van-Zandt_County/JP2"/>
        <s v="http://www.vanzandtcounty.org/default.aspx?Van-Zandt_County/JP3"/>
        <s v="http://www.vanzandtcounty.org/default.aspx?Van-Zandt_County/JP1"/>
        <s v="http://www.vanzandtcounty.org/default.aspx?Van-Zandt_County/JP4"/>
        <s v="http://www.victoriacountytx.org/index.php/en/county-departments?id=342"/>
        <s v="http://www.co.walker.tx.us/department/?fDD=30-0"/>
        <s v="http://www.co.walker.tx.us/department/?fDD=12-0"/>
        <s v="http://www.co.walker.tx.us/department/?fDD=29-0"/>
        <s v="http://www.co.walker.tx.us/department/?fDD=28-0"/>
        <s v="http://www.co.waller.tx.us/default.aspx?Waller_County/Justice"/>
        <s v="http://www.co.waller.tx.us/page/jp2"/>
        <s v="https://www.co.ward.tx.us/page/ward.Justice.PCT2andPCT3"/>
        <s v="http://www.co.ward.tx.us/default.aspx?Ward_County/Justice"/>
        <s v="http://www.co.washington.tx.us/default.aspx?Washington_County/JP3"/>
        <s v="http://www.co.washington.tx.us/default.aspx?Washington_County/JP4"/>
        <s v="http://www.washingtoncountyjp2.com/"/>
        <s v="https://www.co.washington.tx.us/page/washington.JP1"/>
        <s v="https://www.webbcountytx.gov/JP2PL2/default.aspx"/>
        <s v="http://www.webbcountytx.gov/"/>
        <s v="http://www.webbcountytx.gov/JP2PL1/"/>
        <s v="http://www.webbcountytx.gov/JP4/"/>
        <s v="http://www.co.wharton.tx.us/default.aspx?Wharton_County/Justice"/>
        <s v="http://www.co.wheeler.tx.us/default.aspx?Wheeler_County/Justice"/>
        <s v="http://www.wheelercountyjp2.com"/>
        <s v="https://wichitacountytx.com/locations/justice-of-the-peace-precinct-4/"/>
        <s v="https://wichitacountytx.com/locations/justice-of-the-peace-precinct-2/"/>
        <s v="https://wichitacountytx.com/locations/justice-of-the-peace-precinct-1-place-1/"/>
        <s v="https://wichitacountytx.com/locations/justice-of-the-peace-precinct-3/"/>
        <s v="https://wichitacountytx.com/locations/justice-of-the-peace-precinct-1-place-2/"/>
        <s v="http://www.co.wilbarger.tx.us/JusticesofthePeace2.htm"/>
        <s v="http://co.willacy.tx.us/default.aspx?Willacy_County/Justice"/>
        <s v="https://www.wilcotx.gov/jp3"/>
        <s v="https://www.wilcotx.gov/jp1"/>
        <s v="https://www.wilcotx.gov/625/Precinct-Four"/>
        <s v="https://www.wilco.org/jp2"/>
        <s v="http://www.co.wilson.tx.us/default.aspx?Wilson_County/Justice"/>
        <s v="http://www.co.wilson.tx.us/"/>
        <s v="http://www.co.winkler.tx.us/default.aspx?Winkler_County/Justice"/>
        <s v="http://www.co.wise.tx.us/JP4/"/>
        <s v="http://www.co.wise.tx.us/jp3"/>
        <s v="http://co.wise.tx.us/201/justice-of-the-peace-precinct-number-1"/>
        <s v="http://www.co.wise.tx.us/jp2/"/>
        <s v="http://www.mywoodcounty.com/page/jp1"/>
        <s v="http://www.mywoodcounty.com/page/jp4"/>
        <s v="http://www.mywoodcounty.com/page/jp2"/>
        <s v="http://www.mywoodcounty.com/page/jp3"/>
        <s v="http://www.co.yoakum.tx.us/default.aspx?Yoakum_County/Justice"/>
        <s v="http://www.co.young.tx.us/default.aspx?Young_County/JP1"/>
        <s v="http://www.co.young.tx.us/default.aspx?Young_County/JP3"/>
        <s v="http://www.co.zapata.tx.us/default.aspx?Zapata_County/Justice"/>
        <s v="http://www.co.zavala.tx.us/default.aspx?Zavala_County/Justice"/>
        <s v="http://cityofpalestinetx.com/default.aspx?name=mc.home"/>
        <s v="http://www.cityofandrews.org"/>
        <s v="http://www.cityofdiboll.com/departments/municipal-court"/>
        <s v="http://cityofhuntington.org"/>
        <s v="http://cityoflufkin.com/court/index.htm"/>
        <s v="https://www.hudsontx.com"/>
        <s v="http://www.cityofrockport.com/index.asp?nid=114"/>
        <s v="http://www.fultontexas.org"/>
        <s v="http://hollidaytx.org"/>
        <s v="http://www.lakesidecitytx.org"/>
        <s v="http://www.archercity.org/"/>
        <s v="http://www.pleasantontx.org/MunicipalCourt.php"/>
        <s v="http://www.lytletx.org"/>
        <s v="http://www.ci.sealy.tx.us/"/>
        <s v="http://www.wallistexas.org"/>
        <s v="http://cityofbellville.com"/>
        <s v="http://city-of-muleshoe.com"/>
        <s v="http://www.cityofbandera.org/2167/municipal-court"/>
        <s v="http://www.cityofbastrop.org"/>
        <s v="http://www.elgintx.com/"/>
        <s v="http://www.ci.smithville.tx.us/"/>
        <s v="http://www.cityofseymour.org/"/>
        <s v="http://www.beevilletx.org/municipal_court.php"/>
        <s v="http://www.saladotx.gov"/>
        <s v="http://www.cityofholland.org"/>
        <s v="https://www.harkerheights.gov/court"/>
        <s v="http://www.cityofrogerstx.gov"/>
        <s v="http://www.killeentexas.gov"/>
        <s v="http://www.beltontexas.gov"/>
        <s v="http://ci.nolanville.tx.us/default.aspx?name=city.municipal_court"/>
        <s v="http://www.bartlett-tx.us/"/>
        <s v="https://www.templetx.gov/departments/administration/municipal_court_judge/index.php"/>
        <s v="http://www.troytx.gov"/>
        <s v="http://www.morganspointresorttx.com"/>
        <s v="http://www.ci.windcrest.tx.us/index.aspx?nid=134"/>
        <s v="http://www.sanantonio.gov/court/"/>
        <s v="https://www.helotes-tx.gov/city-department/category/municipal-court"/>
        <s v="https://www.elmendorf-tx.com/"/>
        <s v="http://www.conversetx.net/"/>
        <s v="http://www.fairoaksranchtx.org"/>
        <s v="http://hollywoodpark-tx.gov/municipal-court/"/>
        <s v="http://www.cityofsandyoaks.com"/>
        <s v="https://www.kirbytx.org/government/municipal-court/"/>
        <s v="http://www.ci.selma.tx.us/"/>
        <s v="http://www.shavanopark.org/Government/MunicipalCourt/tabid/65/Default.aspx"/>
        <s v="https://www.terrell-hills.com/departments/municipal-court"/>
        <s v="http://www.cityofcastlehills.com/departments/municipal-court/"/>
        <s v="http://www.sainthedwigcity.com"/>
        <s v="http://www.alamoheightstx.gov/departments/municipal-court/"/>
        <s v="http://www.hcv.org"/>
        <s v="http://www.leonvalleytexas.gov/MunicipalCourt.htm"/>
        <s v="http://olmospark.org/"/>
        <s v="http://www.greyforest-tx.gov"/>
        <s v="http://www.universalcitytexas.com/"/>
        <s v="https://vonormytx.gov/"/>
        <s v="http://www.cityofchinagrove.org"/>
        <s v="http://www.liveoaktx.net/display_main.php?pg=municipal_court"/>
        <s v="https://bhtx.gov/government/departments/municipal-court"/>
        <s v="http://cityofblanco.com"/>
        <s v="http://www.johnsoncitytx.org"/>
        <s v="http://www.meridiantexas.us"/>
        <s v="http://www.vmtx.us"/>
        <s v="http://www.cityofclifton.org"/>
        <s v="https://nashtx.org/"/>
        <s v="https://www.texarkanatexas.gov/155/Municipal-Court"/>
        <s v="https://cityofmaudtexas.com/"/>
        <s v="http://www.redwatertexas.com"/>
        <s v="https://www.nbcity.org/"/>
        <s v="https://www.iowacolonytx.gov/"/>
        <s v="http://pearlandtx.gov/departments/municipal-court"/>
        <s v="http://www.surfsidetx.org/"/>
        <s v="http://www.richwoodtx.gov"/>
        <s v="http://www.westcolumbiatx.org/563/municipal-court"/>
        <s v="https://sweenytx.gov"/>
        <s v="http://www.holidaylakestexas.com/"/>
        <s v="http://www.alvin-tx.gov"/>
        <s v="http://www.angleton.tx.us/"/>
        <s v="http://www.freeport.tx.us/"/>
        <s v="http://www.cityofliverpooltexas.com/"/>
        <s v="http://www.cityofmanvel.com/index.html"/>
        <s v="http://www.clutetexas.gov"/>
        <s v="https://villageofjonescreektexas.com/municipalcourt"/>
        <s v="http://www.lakejackson-tx.gov"/>
        <s v="https://brooksidevillage-tx.org"/>
        <s v="https://www.cityofoystercreek.org"/>
        <s v="http://www.bryantx.gov/municipal-court/"/>
        <s v="http://www.cstx.gov"/>
        <s v="http://www.ci.alpine.tx.us/"/>
        <s v="http://ci.falfurrias.tx.us/index.php/departments/municipal-court"/>
        <s v="http://www.cityofbangs.org/municourt.html"/>
        <s v="http://www.brownwoodtexas.gov"/>
        <s v="http://www.earlytx.net"/>
        <s v="http://www.caldwelltx.gov/"/>
        <s v="http://www.somervilletx.gov"/>
        <s v="http://www.cottonwoodshores.org"/>
        <s v="https://www.graniteshoals.org/index.aspx?NID=147"/>
        <s v="http://www.highlandhaventx.com"/>
        <s v="http://www.meadowlakestexas.org"/>
        <s v="http://www.marblefallstx.gov"/>
        <s v="http://www.cityofburnet.com"/>
        <s v="http://www.cityofbertram.org/"/>
        <s v="http://www.martindaletexas.org"/>
        <s v="http://www.lockhart-tx.org/"/>
        <s v="http://www.cityofluling.net"/>
        <s v="http://www.portlavaca.org/"/>
        <s v="http://clyde-tx.gov/municipal-court"/>
        <s v="http://www.cityofsanbenito.com/municipal_court.htm"/>
        <s v="http://municipalcourt.cob.us/"/>
        <s v="http://www.myspi.org"/>
        <s v="https://cityoflosfresnos.com/"/>
        <s v="http://cityofprimera.com/departments/municipal-court/"/>
        <s v="http://www.myportisabel.com/162/municipal-courts"/>
        <s v="https://www.harlingentx.gov/departments/municipal_court/index.php"/>
        <s v="http://www.ranchoviejotexas.com/"/>
        <s v="http://www.riohondo.us/municipal-court"/>
        <s v="http://www.palmvalleytx.com"/>
        <s v="http://lvtexas.us/"/>
        <s v="https://www.cityoflaferia.com/"/>
        <s v="http://www.pittsburgtx.gov"/>
        <s v="https://queencitytx.org/municipal-court"/>
        <s v="https://atlantatexas.org/"/>
        <s v="http://cityofoldriverwinfree.com/"/>
        <s v="http://www.anahuac.us/offices.html"/>
        <s v="https://www.bullardtexas.net/246/Municipal-Court"/>
        <s v="http://www.jacksonville-texas.com"/>
        <s v="http://www.cityofwells.us/"/>
        <s v="http://www.brontetexas.org/"/>
        <s v="https://www.cityofcolemantx.us/court"/>
        <s v="https://www.mckinneytexas.org/162/Municipal-Court"/>
        <s v="http://www.friscotexas.gov/182/Municipal-Court"/>
        <s v="https://www.plano.gov/"/>
        <s v="http://www.annatexas.gov"/>
        <s v="http://www.murphytx.org/"/>
        <s v="http://www.lucastexas.us"/>
        <s v="http://www.allentx.gov"/>
        <s v="https://blueridgecity.com/municipal-court/"/>
        <s v="http://www.farmersvilletx.com"/>
        <s v="http://www.cityofjosephinetx.com/"/>
        <s v="http://www.wylietexas.gov"/>
        <s v="https://fairviewtexas.org/departments/municipal-court.html"/>
        <s v="https://newhopetx.gov/municipal-court"/>
        <s v="http://www.parkertexas.us"/>
        <s v="http://www.princetontx.gov"/>
        <s v="http://cityoflavon.com"/>
        <s v="http://celina-tx.gov/court"/>
        <s v="http://cityofmelissa.com/departments/municipal_court/index.html"/>
        <s v="http://www.prospertx.gov"/>
        <s v="http://www.weimartexas.org"/>
        <s v="http://www.columbustexas.net/"/>
        <s v="http://www.coeltx.net/"/>
        <s v="http://www.newbraunfels.gov/court"/>
        <s v="http://www.bulverdetx.gov"/>
        <s v="http://www.ci.garden-ridge.tx.us/"/>
        <s v="http://www.cityofdeleon.org"/>
        <s v="http://www.cityofcomanchetexas.net/"/>
        <s v="http://www.edentexas.com/"/>
        <s v="http://townofoakridge.com/"/>
        <s v="https://www.gainesville.tx.us/609/Municipal-Court"/>
        <s v="http://www.ci.muenster.tx.us/"/>
        <s v="http://cityofvv.com"/>
        <s v="http://www.copperascovetx.gov"/>
        <s v="http://www.ci.gatesville.tx.us/"/>
        <s v="http://www.cityofcranetexas.com/index.php/departments/municipal-court"/>
        <s v="http://cityoflorenzo.org/"/>
        <s v="https://cityofcrosbyton.org/"/>
        <s v="http://www.vanhorntexas.org"/>
        <s v="http://www.dalharttx.gov"/>
        <s v="http://dallascityhall.com/departments/courtdetentionservices/Pages/default.aspx"/>
        <s v="https://irvingtx.gov/index.php?section=municipal-court"/>
        <s v="http://cityofcockrellhill.us/2168/Municipal-Court"/>
        <s v="http://www.gptx.org"/>
        <s v="https://duncanvilletx.com/residents/city_services/municipal_court"/>
        <s v="http://www.garlandtx.gov"/>
        <s v="https://www.uptexas.org/government/municipal-court"/>
        <s v="https://www.cityofmesquite.com/240/Municipal-Court"/>
        <s v="http://www.cityofsachse.com/court/"/>
        <s v="http://www.cor.net/court"/>
        <s v="http://addisontx.gov/court"/>
        <s v="http://www.glennheightstx.gov"/>
        <s v="http://cityofhutchins.org"/>
        <s v="http://www.ci.rowlett.tx.us/434/Municipal-Court"/>
        <s v="http://www.desototexas.gov/court"/>
        <s v="http://www.lancaster-tx.com"/>
        <s v="https://www.cityofwilmer.net/183/Municipal-Court"/>
        <s v="http://www.cityofbalchsprings.com"/>
        <s v="http://www.cityofcarrollton.com"/>
        <s v="http://www.hptx.org/index.aspx?NID=287"/>
        <s v="http://www.coppelltx.gov/435/municipal-court"/>
        <s v="http://www.cedarhilltx.com"/>
        <s v="http://www.seagoville.us"/>
        <s v="http://www.townofsunnyvale.org/"/>
        <s v="http://www.farmersbranchtx.gov/"/>
        <s v="http://www.ci.lamesa.tx.us/MUNICIPAL_COURT_HOMEPAGE.htm"/>
        <s v="http://www.cityofcoopertx.municipalimpact.com"/>
        <s v="https://littleelm.gov/312/Municipal-Court"/>
        <s v="https://www.thecolonytx.gov/480/Municipal-Court"/>
        <s v="http://www.flower-mound.com/"/>
        <s v="http://www.cityofdenton.com/court"/>
        <s v="http://www.crossroadstx.gov"/>
        <s v="https://crossroadstx.gov/northeast-municipal-court/"/>
        <s v="http://www.lakedallas.com/"/>
        <s v="http://cityofpilotpoint.org/"/>
        <s v="http://www.argyletx.com"/>
        <s v="http://www.double-oak.com/"/>
        <s v="http://www.lakewoodvillagetx.us"/>
        <s v="http://www.roanoketexas.com"/>
        <s v="http://www.trophyclub.org/"/>
        <s v="http://www.cityofcorinth.com/"/>
        <s v="http://www.hickorycreek-tx.gov"/>
        <s v="http://www.highlandvillage.org/"/>
        <s v="http://www.shady-shores.com/"/>
        <s v="http://www.lewisvillecourt.com/"/>
        <s v="http://www.oakpointtexas.com/"/>
        <s v="http://www.cityofjustin.com"/>
        <s v="http://www.pondertx.com/MunicipalCourt/municipal_court.htm"/>
        <s v="http://www.aubreytx.gov"/>
        <s v="http://www.townofbartonville.com"/>
        <s v="http://www.coppercanyon-tx.org"/>
        <s v="http://www.townofprovidencevillage.com"/>
        <s v="http://www.sangertexas.org/"/>
        <s v="http://www.cityofhackberry.net"/>
        <s v="http://www.cityofkrum.com/"/>
        <s v="http://www.westlake-tx.org/"/>
        <s v="http://www.cityofcuero.com/"/>
        <s v="https://www.cityofcarrizo.org/court"/>
        <s v="https://www.clarendontx.com/"/>
        <s v="http://www.freermunicipalcourt.us"/>
        <s v="http://www.cityofeastland.com"/>
        <s v="http://www.rangertx.gov/"/>
        <s v="http://www.cityofcisco.com/court.html"/>
        <s v="https://cityofrisingstar.org/municipal-court/"/>
        <s v="https://www.odessa-tx.gov/390/Municipal-Court"/>
        <s v="http://www.redoaktx.org/"/>
        <s v="https://cityofmaypearl.org"/>
        <s v="http://www.ci.palmer.tx.us/"/>
        <s v="http://www.ennistx.gov"/>
        <s v="http://www.ferristexas.gov/"/>
        <s v="http://www.cityofovilla.org/"/>
        <s v="http://www.cityofgarrett.com"/>
        <s v="http://www.ci.italy.tx.us"/>
        <s v="http://cityofmilfordtx.com/Municipal_Court.html"/>
        <s v="http://oakleaftexas.org"/>
        <s v="http://www.pecanhill.com"/>
        <s v="http://www.waxahachie.com/"/>
        <s v="https://cityofalmatx.gov/"/>
        <s v="http://www.midlothian.tx.us/"/>
        <s v="https://www.elpasotexas.gov/municipal-courts"/>
        <s v="http://www.horizoncity.org/municipal_court.php"/>
        <s v="https://cityofsanelizario.com/municipal-court/"/>
        <s v="http://www.ci.socorro.tx.us/socorro-municipal/"/>
        <s v="http://www.stephenvilletx.gov/departments/finance/"/>
        <s v="http://www.ci.dublin.tx.us"/>
        <s v="http://rosebudtexas.us/index.php/departments/municipal-court"/>
        <s v="http://www.marlintx.net"/>
        <s v="http://www.cityofhoneygrove.org/"/>
        <s v="http://www.cityoftrentontx.org"/>
        <s v="http://www.cityofleonard.net"/>
        <s v="http://www.ci.flatonia.tx.us/departments/municipal_court.htm"/>
        <s v="http://www.schulenburgtx.org"/>
        <s v="https://townofroundtoptexas.org/"/>
        <s v="http://cityofcrowell.org"/>
        <s v="http://www.cityofstafford.com/"/>
        <s v="http://rosenbergtx.gov/"/>
        <s v="http://www.sugarlandtx.gov"/>
        <s v="http://www.fulsheartexas.gov"/>
        <s v="http://www.richmondtx.gov/"/>
        <s v="http://www.cityofarcolatx.org"/>
        <s v="http://www.cityofneedville.com"/>
        <s v="http://simontontexas.gov"/>
        <s v="http://www.missouricitytx.gov"/>
        <s v="http://www.comvtx.com"/>
        <s v="https://www.cityofteaguetx.com/teague-municipal-court"/>
        <s v="http://www.fairfield.com"/>
        <s v="http://cityofpearsall.org"/>
        <s v="http://www.cityofdilleytx.com/"/>
        <s v="http://www.ci.friendswood.tx.us"/>
        <s v="https://www.dickinsontexas.gov/162/Municipal-Court"/>
        <s v="https://www.leaguecity.com/63/Municipal-Court"/>
        <s v="http://www.texascitytx.org/"/>
        <s v="http://www.ci.la-marque.tx.us/Directory.aspx?did=12"/>
        <s v="http://www.clearlakeshores-tx.gov"/>
        <s v="http://www.galvestontx.gov"/>
        <s v="http://www.ci.jamaicabeach.tx.us/courts.htm"/>
        <s v="http://www.villageoftikiisland.org"/>
        <s v="http://www.bayouvista.us/court"/>
        <s v="http://www.ci.santa-fe.tx.us/municipal_court.htm"/>
        <s v="http://www.kemahtx.gov"/>
        <s v="http://www.cityofposttexas.com"/>
        <s v="http://www.fbgtx.org"/>
        <s v="http://www.goliadtx.net"/>
        <s v="https://www.smileytx.com/"/>
        <s v="https://www.gonzales.texas.gov/p/departments/municipal-court"/>
        <s v="http://www.cityofpampa.org/"/>
        <s v="https://www.cityofdenison.com/municipal-court"/>
        <s v="http://www.collinsvilletexas.org"/>
        <s v="http://www.cityofhowe.org"/>
        <s v="http://www.southmaydtx.com"/>
        <s v="http://www.tombean.net"/>
        <s v="http://www.whitesborotexas.com/"/>
        <s v="http://www.ci.sherman.tx.us"/>
        <s v="http://www.tiogatx.gov/"/>
        <s v="http://www.cityofbells.org"/>
        <s v="http://www.guntertx.org"/>
        <s v="http://www.cityofvanalstyne.us/municipalcourt"/>
        <s v="https://lakeporttx.gov/"/>
        <s v="http://www.cityofgladewater.com"/>
        <s v="https://www.longviewtexas.gov/2164/Municipal-Court"/>
        <s v="https://www.cityofkilgore.com/"/>
        <s v="http://www.cityofwhiteoak.com/municipal_court.html"/>
        <s v="http://www.navasotatx.gov"/>
        <s v="http://www.cityoftoddmission.org/"/>
        <s v="http://schertz.com/?page_id=182"/>
        <s v="http://www.seguintexas.gov"/>
        <s v="https://www.cibolotx.gov/"/>
        <s v="https://santaclaratx.gov/"/>
        <s v="http://www.cityofabernathy.org/"/>
        <s v="https://petersburgtx.com/"/>
        <s v="http://plainviewtx.org"/>
        <s v="http://hamiltontexas.com/city/"/>
        <s v="http://www.cityofsourlake.com"/>
        <s v="https://cityoflumberton.com/lumberton-municipal-court/"/>
        <s v="http://www.cityofsilsbee.com/municipalcourt.htm"/>
        <s v="http://www.springvalleytx.com/government/municipal/"/>
        <s v="http://www.houstontx.gov/courts/"/>
        <s v="http://www.cityofwebster.com/index.aspx?nid=314"/>
        <s v="http://www.deerparktx.gov/department/?fDD=14-0"/>
        <s v="http://www.ellago-tx.gov/"/>
        <s v="http://www.taylorlakevillage.us"/>
        <s v="http://www.baytown.org/gov/courts"/>
        <s v="http://hilshirevillagetexas.com/"/>
        <s v="http://www.cityofpineypoint.com/default.aspx?name=mc.court"/>
        <s v="http://www.ci.southside-place.tx.us/"/>
        <s v="http://cityofkaty.com/government/municipal-court/"/>
        <s v="http://www.laportetx.gov/gov/municourt/default.asp"/>
        <s v="http://cityofhunterscreek.com/MunicipalCourt/municipalcourt.html"/>
        <s v="http://www.ci.tomball.tx.us/index.aspx?nid=147"/>
        <s v="http://www.ci.pasadena.tx.us/default.aspx?name=courts"/>
        <s v="https://morganspoint-tx.com"/>
        <s v="https://www.jerseyvillage.gov"/>
        <s v="https://bunkerhilltx.gov"/>
        <s v="http://www.seabrooktx.gov"/>
        <s v="http://westutx.gov"/>
        <s v="http://www.southhoustontx.gov"/>
        <s v="http://www.jacintocity-tx.gov/municipal-court/"/>
        <s v="http://www.thecityofhedwigvillage.com"/>
        <s v="http://www.cityofgalenapark-tx.gov/2153/Municipal-Court"/>
        <s v="http://www.shoreacrestx.us"/>
        <s v="http://www.cityofhumble.com/courts.html"/>
        <s v="http://www.bellairetx.gov"/>
        <s v="https://www.municipalonlinepayments.com/nassaubaytx/"/>
        <s v="http://www.marshalltexas.net/"/>
        <s v="http://www.cityofwaskom.com"/>
        <s v="http://cityofhallsvilletx.com"/>
        <s v="https://www.sanmarcostx.gov/681/Municipal-Court"/>
        <s v="http://www.cityofwimberley.com"/>
        <s v="http://cityofkyle.com/"/>
        <s v="http://cityofdrippingsprings.com"/>
        <s v="https://budatx.gov/109/Municipal-Court"/>
        <s v="http://www.chandlertx.com/"/>
        <s v="http://www.athenstx.gov"/>
        <s v="https://www.trinidadtexas.com/"/>
        <s v="https://cityofstarharbor.com/"/>
        <s v="http://www.cityofmalakoff.net"/>
        <s v="http://www.cityofeustace.com"/>
        <s v="http://www.logcabin.texas.gov"/>
        <s v="http://tooltexas.org"/>
        <s v="http://cityofcoffeecity.com"/>
        <s v="https://gunbarrelcity.gov"/>
        <s v="http://paynespringstx.municipalimpact.com"/>
        <s v="http://www.cityofsevenpoints.com"/>
        <s v="https://www.mcallen.net/departments/court/home"/>
        <s v="http://cityofmercedes.com/"/>
        <s v="http://www.cityofedinburg.com"/>
        <s v="http://cityoflajoya.org/municipal-court/"/>
        <s v="http://www.weslaco.tx.gov"/>
        <s v="http://www.alton-tx.gov/departments/"/>
        <s v="http://www.alamotexas.org/index.asp?Type=B_BASIC&amp;SEC=%7BD1173E16-DB87-4EBC-"/>
        <s v="https://www.cityofsanjuantexas.com/cosj2/municipal-court/"/>
        <s v="http://www.cityofdonna.org/"/>
        <s v="http://www.pharr-tx.gov/departments/municipal-court"/>
        <s v="http://www.cityofpalmhursttx.com"/>
        <s v="http://www.hidalgotexas.com/"/>
        <s v="http://www.missiontexas.us/municipalcourt.html"/>
        <s v="http://www.hillsborotx.org"/>
        <s v="https://cityofwhitneytx.gov/"/>
        <s v="http://www.hubbardcity.com"/>
        <s v="http://www.levellandtexas.org"/>
        <s v="http://www.granbury.org/"/>
        <s v="https://www.cityoftolar.com/index.html"/>
        <s v="http://www.sulphurspringstx.org/"/>
        <s v="http://cityofcumby.com"/>
        <s v="http://www.crocketttexas.org"/>
        <s v="http://www.mybigspring.com"/>
        <s v="http://www.commerce-tx.com/municipal_court.htm"/>
        <s v="http://www.cityofquinlan.net/"/>
        <s v="http://www.ci.greenville.tx.us/"/>
        <s v="https://www.cityofceleste.org"/>
        <s v="https://caddomillscourt.webs.com/"/>
        <s v="https://www.borgertx.gov/152/Municipal-Court"/>
        <s v="https://www.fritchcityhall.com/"/>
        <s v="http://www.cityofstinnett.com/court.html"/>
        <s v="https://www.cityofedna.com/page/municipal-court"/>
        <s v="http://www.jaspertx.org/"/>
        <s v="http://beaumonttexas.gov/departments/finance/municipal-court/"/>
        <s v="https://cityofbeviloaks.com"/>
        <s v="https://www.ci.port-neches.tx.us/?page_id=1572"/>
        <s v="http://www.cigrovestx.com"/>
        <s v="http://www.ci.nederland.tx.us/"/>
        <s v="http://www.portarthurtx.gov/"/>
        <s v="http://cityofalice.org"/>
        <s v="http://www.godleytx.gov"/>
        <s v="https://www.burlesontx.com/court"/>
        <s v="https://riovistatexas.com/phone-numbers/"/>
        <s v="http://cityofgrandview.org"/>
        <s v="http://www.cityofjoshuatx.us/"/>
        <s v="http://www.keenetx.us/departments/municipal-courts"/>
        <s v="http://www.cleburne.net/247/municipalcourt"/>
        <s v="http://www.cityofvenus.org/venus_municipal_court.htm"/>
        <s v="http://www.cityofalvarado.org/courtmain.htm"/>
        <s v="https://www.cityofhawley.com/municipal-court/"/>
        <s v="http://cityofkctx.com"/>
        <s v="https://www.kenedytx.gov/municipal-court/"/>
        <s v="http://www.cityofkemp.org/departments/municipal_court.php"/>
        <s v="http://cityofmabank.org"/>
        <s v="http://www.crandalltexas.com"/>
        <s v="http://www.forneytx.gov"/>
        <s v="http://www.kaufmantx.org"/>
        <s v="http://www.cityofoakridgetx.com/"/>
        <s v="http://www.taltytexas.com"/>
        <s v="http://www.cityofterrell.org/"/>
        <s v="http://www.combinetx.com"/>
        <s v="http://www.ci.boerne.tx.us/"/>
        <s v="http://www.cityofingram.com"/>
        <s v="http://www.kerrvilletx.gov"/>
        <s v="http://www.cityofjunction.com"/>
        <s v="http://www.cityofkingsville.com/"/>
        <s v="http://www.mundaytexas.com/"/>
        <s v="http://www.paristexas.gov"/>
        <s v="http://www.renotexas.us"/>
        <s v="http://littlefieldtexas.net/"/>
        <s v="http://www.cityoflampasas.com"/>
        <s v="http://www.cityofkempner.org"/>
        <s v="http://www.cityofhallettsville.org"/>
        <s v="http://www.cityofyoakum.org"/>
        <s v="http://www.giddings.net/"/>
        <s v="http://www.buffalotex.com/departments/municipalcourt.php"/>
        <s v="http://www.clevelandtexas.com/"/>
        <s v="http://www.hardintexas.com/home.html"/>
        <s v="http://www.daytontx.org"/>
        <s v="http://www.cityofliberty.org/"/>
        <s v="http://www.daisetta.org"/>
        <s v="http://www.cityofplumgrovetx.com"/>
        <s v="http://www.cityofmexia.com/"/>
        <s v="http://cityofgroesbeck.com"/>
        <s v="http://www.3riversmc.com"/>
        <s v="http://cityofgw.org"/>
        <s v="http://www.cityofsunrisebeach.org"/>
        <s v="http://www.cityofllano.com"/>
        <s v="http://www.horseshoe-bay-tx.gov"/>
        <s v="http://www.court.ci.lubbock.tx.us/"/>
        <s v="https://idaloutx.com/departments/municipal-court.html"/>
        <s v="http://www.ci.ransom-canyon.tx.us/main.asp"/>
        <s v="http://cityofslaton.com"/>
        <s v="http://www.wolfforthtx.us"/>
        <s v="http://www.tahoka-texas.com/"/>
        <s v="http://www.robinsontexas.org"/>
        <s v="https://www.woodwaytexas.gov/municipal-court-of-record/"/>
        <s v="http://www.ci.lorena.tx.us"/>
        <s v="http://www.cityofmart.org/"/>
        <s v="http://www.mcgregor-texas.com"/>
        <s v="https://www.cityofgolinda.com/municipal-court"/>
        <s v="http://www.waco-texas.com"/>
        <s v="http://www.bellmead.com/"/>
        <s v="http://www.cityofhewitt.com/"/>
        <s v="https://crawfordtx.gov/court"/>
        <s v="http://www.lacylakeview.org/court.html"/>
        <s v="http://www.cityofriesel.org"/>
        <s v="http://www.bruceville-eddy.us"/>
        <s v="http://www.cityofwest.com"/>
        <s v="http://www.moodytx.gov"/>
        <s v="http://madisonvilletexas.us"/>
        <s v="https://www.jeffersontexas.us/"/>
        <s v="http://www.cityofstantontx.com/"/>
        <s v="http://www.mason.tx.citygovt.org"/>
        <s v="https://www.cityofbaycity.org/departments/municipal-court/municipal-court"/>
        <s v="http://www.cityofpalacios.org"/>
        <s v="http://www.eaglepasstx.us"/>
        <s v="http://cityofdevine.org/"/>
        <s v="http://www.castrovilletx.gov"/>
        <s v="http://www.cityofnatalia.com"/>
        <s v="https://www.hondo-tx.org/224/Municipal-Court"/>
        <s v="http://www.midlandmunicipalcourt.com"/>
        <s v="http://www.cityofthorndaletx.org"/>
        <s v="http://rockdalecityhall.com"/>
        <s v="http://www.cityofmilano.org"/>
        <s v="https://www.coloradocitytexas.org/departments/municipal_court"/>
        <s v="https://www.municipalonlinepayments.com/noconatx"/>
        <s v="http://cityofbowietx.com/index.aspx?nid=81"/>
        <s v="http://www.pattonvillage.us/"/>
        <s v="http://www.woodbranchtx.us"/>
        <s v="http://www.stagecoachtx.us"/>
        <s v="https://www.panoramavillagetx.gov/"/>
        <s v="http://www.oakridgenorth.com/"/>
        <s v="http://cutandshoot.org/court_front.htm"/>
        <s v="http://www.historicmontgomerytexas.com"/>
        <s v="http://www.cityofmagnolia.com"/>
        <s v="http://www.shenandoahtx.us/Court.cfm"/>
        <s v="http://www.ci.willis.tx.us/"/>
        <s v="http://www.rftx.org"/>
        <s v="http://www.cityofconroe.org"/>
        <s v="http://www.ci.dumas.tx.us/"/>
        <s v="http://www.cityofdaingerfield.com/court"/>
        <s v="http://www.nactx.us"/>
        <s v="http://www.ci.corsicana.tx.us"/>
        <s v="http://www.ci.kerens.tx.us"/>
        <s v="https://richlandtexas.org/"/>
        <s v="http://www.ci.blooming-grove.tx.us"/>
        <s v="http://richlandtexas.org/Municipal%20Court.html"/>
        <s v="http://www.newtontexas.org/court.htm"/>
        <s v="https://www.cctexas.com/departments/municipal-court"/>
        <s v="https://www.cityofrobstown.com/"/>
        <s v="http://www.cityofportaransas.org/"/>
        <s v="https://www.cityofbishoptx.com/court.php?Municipal-Court-1"/>
        <s v="http://www.ci.perryton.tx.us/pty_ch/City_Hall.html"/>
        <s v="http://www.cityofvidor.com/depts/municipal-court"/>
        <s v="http://www.cityofpinehursttexas.com"/>
        <s v="https://orangetexas.gov/195/Municipal-Court"/>
        <s v="http://www.cityofwestorange.com/"/>
        <s v="http://www.bridgecitytex.com/207/Municipal-Court"/>
        <s v="https://cityofpineforest.com/"/>
        <s v="https://rosecity.myruralwater.com/all-court-information"/>
        <s v="http://www.mineralwellstx.gov"/>
        <s v="http://www.carthagetexas.us/departments/police-department"/>
        <s v="http://www.weatherfordtx.gov"/>
        <s v="http://cityofazle.org"/>
        <s v="https://www.cityofspringtown.com/muni_court.html"/>
        <s v="http://www.aledo-texas.com/"/>
        <s v="http://www.cityofrenotx.com"/>
        <s v="http://www.willowpark.org/municipal-court"/>
        <s v="http://www.cityofbovina.net/"/>
        <s v="https://www.cityoffriona.com/municipal-court"/>
        <s v="http://www.cityoffortstockton.com"/>
        <s v="http://www.cityofonalaska.us"/>
        <s v="http://www.cityoflivingston-tx.com/departments/municipal_court.htm"/>
        <s v="http://www.amarillo.gov/court"/>
        <s v="http://presidiotx.us/?page_id=41"/>
        <s v="http://www.cityofemory.com/"/>
        <s v="http://www.ci.east-tawakoni.tx.us"/>
        <s v="http://www.canyontx.com/114/municipal"/>
        <s v="https://sites.google.com/cityofbiglaketx.org/cityofbiglaketx/city-offices/municipal-court"/>
        <s v="http://clarksvilletx.com/municipal-court/"/>
        <s v="http://www.townofpecoscitytx.com/index.aspx?nid=83"/>
        <s v="https://www.cityofhearne.org/218/Municipal-Court"/>
        <s v="http://www.heathtx.com/"/>
        <s v="http://fatetx.gov"/>
        <s v="http://www.rockwall.com/"/>
        <s v="http://www.roysecity.com/departments/municipal-court/"/>
        <s v="http://milestexas.com/"/>
        <s v="http://www.balTX.org"/>
        <s v="http://www.hendersontx.us"/>
        <s v="http://www.ci.overton.tx.us/"/>
        <s v="https://cityofmte.gov/"/>
        <s v="http://www.cityofhemphill.com"/>
        <s v="http://www.shepherdtx.org/"/>
        <s v="http://www.portlandtx.com/"/>
        <s v="http://www.cityofgregory.org"/>
        <s v="http://www.cityofmathis.com/index.aspx?nid=221"/>
        <s v="http://www.sintontexas.org"/>
        <s v="https://www.aransaspasstx.gov/196/Municipal-Court"/>
        <s v="http://inglesidetx.gov/municipal-court/"/>
        <s v="http://co.san-saba.tx.us"/>
        <s v="https://www.snydertx.gov/18/Municipal-Court"/>
        <s v="http://www.albanytexas.com/"/>
        <s v="http://www.stratfordtx.com/"/>
        <s v="http://www.lindaletx.gov"/>
        <s v="http://www.cityoftyler.org"/>
        <s v="http://www.trouptexas.org/"/>
        <s v="http://www.whitehousetexas.org/"/>
        <s v="http://winonatexas.com"/>
        <s v="http://www.glenrosetexas.org/"/>
        <s v="http://cityofroma.net"/>
        <s v="http://www.sonora-texas.com/5.html"/>
        <s v="http://tuliatexas.org/"/>
        <s v="https://www.bluemoundtexas.gov"/>
        <s v="http://www.haltomcitytx.com/"/>
        <s v="http://www.nrhtx.com"/>
        <s v="http://www.richlandhills.com/content/dep-muni/default.asp"/>
        <s v="http://www.ci.watauga.tx.us"/>
        <s v="http://www.mansfieldtexas.gov/"/>
        <s v="http://www.benbrook-tx.gov/128/Municipal-Court"/>
        <s v="http://www.grapevinetexas.gov/index.aspx?nid=323"/>
        <s v="http://www.haslet.org"/>
        <s v="http://fortworthtexas.gov/municipalcourt/"/>
        <s v="https://bedfordtx.gov/151/Municipal-Court"/>
        <s v="http://www.eulesstx.gov/courts"/>
        <s v="http://www.hursttx.gov"/>
        <s v="http://www.cityofwestworth.com/court"/>
        <s v="http://www.ci.saginaw.tx.us"/>
        <s v="http://www.lakeworthtx.org"/>
        <s v="http://www.lakesidetexas.us"/>
        <s v="http://www.arlington-tx.gov/"/>
        <s v="http://www.ci.crowley.tx.us"/>
        <s v="http://www.evermantx.net/court"/>
        <s v="http://www.colleyville.com/municipalcourt.html"/>
        <s v="https://www.foresthilltx.org/departments/municipalcourt"/>
        <s v="http://www.townofpantego.com/"/>
        <s v="http://www.cityofsouthlake.com"/>
        <s v="http://www.riveroakstx.com"/>
        <s v="http://www.sansompark.org/departments/courts.html"/>
        <s v="http://www.cityofdwg.net/"/>
        <s v="http://www.cityofkennedale.com/"/>
        <s v="http://www.ci.white-settlement.tx.us/"/>
        <s v="http://evgov.org"/>
        <s v="http://www.merkeltexas.com/html/municipal_court.html"/>
        <s v="https://www.abilenetx.gov/275/Municipal-Court"/>
        <s v="http://www.cityoftye.org/municipal-court"/>
        <s v="http://www.mpcity.net/"/>
        <s v="http://www.sanangelotexas.us"/>
        <s v="https://www.lagovistatexas.gov/190/Municipal-Court"/>
        <s v="http://www.cityofmanor.org"/>
        <s v="https://www.austintexas.gov/municipal-court"/>
        <s v="http://www.austintexas.gov/department/community-court"/>
        <s v="http://www.lakeway-tx.gov/76/Municipal-Court"/>
        <s v="http://www.jonestown.org/"/>
        <s v="http://www.beecavetexas.com/court.htm"/>
        <s v="http://www.westlakehills.gov/court"/>
        <s v="http://www.sunsetvalley.org/"/>
        <s v="http://www.briarclifftx.com"/>
        <s v="http://www.pflugervilletx.gov"/>
        <s v="http://www.cityofrollingwood.com"/>
        <s v="http://www.villageofvolente-tx.gov"/>
        <s v="http://cityofgroveton.com/municipal-court"/>
        <s v="http://www.cityoftrinity.com"/>
        <s v="http://www.woodville-tx.gov"/>
        <s v="http://www.bigsandytx.gov"/>
        <s v="http://www.gilmer-tx.com"/>
        <s v="https://www.cityofsabinal.org/municipal_court/index.php"/>
        <s v="http://www.uvaldetx.gov"/>
        <s v="https://www.cityofdelrio.com/government/departments/municipal-court"/>
        <s v="http://cantontx.gov/municipal-court"/>
        <s v="http://www.grandsalinetx.gov"/>
        <s v="http://www.cityofwillspoint.com"/>
        <s v="http://www.victoriatx.gov"/>
        <s v="http://www.huntsvilletx.gov"/>
        <s v="https://www.brookshiretx.gov/page/municipal-court"/>
        <s v="http://www.prairieviewtexas.gov/"/>
        <s v="http://www.wallertexas.com/"/>
        <s v="http://hempsteadcitytx.com"/>
        <s v="https://pattison.texas.gov/"/>
        <s v="https://www.cityofmonahans.org/"/>
        <s v="http://www.cityofbrenham.org"/>
        <s v="https://www.cityoflaredo.com/departments/municipal-court"/>
        <s v="http://cityofelcenizo.com"/>
        <s v="http://www.cityofwharton.com/"/>
        <s v="http://www.cityofelcampo.org/"/>
        <s v="http://www.wichitafallstx.gov"/>
        <s v="http://www.burkburnett.org"/>
        <s v="http://www.iowapark.com/"/>
        <s v="http://www.vernontx.gov/municipalcourt"/>
        <s v="https://raymondvilletx.us/municipal_court_judge.php"/>
        <s v="http://www.lyford.tx.us"/>
        <s v="http://www.roundrocktexas.gov"/>
        <s v="http://www.cedarparktexas.gov/departments/municipal-court"/>
        <s v="https://georgetowntexas.gov/government/municipal_court/"/>
        <s v="http://www.leandertx.gov"/>
        <s v="http://www.libertyhilltx.gov"/>
        <s v="http://cityofthrall.com/"/>
        <s v="http://www.cityofgranger.org"/>
        <s v="http://www.cityofjarrell.com"/>
        <s v="http://www.florencetex.com/court.html"/>
        <s v="http://www.huttotx.gov"/>
        <s v="http://www.ci.taylor.tx.us/taylorcity/government.html"/>
        <s v="http://www.lavernia-tx.gov"/>
        <s v="http://www.stockdaletx.org"/>
        <s v="https://www.cityofpoth.org/blog/poth-municipal-court/"/>
        <s v="http://floresvilletx.gov"/>
        <s v="https://alvordtx.gov/"/>
        <s v="http://www.newarktexas.com"/>
        <s v="https://www.newfairview.org/municipal-court"/>
        <s v="http://www.newfairview.org"/>
        <s v="http://www.decaturtx.org"/>
        <s v="http://www.cityofrhome.com/departments/municipal_court.php"/>
        <s v="http://www.auroratexas.gov/"/>
        <s v="http://www.cityofbridgeport.net"/>
        <s v="http://cityofwinnsboro.org/municipal-court.html"/>
        <s v="https://quitmantx.org/government/municipal-court.html"/>
        <s v="http://www.mineola.com/municipal-court"/>
        <s v="http://www.cityofgrahamtexas.com/Municipal-Court/"/>
      </sharedItems>
    </cacheField>
    <cacheField name="Prefix" numFmtId="0">
      <sharedItems containsString="0" containsBlank="1">
        <m/>
      </sharedItems>
    </cacheField>
    <cacheField name="First Name" numFmtId="0">
      <sharedItems>
        <s v="Tammy"/>
        <s v="Gary"/>
        <s v="James"/>
        <s v="Mary Jane"/>
        <s v="Adaly"/>
        <s v="Rodney"/>
        <s v="Pat"/>
        <s v="Donnie"/>
        <s v="Wes"/>
        <s v="Vada (Diane)"/>
        <s v="Diana"/>
        <s v="R."/>
        <s v="Missy"/>
        <s v="Carson (Corky)"/>
        <s v="Robert"/>
        <s v="Jana"/>
        <s v="Felix"/>
        <s v="Willie"/>
        <s v="Russell (Rusty)"/>
        <s v="Wayne"/>
        <s v="Bernice"/>
        <s v="Clyde"/>
        <s v="Wesley"/>
        <s v="Richard"/>
        <s v="Randy"/>
        <s v="Gina"/>
        <s v="Nell"/>
        <s v="Michael"/>
        <s v="Cedelia (Cindy)"/>
        <s v="Zachary"/>
        <s v="Larry"/>
        <s v="Krystal"/>
        <s v="Teresa"/>
        <s v="Donald (Les)"/>
        <s v="Leticia"/>
        <s v="Susana"/>
        <s v="Milton"/>
        <s v="Abel"/>
        <s v="Clifford"/>
        <s v="Theodore"/>
        <s v="Rosanne"/>
        <s v="Nicola"/>
        <s v="Gregory"/>
        <s v="Michele"/>
        <s v="Julie"/>
        <s v="Sylvia"/>
        <s v="Roberto"/>
        <s v="Joseph"/>
        <s v="M."/>
        <s v="Jeff"/>
        <s v="Ellen"/>
        <s v="Mary"/>
        <s v="Catie"/>
        <s v="Susie"/>
        <s v="Nancy"/>
        <s v="Jay"/>
        <s v="Jack"/>
        <s v="Roy"/>
        <s v="Sherry"/>
        <s v="Sarah"/>
        <s v="Robert (Robin)"/>
        <s v="John"/>
        <s v="Darrell"/>
        <s v="Kenny"/>
        <s v="Rick"/>
        <s v="Terrence"/>
        <s v="Paul"/>
        <s v="Gilbert"/>
        <s v="Gary (GJ)"/>
        <s v="Rolando"/>
        <s v="Oralia"/>
        <s v="Harold"/>
        <s v="Mitchell"/>
        <s v="Teodoro (Ted)"/>
        <s v="Bryan"/>
        <s v="Bill"/>
        <s v="Cullen"/>
        <s v="Johnny"/>
        <s v="Jason"/>
        <s v="Jane"/>
        <s v="Roxanne"/>
        <s v="Frank"/>
        <s v="Lisa"/>
        <s v="Shanna"/>
        <s v="Anita"/>
        <s v="Matt"/>
        <s v="Yvette"/>
        <s v="Tanya"/>
        <s v="Thomas (Tad)"/>
        <s v="Hope"/>
        <s v="Andi"/>
        <s v="Stephen"/>
        <s v="Cari"/>
        <s v="Eloy"/>
        <s v="Jesus (Chuy)"/>
        <s v="David"/>
        <s v="Sallie"/>
        <s v="Cyndi"/>
        <s v="Juanita"/>
        <s v="Juan"/>
        <s v="Benito (Bo)"/>
        <s v="Linda"/>
        <s v="Kathleen"/>
        <s v="Jean"/>
        <s v="Kimberly"/>
        <s v="Terri"/>
        <s v="Bridget"/>
        <s v="Celia"/>
        <s v="Blake"/>
        <s v="Michael (Mike)"/>
        <s v="Brenda"/>
        <s v="Phillip"/>
        <s v="Amber"/>
        <s v="Melissa"/>
        <s v="Lanny"/>
        <s v="Erica"/>
        <s v="Russell"/>
        <s v="Vickie"/>
        <s v="Karen"/>
        <s v="Mike"/>
        <s v="Vincent"/>
        <s v="Jo Rita"/>
        <s v="Donald"/>
        <s v="Billy"/>
        <s v="Boe"/>
        <s v="Stan"/>
        <s v="Tom"/>
        <s v="Ashley"/>
        <s v="James (Rick)"/>
        <s v="Scott"/>
        <s v="John (Jody)"/>
        <s v="Carroll"/>
        <s v="Coy"/>
        <s v="Frank (Bill)"/>
        <s v="Monte"/>
        <s v="Twilah"/>
        <s v="Evelyn"/>
        <s v="Irma"/>
        <s v="Roxann"/>
        <s v="Rita"/>
        <s v="Carol"/>
        <s v="Thomas"/>
        <s v="Sara"/>
        <s v="Sasha"/>
        <s v="Valencia"/>
        <s v="Margaret"/>
        <s v="Steven"/>
        <s v="Adam"/>
        <s v="Katina"/>
        <s v="Ricky"/>
        <s v="Harris"/>
        <s v="Blanca"/>
        <s v="Alan"/>
        <s v="Lindsay"/>
        <s v="Stella"/>
        <s v="Alberto"/>
        <s v="Sonia"/>
        <s v="Alfredo"/>
        <s v="Patricia"/>
        <s v="Annabel"/>
        <s v="Aida"/>
        <s v="Hermelinda"/>
        <s v="Geraldita"/>
        <s v="Jon"/>
        <s v="Jesse"/>
        <s v="Elizabeth"/>
        <s v="Terry"/>
        <s v="Missi"/>
        <s v="Tommy"/>
        <s v="James (Butch)"/>
        <s v="Dan"/>
        <s v="Chris"/>
        <s v="Jackie"/>
        <s v="Rebeca"/>
        <s v="Humberto"/>
        <s v="Brian"/>
        <s v="Josh"/>
        <s v="Ruben"/>
        <s v="Lucilla (Lucy)"/>
        <s v="Enedina"/>
        <s v="Madison"/>
        <s v="Preble"/>
        <s v="Kaylah"/>
        <s v="Debra"/>
        <s v="Louise"/>
        <s v="Kenneth"/>
        <s v="Kyle"/>
        <s v="Jamie"/>
        <s v="Charles"/>
        <s v="Angie"/>
        <s v="Tali"/>
        <s v="Beverly (Katy)"/>
        <s v="Kelly"/>
        <s v="Roderick"/>
        <s v="JaPaula"/>
        <s v="Tricia"/>
        <s v="Keisha"/>
        <s v="Cinnamon"/>
        <s v="Theresa"/>
        <s v="James (Jim)"/>
        <s v="Sandra"/>
        <s v="Patrick (Packy)"/>
        <s v="Calvin"/>
        <s v="Angela"/>
        <s v="Gordon"/>
        <s v="J."/>
        <s v="Todd"/>
        <s v="Richard (Ricky)"/>
        <s v="Steve"/>
        <s v="Denice"/>
        <s v="Herman"/>
        <s v="Jimmy"/>
        <s v="Darryl"/>
        <s v="Deidra"/>
        <s v="Connie"/>
        <s v="Christina"/>
        <s v="Ginny"/>
        <s v="Dennis"/>
        <s v="Damon"/>
        <s v="Timothy"/>
        <s v="Robby"/>
        <s v="Bruce"/>
        <s v="B."/>
        <s v="Christopher"/>
        <s v="Mark"/>
        <s v="Lester"/>
        <s v="Sheryl"/>
        <s v="Sheron"/>
        <s v="Sherrie"/>
        <s v="Teddie"/>
        <s v="Kristi"/>
        <s v="Catherine"/>
        <s v="Rod"/>
        <s v="Wanda"/>
        <s v="Lucia"/>
        <s v="Sharon"/>
        <s v="Eric"/>
        <s v="Jo Ann"/>
        <s v="Louie"/>
        <s v="Lincoln"/>
        <s v="Laryssa"/>
        <s v="Dolores"/>
        <s v="Joe"/>
        <s v="Victor"/>
        <s v="Holly"/>
        <s v="Bob (Robert)"/>
        <s v="Demisha"/>
        <s v="Gregg"/>
        <s v="Beth"/>
        <s v="Lynn"/>
        <s v="Andrew"/>
        <s v="Celedonio (JR)"/>
        <s v="Maggie"/>
        <s v="Jo Anne"/>
        <s v="James (Tony)"/>
        <s v="Kevin"/>
        <s v="Charlie"/>
        <s v="Andre"/>
        <s v="Jaime (Jerry)"/>
        <s v="Juan (J.J.)"/>
        <s v="Jason (J.P.)"/>
        <s v="Ricardo"/>
        <s v="Gilberto"/>
        <s v="Ramon"/>
        <s v="Doyle"/>
        <s v="Shannon"/>
        <s v="Derek"/>
        <s v="Wendi"/>
        <s v="Laura (Sissy)"/>
        <s v="Earl (Dub)"/>
        <s v="Jeffery"/>
        <s v="Bradley"/>
        <s v="Ronnie"/>
        <s v="Kandi"/>
        <s v="Rosalia"/>
        <s v="Nikol"/>
        <s v="Rafael"/>
        <s v="Kerry"/>
        <s v="Sheila"/>
        <s v="Merrick"/>
        <s v="Clayton (Clay)"/>
        <s v="Christie"/>
        <s v="Leslie"/>
        <s v="Amanda"/>
        <s v="Donna"/>
        <s v="Jessica"/>
        <s v="Cynthia (Cyndi)"/>
        <s v="Darren"/>
        <s v="Brett"/>
        <s v="Raymond"/>
        <s v="Mary Ann"/>
        <s v="Brad"/>
        <s v="Justin"/>
        <s v="Benjamin"/>
        <s v="Naomi"/>
        <s v="Kalan"/>
        <s v="Ransom (Duce)"/>
        <s v="Susan"/>
        <s v="Marissa"/>
        <s v="Aaron"/>
        <s v="Alma"/>
        <s v="Noe (Chato)"/>
        <s v="McKenzie"/>
        <s v="Matthew"/>
        <s v="Ronald"/>
        <s v="Andrew (Andy)"/>
        <s v="Cheryl"/>
        <s v="Trent"/>
        <s v="Rachel"/>
        <s v="Caroline"/>
        <s v="Rhitt"/>
        <s v="Amy"/>
        <s v="Debby"/>
        <s v="Frieda"/>
        <s v="Jerry"/>
        <s v="Cecilia"/>
        <s v="Mitzi"/>
        <s v="Kathy"/>
        <s v="William (Bill)"/>
        <s v="Melody"/>
        <s v="Narce"/>
        <s v="Brandon"/>
        <s v="Ventura (Sonny)"/>
        <s v="Ofelia (Ofie)"/>
        <s v="Pamela"/>
        <s v="Anson"/>
        <s v="Crystal"/>
        <s v="Tim"/>
        <s v="Lee"/>
        <s v="Becky"/>
        <s v="Melton"/>
        <s v="Camron"/>
        <s v="Misty"/>
        <s v="Janie"/>
        <s v="Ernesto (Neto)"/>
        <s v="Roxanna"/>
        <s v="Hallie"/>
        <s v="Travis"/>
        <s v="Don"/>
        <s v="Danita"/>
        <s v="Jeffrey"/>
        <s v="Randee"/>
        <s v="Wade"/>
        <s v="Ralph"/>
        <s v="Cody"/>
        <s v="Marcus"/>
        <s v="Ray"/>
        <s v="Geneva"/>
        <s v="Marquis"/>
        <s v="Maureen"/>
        <s v="Lance"/>
        <s v="Betty"/>
        <s v="Ed"/>
        <s v="Dianne"/>
        <s v="Walter (Pete)"/>
        <s v="Lucyann"/>
        <s v="Debora"/>
        <s v="Jan"/>
        <s v="Jarrell"/>
        <s v="Suzanne"/>
        <s v="Tere"/>
        <s v="Ernie"/>
        <s v="Kina"/>
        <s v="Domingo"/>
        <s v="Jeannie"/>
        <s v="Clyde (Bubba)"/>
        <s v="Tomas (Tommy)"/>
        <s v="Stacy"/>
        <s v="Yadi"/>
        <s v="Edelmira"/>
        <s v="Samuel"/>
        <s v="John (Andy)"/>
        <s v="Kim"/>
        <s v="Stefanie"/>
        <s v="Jay Mac"/>
        <s v="Grady"/>
        <s v="A."/>
        <s v="Barbara"/>
        <s v="Jennifer"/>
        <s v="Nikita"/>
        <s v="Charles (Chuck)"/>
        <s v="Greta"/>
        <s v="Dana"/>
        <s v="Carla"/>
        <s v="Daniel"/>
        <s v="Hermilo (Milo)"/>
        <s v="Thelma"/>
        <s v="Lucy"/>
        <s v="Henry"/>
        <s v="LaWana"/>
        <s v="William"/>
        <s v="Kristy"/>
        <s v="Joy"/>
        <s v="Timothy (Chad)"/>
        <s v="Hershel"/>
        <s v="Tisha"/>
        <s v="Shawn"/>
        <s v="Maria"/>
        <s v="Randall"/>
        <s v="Kelvin"/>
        <s v="Jo"/>
        <s v="Deena"/>
        <s v="Deborah"/>
        <s v="Dena"/>
        <s v="Lynna (Renee)"/>
        <s v="Rankin"/>
        <s v="Debbie"/>
        <s v="Dina Jo"/>
        <s v="Joanne"/>
        <s v="Patty"/>
        <s v="Shelley"/>
        <s v="Roger"/>
        <s v="Sam"/>
        <s v="Jim"/>
        <s v="Liberty"/>
        <s v="Roberta"/>
        <s v="Emi"/>
        <s v="Daphne"/>
        <s v="Ramona"/>
        <s v="Melanie"/>
        <s v="Fredrick"/>
        <s v="Bernard (Ben)"/>
        <s v="Anthony (Tony)"/>
        <s v="Liana"/>
        <s v="Richard (Lane)"/>
        <s v="Darlene"/>
        <s v="Cindy"/>
        <s v="Ardis"/>
        <s v="Harris (Red)"/>
        <s v="Nere"/>
        <s v="Rahegyn"/>
        <s v="Ricki"/>
        <s v="Tracy"/>
        <s v="Marla"/>
        <s v="Dee Dee"/>
        <s v="Melba"/>
        <s v="Danny"/>
        <s v="Derrick"/>
        <s v="Andy"/>
        <s v="Curtis"/>
        <s v="Veronica"/>
        <s v="Valerie"/>
        <s v="Lamar"/>
        <s v="Luis"/>
        <s v="Ramiro"/>
        <s v="Raul"/>
        <s v="Darla"/>
        <s v="Elsa"/>
        <s v="Sergio"/>
        <s v="Earl"/>
        <s v="Shawna"/>
        <s v="Corina"/>
        <s v="Kelli"/>
        <s v="Bobby"/>
        <s v="Stacye"/>
        <s v="Tanisa"/>
        <s v="Yvonne"/>
        <s v="Keith"/>
        <s v="Lyle"/>
        <s v="Tina"/>
        <s v="Anthony"/>
        <s v="Wyone"/>
        <s v="Rhonda"/>
        <s v="Stephanie"/>
        <s v="Vicky"/>
        <s v="Martha"/>
        <s v="Cynthia"/>
        <s v="Eulalio"/>
        <s v="Ernest"/>
        <s v="Hilda"/>
        <s v="Herbert"/>
        <s v="Randall (Randy)"/>
        <s v="Marian"/>
        <s v="Ted"/>
        <s v="J. R."/>
        <s v="Douglas"/>
        <s v="Salvador"/>
        <s v="Oscar"/>
        <s v="Jose (Pepe)"/>
        <s v="Jared"/>
        <s v="Glenn"/>
        <s v="Natalie"/>
        <s v="Judy"/>
        <s v="Clinton"/>
        <s v="Rodolfo (Rudy)"/>
        <s v="Karl-Thomas (KT)"/>
        <s v="Kenneth (Buck)"/>
        <s v="Monica"/>
        <s v="Keri"/>
        <s v="Glenda"/>
        <s v="Mandy"/>
        <s v="Tony"/>
        <s v="Jody"/>
        <s v="Janae"/>
        <s v="Heather"/>
        <s v="Troy"/>
        <s v="Joey"/>
        <s v="Olga"/>
        <s v="Anna"/>
        <s v="Fernando"/>
        <s v="Rosie"/>
        <s v="Paula"/>
        <s v="Ashton"/>
        <s v="Carolyn"/>
        <s v="Pete"/>
        <s v="T."/>
        <s v="Position"/>
        <s v="Shane"/>
        <s v="Orlando"/>
        <s v="Marie"/>
        <s v="Rosalinda"/>
        <s v="Gerry"/>
        <s v="Lora"/>
        <s v="Juana"/>
        <s v="Jacob"/>
        <s v="Anna Maria"/>
        <s v="G."/>
        <s v="Kris"/>
        <s v="David (Scott)"/>
        <s v="Garland"/>
        <s v="Jasmine"/>
        <s v="Alvaro"/>
        <s v="Meagan"/>
        <s v="Frederick"/>
        <s v="Denise"/>
        <s v="Christine"/>
        <s v="Lauren"/>
        <s v="Claire"/>
        <s v="Jaime"/>
        <s v="Lawrence"/>
        <s v="Carl"/>
        <s v="Margarita"/>
        <s v="Carlos"/>
        <s v="Laurie"/>
        <s v="Mario"/>
        <s v="Pedro (Peter)"/>
        <s v="Kay"/>
        <s v="Burton"/>
        <s v="John (Buddy)"/>
        <s v="L."/>
        <s v="Rosalyn"/>
        <s v="Letitia"/>
        <s v="Mohamad"/>
        <s v="Sagness"/>
        <s v="Erum"/>
        <s v="Milan"/>
        <s v="Gerald (Pat)"/>
        <s v="Edward"/>
        <s v="Janet"/>
        <s v="Everett"/>
        <s v="Beverly"/>
        <s v="Dorothy"/>
        <s v="Glynis"/>
        <s v="Tiffany"/>
        <s v="Genetha"/>
        <s v="Grover"/>
        <s v="Emily"/>
        <s v="Seth"/>
        <s v="Kristen"/>
        <s v="Tamara"/>
        <s v="Janice"/>
        <s v="Darlon"/>
        <s v="Bonnie"/>
        <s v="Erin"/>
        <s v="Esmeralda"/>
        <s v="Allen"/>
        <s v="Noe"/>
        <s v="Edmund"/>
        <s v="Gene"/>
        <s v="Rene"/>
        <s v="Cesar"/>
        <s v="Helen"/>
        <s v="Gustavo"/>
        <s v="Rigoberto"/>
        <s v="Noemi"/>
        <s v="Remi"/>
        <s v="Javier"/>
        <s v="Benito (Bennie)"/>
        <s v="Albert"/>
        <s v="Arturo"/>
        <s v="Laura"/>
        <s v="Shila"/>
        <s v="Becci"/>
        <s v="Katrina"/>
        <s v="Barry"/>
        <s v="Forrest"/>
        <s v="Carter"/>
        <s v="Shirley"/>
        <s v="Anthonette"/>
        <s v="Gwen"/>
        <s v="Cass"/>
        <s v="Candace"/>
        <s v="Caprice"/>
        <s v="Adrianna"/>
        <s v="Peter"/>
        <s v="Esther"/>
        <s v="Max"/>
        <s v="Art"/>
        <s v="Michelle"/>
        <s v="Efren"/>
        <s v="Kristine"/>
        <s v="Leonard"/>
        <s v="Ryan"/>
        <s v="Rose"/>
        <s v="Britton"/>
        <s v="Habib"/>
        <s v="Tonya"/>
        <s v="Sally"/>
        <s v="Johnna"/>
        <s v="Roland"/>
        <s v="Melodee"/>
        <s v="Kathleen (Kathy)"/>
        <s v="Demetrius"/>
        <s v="Howard"/>
        <s v="Desmond"/>
        <s v="Ann"/>
        <s v="Sonja"/>
        <s v="Detra"/>
        <s v="Rosalind"/>
        <s v="Rajish"/>
        <s v="Kristin"/>
        <s v="Erane"/>
        <s v="Meredith"/>
        <s v="Angel"/>
        <s v="Greg"/>
        <s v="Warren"/>
        <s v="Preston"/>
        <s v="Amar"/>
        <s v="Marcia"/>
        <s v="W."/>
        <s v="Edwin"/>
        <s v="Warren (Brad)"/>
        <s v="Gilland"/>
        <s v="Christian"/>
        <s v="Alison"/>
        <s v="Alissa"/>
        <s v="Craig"/>
        <s v="Robin"/>
        <s v="Colette"/>
        <s v="Hyattye"/>
        <s v="Leon"/>
        <s v="Nicolas"/>
        <s v="Nora"/>
        <s v="Peggy"/>
        <s v="Raquel (Rachel)"/>
        <s v="David (D. J.)"/>
        <s v="Jonalyn"/>
        <s v="William (Mike)"/>
        <s v="Stewart"/>
        <s v="Danielle"/>
        <s v="Calla"/>
        <s v="Kent"/>
        <s v="Courtney"/>
        <s v="Alfonso"/>
        <s v="Elia"/>
        <s v="Cori"/>
        <s v="Miguel"/>
        <s v="Leonel"/>
        <s v="Manuel"/>
        <s v="Eunice"/>
        <s v="Jorge"/>
        <s v="Anatasha"/>
        <s v="Martin (Marty)"/>
        <s v="Kayla"/>
        <s v="Shana"/>
        <s v="Ronique"/>
        <s v="Bret"/>
        <s v="D."/>
        <s v="B.H."/>
        <s v="Phyllis"/>
        <s v="Chuck"/>
        <s v="Jodie"/>
        <s v="Chad"/>
        <s v="Kathryn"/>
        <s v="Monika"/>
        <s v="George"/>
        <s v="Lauro"/>
        <s v="Mikel"/>
        <s v="Carlton"/>
        <s v="Shari"/>
        <s v="Dick"/>
        <s v="Marvin"/>
        <s v="Winifred"/>
        <s v="Miles"/>
        <s v="Andrea"/>
        <s v="Ilse"/>
        <s v="Kurt"/>
        <s v="Elaine"/>
        <s v="Bi"/>
        <s v="Daryl"/>
        <s v="Talyna"/>
        <s v="Carmen"/>
        <s v="Jacqueline"/>
        <s v="Kaye"/>
        <s v="Bobi"/>
        <s v="Dawn"/>
        <s v="Kristina"/>
        <s v="Lori"/>
        <s v="Toby"/>
        <s v="Marcos"/>
        <s v="Glen"/>
        <s v="Ethan"/>
        <s v="Janikka"/>
        <s v="Blair"/>
        <s v="Eddie"/>
        <s v="Jose"/>
        <s v="Katherine"/>
        <s v="Diane"/>
        <s v="Carvana"/>
        <s v="Grantham"/>
        <s v="Grace"/>
        <s v="Rusty"/>
        <s v="Laticia"/>
        <s v="Polly"/>
        <s v="Tracie"/>
        <s v="Loren"/>
        <s v="Lydia"/>
        <s v="Elevia"/>
        <s v="Thuy"/>
        <s v="Kate"/>
        <s v="Megan"/>
        <s v="Berta"/>
        <s v="Elan"/>
        <s v="Roni"/>
        <s v="Omotola"/>
        <s v="Vic"/>
        <s v="Imelda"/>
        <s v="Nelly"/>
        <s v="Walter"/>
        <s v="Tara"/>
        <s v="Oshea"/>
        <s v="Kashmire"/>
        <s v="Jerel"/>
        <s v="Joycelyn"/>
        <s v="MiHoa"/>
        <s v="Heidi"/>
        <s v="Brent"/>
        <s v="Rob"/>
        <s v="Tye"/>
        <s v="Dallari"/>
        <s v="Marilyn"/>
        <s v="Shellena"/>
        <s v="Melisa"/>
        <s v="Hector"/>
        <s v="Alejandro"/>
        <s v="Emmanuel"/>
        <s v="Victoria"/>
        <s v="Vanessa"/>
        <s v="Lylian"/>
        <s v="Jesus"/>
        <s v="Ignacio"/>
        <s v="Audra"/>
        <s v="Horacio"/>
        <s v="Ivan"/>
        <s v="Rogelio"/>
        <s v="Mauro"/>
        <s v="Eliazar"/>
        <s v="Jonathan"/>
        <s v="Nicole"/>
        <s v="Martin"/>
        <s v="C.L."/>
        <s v="Lana"/>
        <s v="Tequila"/>
        <s v="Shade"/>
        <s v="Abigail"/>
        <s v="Ashley (Nicole)"/>
        <s v="Trisha"/>
        <s v="Nathan"/>
        <s v="Julio"/>
        <s v="Lela"/>
        <s v="Marc"/>
        <s v="Lairon (Larry)"/>
        <s v="Antoine"/>
        <s v="Lindol"/>
        <s v="Brittanie"/>
        <s v="Edelia (Edie)"/>
        <s v="Toni"/>
        <s v="Kathryne"/>
        <s v="Isaac"/>
        <s v="Ken"/>
        <s v="Aubrey"/>
        <s v="Nyssa"/>
        <s v="Glynda"/>
        <s v="Cariann"/>
        <s v="Tori"/>
        <s v="Jonathon"/>
        <s v="Ponce"/>
        <s v="Ida"/>
        <s v="James (Don)"/>
        <s v="Gabriel"/>
        <s v="Tonya (Toni)"/>
        <s v="Vicki"/>
        <s v="Melinda"/>
        <s v="Delphia"/>
        <s v="Yolanda"/>
        <s v="Meryl"/>
        <s v="Brooke"/>
        <s v="Quinton"/>
        <s v="Royce"/>
        <s v="Robert (Bobby)"/>
        <s v="Will"/>
        <s v="Patrick"/>
        <s v="Lena"/>
        <s v="Erik"/>
        <s v="Katy"/>
        <s v="Bobbie"/>
        <s v="Suzan"/>
        <s v="Francisco"/>
        <s v="Hunter"/>
        <s v="Marion"/>
        <s v="Karl"/>
        <s v="Arleene"/>
        <s v="Nayelli"/>
        <s v="Frances"/>
        <s v="Kirby"/>
        <s v="Antonio"/>
        <s v="Kali"/>
        <s v="Julianna"/>
        <s v="Delma"/>
        <s v="Lorena"/>
        <s v="Alex"/>
        <s v="Stuart"/>
        <s v="Lynne"/>
        <s v="Della"/>
        <s v="Maribel"/>
        <s v="Sunny"/>
        <s v="Viviana"/>
        <s v="Carlene"/>
        <s v="Brady"/>
        <s v="Arvis"/>
        <s v="Fontaine"/>
        <s v="Henrie"/>
        <s v="Michael (Mick)"/>
        <s v="Belinda"/>
        <s v="Dona"/>
        <s v="Mickey"/>
        <s v="Lynette"/>
        <s v="Lilia"/>
        <s v="Selena"/>
        <s v="Dominic"/>
        <s v="Lacy"/>
        <s v="Raquel"/>
        <s v="Wendy"/>
        <s v="Renee"/>
        <s v="Atticus"/>
        <s v="Simon"/>
        <s v="Faye"/>
        <s v="Lorraine"/>
        <s v="Thaddeus"/>
        <s v="Claudia"/>
        <s v="Columbus (Monroe)"/>
        <s v="Celso"/>
        <s v="Katie"/>
        <s v="Ferdinand"/>
        <s v="Alfred"/>
        <s v="Kenton"/>
        <s v="Stanley"/>
        <s v="Susanna"/>
        <s v="Ciara"/>
        <s v="Christyne"/>
        <s v="Gunnar"/>
        <s v="Farren"/>
        <s v="Alexys"/>
        <s v="Vivian"/>
        <s v="Kassandra"/>
        <s v="Beverley"/>
        <s v="S."/>
        <s v="Shelytha"/>
        <s v="Sydney"/>
        <s v="Jonas"/>
        <s v="Eduardo"/>
        <s v="Coleen"/>
        <s v="Felicita"/>
        <s v="Lucas"/>
        <s v="Clay"/>
        <s v="Mikeuel"/>
      </sharedItems>
    </cacheField>
    <cacheField name="Middle Name" numFmtId="0">
      <sharedItems containsBlank="1">
        <m/>
        <s v="D."/>
        <s v="Edward"/>
        <s v="William"/>
        <s v="Grimes"/>
        <s v="G."/>
        <s v="Maria"/>
        <s v="Joe"/>
        <s v="Ann"/>
        <s v="L."/>
        <s v="Marshall"/>
        <s v="Lee"/>
        <s v="S."/>
        <s v="K."/>
        <s v="E."/>
        <s v="O'Brien"/>
        <s v="C."/>
        <s v="Hoelscher"/>
        <s v="B."/>
        <s v="P."/>
        <s v="Owen"/>
        <s v="A."/>
        <s v="Moncure"/>
        <s v="R."/>
        <s v="J."/>
        <s v="Carey"/>
        <s v="Bray"/>
        <s v="M."/>
        <s v="Murillo"/>
        <s v="Jane"/>
        <s v="Neal"/>
        <s v="Reginald"/>
        <s v="Elizabeth"/>
        <s v="Duane"/>
        <s v="H."/>
        <s v="Timothy"/>
        <s v="Scott"/>
        <s v="Villarreal"/>
        <s v="Wayne"/>
        <s v="Dusty"/>
        <s v="Marie"/>
        <s v="T."/>
        <s v="Michael"/>
        <s v="Jean"/>
        <s v="Albert"/>
        <s v="Payne"/>
        <s v="Paige"/>
        <s v="Tomas"/>
        <s v="Esther"/>
        <s v="F."/>
        <s v="Lorene"/>
        <s v="Lusk"/>
        <s v="Ray"/>
        <s v="Sue"/>
        <s v="Ellen"/>
        <s v="Joseph"/>
        <s v="Rae"/>
        <s v="Egon"/>
        <s v="W."/>
        <s v="Karl"/>
        <s v="Hernandez"/>
        <s v="Darnell"/>
        <s v="Candace"/>
        <s v="Foster"/>
        <s v="Boyd"/>
        <s v="Robert"/>
        <s v="Perez"/>
        <s v="Beth"/>
        <s v="Frank"/>
        <s v="Douglas"/>
        <s v="Ontiveros"/>
        <s v="Nina"/>
        <s v="Lanham"/>
        <s v="Thomas"/>
        <s v="Crowley"/>
        <s v="Dale"/>
        <s v="Kay"/>
        <s v="N."/>
        <s v="Lyn"/>
        <s v="Richard"/>
        <s v="Jo"/>
        <s v="Sean"/>
        <s v="Blake"/>
        <s v="Lynn"/>
        <s v="Alfred"/>
        <s v="Lane"/>
        <s v="Allen"/>
        <s v="Peter"/>
        <s v="Leroy"/>
        <s v="Paul"/>
        <s v="Dee"/>
        <s v="Emory"/>
        <s v="Layne"/>
        <s v="Charles"/>
        <s v="Bezner"/>
        <s v="Winston"/>
        <s v="Hanna"/>
        <s v="Keith"/>
        <s v="Keaton"/>
        <s v="Glenn"/>
        <s v="Elaine"/>
        <s v="Kirk"/>
        <s v="Sissy"/>
        <s v="Dean"/>
        <s v="Nicole"/>
        <s v="Leeanne"/>
        <s v="James"/>
        <s v="Huff"/>
        <s v="Brooke Chapa"/>
        <s v="I."/>
        <s v="John"/>
        <s v="Anthony"/>
        <s v="V."/>
        <s v="Van"/>
        <s v="Randall"/>
        <s v="Suzanne"/>
        <s v="Lou"/>
        <s v="O."/>
        <s v="Brad"/>
        <s v="Natus"/>
        <s v="Eric"/>
        <s v="Jason"/>
        <s v="Marie Louise"/>
        <s v="Whitaker"/>
        <s v="Treg"/>
        <s v="Kelly"/>
        <s v="Efird"/>
        <s v="Colleen"/>
        <s v="Ede"/>
        <s v="Andrew"/>
        <s v="Earl"/>
        <s v="Trey"/>
        <s v="Britt"/>
        <s v="Y."/>
        <s v="Noland"/>
        <s v="Vernon"/>
        <s v="Duncan"/>
        <s v="Rodney"/>
        <s v="Lemley"/>
        <s v="Jay"/>
        <s v="Rhea"/>
        <s v="Denise"/>
        <s v="Isabel"/>
        <s v="Cade"/>
        <s v="Losoya"/>
        <s v="Jenkins"/>
        <s v="Tracy"/>
        <s v="Shipp"/>
        <s v="Pullin"/>
        <s v="Antonius"/>
        <s v="Lea"/>
        <s v="Michelle"/>
        <s v="Diane"/>
        <s v="Sharon"/>
        <s v="Gene"/>
        <s v="Tom"/>
        <s v="Donald"/>
        <s v="Olivares"/>
        <s v="Seree"/>
        <s v="Leonard"/>
        <s v="Williams"/>
        <s v="Ladonne"/>
        <s v="Truitt"/>
        <s v="Z."/>
        <s v="Hugh"/>
        <s v="Randel"/>
        <s v="Castillo"/>
        <s v="Elliott"/>
        <s v="Rodriguez"/>
        <s v="Curtis"/>
        <s v="Rene"/>
        <s v="Gayle"/>
        <s v="Gail"/>
        <s v="Lambeck"/>
        <s v="Evan"/>
        <s v="Franklin"/>
        <s v="Joyce"/>
        <s v="Hopkins"/>
        <s v="Jan"/>
        <s v="Renea"/>
        <s v="Mac"/>
        <s v="Mae"/>
        <s v="McCalister"/>
        <s v="Daniel"/>
        <s v="Dolores"/>
        <s v="Mechele"/>
        <s v="South"/>
        <s v="Gilbert"/>
        <s v="Benn"/>
        <s v="Gerald"/>
        <s v="Harrison"/>
        <s v="Turner"/>
        <s v="Roland"/>
        <s v="Macias"/>
        <s v="Wesley"/>
        <s v="Alberto"/>
        <s v="Andres"/>
        <s v="Clifton"/>
        <s v="Johnson"/>
        <s v="Patrick"/>
        <s v="King"/>
        <s v="Sims"/>
        <s v="White"/>
        <s v="Ricciardello"/>
        <s v="Allison"/>
        <s v="Leigh"/>
        <s v="Bowden"/>
        <s v="Christine"/>
        <s v="Ricardo"/>
        <s v="Julius"/>
        <s v="Whitney"/>
        <s v="Anne"/>
        <s v="Dawn"/>
        <s v="Fred"/>
        <s v="Alan"/>
        <s v="Cecil"/>
        <s v="Eugene"/>
        <s v="Martinez"/>
        <s v="Samuel"/>
        <s v="Drake"/>
        <s v="Francis"/>
        <s v="Myers"/>
        <s v="Hal"/>
        <s v="Brian"/>
        <s v="Kilpatrick"/>
        <s v="Theodore"/>
        <s v="Kevin"/>
        <s v="Hegna"/>
        <s v="Caprice"/>
        <s v="Castle"/>
        <s v="Shane"/>
        <s v="Mosley"/>
        <s v="Kumar"/>
        <s v="Artemio"/>
        <s v="Carr"/>
        <s v="Bruce"/>
        <s v="Tyler"/>
        <s v="Alva"/>
        <s v="Benjamin"/>
        <s v="Roxane"/>
        <s v="Beach"/>
        <s v="Arditti"/>
        <s v="Lynne"/>
        <s v="Juanita"/>
        <s v="Cheng-Yee"/>
        <s v="Steven"/>
        <s v="Craig"/>
        <s v="Moody"/>
        <s v="Cody"/>
        <s v="Don"/>
        <s v="Hoskins"/>
        <s v="Tobin"/>
        <s v="Marchio"/>
        <s v="Bandy"/>
        <s v="Mark"/>
        <s v="Wilhelm"/>
        <s v="Bennett"/>
        <s v="Terry"/>
        <s v="Darrel"/>
        <s v="Phillips"/>
        <s v="Malone"/>
        <s v="Cole"/>
        <s v="Todd"/>
        <s v="Enzii"/>
        <s v="Briggs"/>
        <s v="Harlan"/>
        <s v="Bass"/>
        <s v="Olen"/>
        <s v="Coane"/>
        <s v="Stewart"/>
        <s v="Ngoc"/>
        <s v="D"/>
        <s v="Adrian"/>
        <s v="Alicia"/>
        <s v="Marcus"/>
        <s v="Carol"/>
        <s v="Marc"/>
        <s v="Bree"/>
        <s v="Trevino"/>
        <s v="Edwin"/>
        <s v="Jordan"/>
        <s v="Q."/>
        <s v="Thanh"/>
        <s v="Jayston-Lee"/>
        <s v="Ruth"/>
        <s v="Forbes"/>
        <s v="Rivera"/>
        <s v="Celia"/>
        <s v="Garcia"/>
        <s v="Longino"/>
        <s v="Luis"/>
        <s v="Marchbanks"/>
        <s v="Erwin"/>
        <s v="Hershey"/>
        <s v="Gordon"/>
        <s v="Norene"/>
        <s v="Aileen"/>
        <s v="Randal"/>
        <s v="Greg"/>
        <s v="Kaye"/>
        <s v="DeeAnn"/>
        <s v="Gaines"/>
        <s v="Glen"/>
        <s v="Alton"/>
        <s v="Virginia"/>
        <s v="Sandidge"/>
        <s v="Kathryn"/>
        <s v="Cooper"/>
        <s v="Done'e"/>
        <s v="Denice"/>
        <s v="Byron"/>
        <s v="Elia"/>
        <s v="Ashley"/>
        <s v="Starr"/>
        <s v="Shari"/>
        <s v="Jaret"/>
        <s v="Blacklock"/>
        <s v="Dwight"/>
        <s v="Dewey"/>
        <s v="Ervin"/>
        <s v="Eileen"/>
        <s v="Everett"/>
        <s v="Clingman"/>
        <s v="Randolph"/>
        <s v="Pearson"/>
        <s v="Hans"/>
        <s v="Webb"/>
        <s v="Gregory"/>
        <s v="Del Llano"/>
        <s v="Elder"/>
        <s v="Siracusa"/>
        <s v="Joy"/>
        <s v="Derry"/>
        <s v="O'Neal"/>
        <s v="Weaver"/>
        <s v="Deanna"/>
        <s v="Roy"/>
        <s v="Fay"/>
        <s v="Loretta"/>
        <s v="Mitchell"/>
        <s v="Udell"/>
        <s v="Mateo"/>
        <s v="Thaxton"/>
        <s v="Dashiell"/>
        <s v="Elaine Espinosa"/>
        <s v="Frederick"/>
        <s v="Afamu"/>
        <s v="Westmoreland"/>
        <s v="Terrell"/>
        <s v="Oliver"/>
        <s v="Monroe"/>
        <s v="Louise"/>
        <s v="McCracken"/>
        <s v="Bert"/>
        <s v="Dennis"/>
        <s v="Debra"/>
        <s v="Anderson"/>
        <s v="Davis"/>
        <s v="Harold"/>
        <s v="Munger"/>
        <s v="Salanda"/>
        <s v="E. Harris"/>
        <s v="Jackson"/>
        <s v="Jon"/>
        <s v="Denese"/>
        <s v="Vanessa"/>
        <s v="Xavier"/>
        <s v="Copeland"/>
        <s v="Tejada"/>
      </sharedItems>
    </cacheField>
    <cacheField name="Last Name" numFmtId="0">
      <sharedItems>
        <s v="Lightfoot"/>
        <s v="Thomas"/>
        <s v="Todd"/>
        <s v="Westley"/>
        <s v="Baeza"/>
        <s v="Garcia"/>
        <s v="Chesire"/>
        <s v="Grubbs"/>
        <s v="Puckett"/>
        <s v="Suiter"/>
        <s v="Dupnik"/>
        <s v="McGinnis"/>
        <s v="Aulds"/>
        <s v="Hoegger"/>
        <s v="Scarbrough"/>
        <s v="Shawver"/>
        <s v="Lemons"/>
        <s v="Herrera"/>
        <s v="Leal"/>
        <s v="Prasifka"/>
        <s v="Vaughn"/>
        <s v="Burger"/>
        <s v="Drake"/>
        <s v="Peschel"/>
        <s v="Yancey"/>
        <s v="Baker"/>
        <s v="Boysen"/>
        <s v="Grothues"/>
        <s v="Hardin"/>
        <s v="Towers"/>
        <s v="Allen"/>
        <s v="Carter"/>
        <s v="Dunne"/>
        <s v="Stabeno"/>
        <s v="Gray"/>
        <s v="Johnson"/>
        <s v="Cantu"/>
        <s v="Contreras"/>
        <s v="Showalter"/>
        <s v="Suniga"/>
        <s v="Coleman"/>
        <s v="Duffield"/>
        <s v="Fisher"/>
        <s v="James"/>
        <s v="Wilkey"/>
        <s v="Patterson"/>
        <s v="Ruiz"/>
        <s v="Vazquez"/>
        <s v="Brodbeck"/>
        <s v="Hernandez"/>
        <s v="Jones"/>
        <s v="Hightower"/>
        <s v="Valdez"/>
        <s v="Eubanks"/>
        <s v="Hankins"/>
        <s v="Hawkins"/>
        <s v="Spellings"/>
        <s v="Talley"/>
        <s v="Womack"/>
        <s v="Brown"/>
        <s v="Castillo"/>
        <s v="Davis"/>
        <s v="Kersh"/>
        <s v="Linder"/>
        <s v="Merkel"/>
        <s v="Rape"/>
        <s v="Vasut"/>
        <s v="Booker"/>
        <s v="Elliott"/>
        <s v="Hill"/>
        <s v="Nunn"/>
        <s v="Gonzales"/>
        <s v="Rashott"/>
        <s v="Wassermann"/>
        <s v="Walton"/>
        <s v="Garza"/>
        <s v="Morales"/>
        <s v="Hogan"/>
        <s v="Jacobson"/>
        <s v="Perez"/>
        <s v="Thompson"/>
        <s v="Orsak"/>
        <s v="Tittle"/>
        <s v="Towslee"/>
        <s v="Urbanosky"/>
        <s v="Hurst"/>
        <s v="Nelson"/>
        <s v="Reilly"/>
        <s v="Whitehead"/>
        <s v="Conley"/>
        <s v="DeLeon"/>
        <s v="Kiely"/>
        <s v="Mireles"/>
        <s v="Dimak"/>
        <s v="Dio"/>
        <s v="Hunt"/>
        <s v="Kurtz"/>
        <s v="Pomykal"/>
        <s v="Holland"/>
        <s v="Odom"/>
        <s v="Savell"/>
        <s v="Cano"/>
        <s v="Gonzalez"/>
        <s v="Hinojosa"/>
        <s v="Jaimez"/>
        <s v="Mendoza"/>
        <s v="Ochoa"/>
        <s v="Salazar"/>
        <s v="Sorola"/>
        <s v="Penn"/>
        <s v="Barkley"/>
        <s v="Hardman"/>
        <s v="Bassham"/>
        <s v="Cullins"/>
        <s v="Price"/>
        <s v="Smith"/>
        <s v="Ewing"/>
        <s v="Cryer"/>
        <s v="Devillier"/>
        <s v="Hatfield"/>
        <s v="Sylvia"/>
        <s v="Wheat"/>
        <s v="Dominy"/>
        <s v="Grimes"/>
        <s v="Hood"/>
        <s v="Wallace"/>
        <s v="Harper"/>
        <s v="Evans"/>
        <s v="Soliz"/>
        <s v="Kemp"/>
        <s v="Langley"/>
        <s v="Kinnebrew"/>
        <s v="Missildine"/>
        <s v="Raleeh"/>
        <s v="Venegoni"/>
        <s v="Henard"/>
        <s v="Clark"/>
        <s v="Hefner"/>
        <s v="Reeves"/>
        <s v="Warfield"/>
        <s v="Rust"/>
        <s v="Walker"/>
        <s v="Conine"/>
        <s v="Spoonts"/>
        <s v="Henry"/>
        <s v="Caldwell"/>
        <s v="Guinn"/>
        <s v="Latham"/>
        <s v="Fields"/>
        <s v="Ward"/>
        <s v="Kerbow"/>
        <s v="Casias"/>
        <s v="Balcazar"/>
        <s v="Cabezuela"/>
        <s v="Carrasco"/>
        <s v="Jasso"/>
        <s v="Martinez"/>
        <s v="Moreno"/>
        <s v="Nash"/>
        <s v="O'Brien"/>
        <s v="Seider"/>
        <s v="Swartz"/>
        <s v="Whitfield"/>
        <s v="Duyck"/>
        <s v="Boren"/>
        <s v="Pedersen"/>
        <s v="DePiazza"/>
        <s v="Hughey"/>
        <s v="Oglesby"/>
        <s v="Oliver"/>
        <s v="Wheeler"/>
        <s v="McBride"/>
        <s v="Ruppert"/>
        <s v="Esquivel"/>
        <s v="Guerrero-Perez"/>
        <s v="Hatley"/>
        <s v="White"/>
        <s v="Chapa-Canales"/>
        <s v="Estraca"/>
        <s v="Garza-Moncada"/>
        <s v="Glenn"/>
        <s v="Speer"/>
        <s v="Bowen"/>
        <s v="Lange"/>
        <s v="Walden"/>
        <s v="Bryant"/>
        <s v="Cox"/>
        <s v="Macon"/>
        <s v="Miller"/>
        <s v="Bustamante"/>
        <s v="Enriquez"/>
        <s v="Haggerty"/>
        <s v="Lujan"/>
        <s v="Najera"/>
        <s v="Pearson"/>
        <s v="Serna"/>
        <s v="Alexander"/>
        <s v="Martin"/>
        <s v="Polk"/>
        <s v="Rosas"/>
        <s v="Trotter"/>
        <s v="Goodwater"/>
        <s v="Ivy"/>
        <s v="Karl"/>
        <s v="Hartmann"/>
        <s v="Moreau"/>
        <s v="Zapalac"/>
        <s v="Pippin"/>
        <s v="Jackson"/>
        <s v="Rasco"/>
        <s v="Marlow"/>
        <s v="Crow"/>
        <s v="Garner"/>
        <s v="Krenek"/>
        <s v="Rash"/>
        <s v="Zinn"/>
        <s v="Archibald"/>
        <s v="Farris"/>
        <s v="Hendrix"/>
        <s v="Lawrence"/>
        <s v="Gates"/>
        <s v="Proctor"/>
        <s v="Ruiz-Belding"/>
        <s v="Waldrum"/>
        <s v="Kissick"/>
        <s v="Sellers"/>
        <s v="Apffel"/>
        <s v="McCumber"/>
        <s v="Rikard"/>
        <s v="Williams"/>
        <s v="Massey"/>
        <s v="Terry"/>
        <s v="Hickman"/>
        <s v="Metzger"/>
        <s v="Priess"/>
        <s v="Wetz"/>
        <s v="Batla"/>
        <s v="Roe"/>
        <s v="Schulze"/>
        <s v="Almaraz"/>
        <s v="Becker"/>
        <s v="Voigt"/>
        <s v="Ogle"/>
        <s v="Sims"/>
        <s v="Fox"/>
        <s v="Hampton"/>
        <s v="Michael"/>
        <s v="Vannoy"/>
        <s v="Bryan"/>
        <s v="Dalme"/>
        <s v="Jameson"/>
        <s v="Acord"/>
        <s v="Laughlin"/>
        <s v="Underwood"/>
        <s v="Friesenhahn"/>
        <s v="Hunter"/>
        <s v="Sachtleben"/>
        <s v="Collins"/>
        <s v="Heck"/>
        <s v="Stone"/>
        <s v="Lively"/>
        <s v="Mayfield"/>
        <s v="Bird"/>
        <s v="Ames"/>
        <s v="Brewer"/>
        <s v="Ingram"/>
        <s v="Minton"/>
        <s v="Ousley"/>
        <s v="Adams"/>
        <s v="Bates"/>
        <s v="Burney"/>
        <s v="Delgado"/>
        <s v="Ditta"/>
        <s v="Duble"/>
        <s v="Goodwin"/>
        <s v="Korduba"/>
        <s v="Lombardino"/>
        <s v="Lozano"/>
        <s v="Rodriguez"/>
        <s v="Stephens"/>
        <s v="Trevino"/>
        <s v="Williamson"/>
        <s v="Wolfe"/>
        <s v="Crawford"/>
        <s v="George"/>
        <s v="Greer"/>
        <s v="Oswalt"/>
        <s v="Moore"/>
        <s v="Dodson"/>
        <s v="Burns"/>
        <s v="Cable"/>
        <s v="Prado"/>
        <s v="Moseley"/>
        <s v="Daniel"/>
        <s v="Duncan"/>
        <s v="Norris"/>
        <s v="Pollock"/>
        <s v="Espinoza"/>
        <s v="Maldonado"/>
        <s v="Munoz"/>
        <s v="Pena"/>
        <s v="Saenz"/>
        <s v="Segovia"/>
        <s v="Hammonds"/>
        <s v="Jetton"/>
        <s v="Skilling"/>
        <s v="Lawless"/>
        <s v="McNabb"/>
        <s v="Richardson"/>
        <s v="Wood"/>
        <s v="Barnett"/>
        <s v="Freeman"/>
        <s v="Gillum"/>
        <s v="Kelley"/>
        <s v="Cummings"/>
        <s v="Teer"/>
        <s v="Jordan"/>
        <s v="Mccreight"/>
        <s v="Averette"/>
        <s v="Campbell"/>
        <s v="Griffin"/>
        <s v="Arzate"/>
        <s v="Endres"/>
        <s v="Sanchez"/>
        <s v="Crews"/>
        <s v="Linden"/>
        <s v="Money"/>
        <s v="Rankin"/>
        <s v="Roundtree"/>
        <s v="Ford"/>
        <s v="Wysong"/>
        <s v="Bailey"/>
        <s v="Poulton"/>
        <s v="Stancik"/>
        <s v="Cleveland"/>
        <s v="Conner"/>
        <s v="Cooper"/>
        <s v="Holloway"/>
        <s v="Hopson"/>
        <s v="Luedecke"/>
        <s v="Burnett"/>
        <s v="Chesson"/>
        <s v="Doyle"/>
        <s v="Gardner"/>
        <s v="Guillory"/>
        <s v="Douglas"/>
        <s v="Silguero"/>
        <s v="Cadena"/>
        <s v="Flick"/>
        <s v="Schmidt"/>
        <s v="McBroom"/>
        <s v="Monk"/>
        <s v="Nolan"/>
        <s v="Shaw"/>
        <s v="Guernsey"/>
        <s v="Korzekwa"/>
        <s v="Sotelo"/>
        <s v="Bardin"/>
        <s v="Tarno"/>
        <s v="Hudson"/>
        <s v="Neighbor"/>
        <s v="Pressler"/>
        <s v="Stavern"/>
        <s v="Fain"/>
        <s v="Norrell"/>
        <s v="Schulz"/>
        <s v="Parker"/>
        <s v="French"/>
        <s v="Hoyne"/>
        <s v="Mitchell"/>
        <s v="Ragsdale"/>
        <s v="Cantrell"/>
        <s v="Pettiet"/>
        <s v="Villarreal"/>
        <s v="Barrera"/>
        <s v="Gutierrez"/>
        <s v="Lee"/>
        <s v="Amis"/>
        <s v="Duke"/>
        <s v="Mazy"/>
        <s v="Risinger"/>
        <s v="Steed"/>
        <s v="Woodson"/>
        <s v="Bridges"/>
        <s v="DeBerry"/>
        <s v="Hanna"/>
        <s v="Brister"/>
        <s v="Hause"/>
        <s v="Wakeman"/>
        <s v="Megliorino"/>
        <s v="Ramirez"/>
        <s v="Weikel"/>
        <s v="Foster"/>
        <s v="Hall"/>
        <s v="Yackel"/>
        <s v="Milburn"/>
        <s v="York"/>
        <s v="Carr"/>
        <s v="Doak"/>
        <s v="Weiler"/>
        <s v="Belt"/>
        <s v="Fuller"/>
        <s v="Hebert"/>
        <s v="Parrish"/>
        <s v="Wilburn"/>
        <s v="Bell"/>
        <s v="Melasky"/>
        <s v="Shepherd"/>
        <s v="Ellis"/>
        <s v="Watkins"/>
        <s v="Edwards"/>
        <s v="Riggs"/>
        <s v="Simpson"/>
        <s v="Medlin"/>
        <s v="Cansino"/>
        <s v="Dills"/>
        <s v="Rowley"/>
        <s v="Follis"/>
        <s v="Olivan"/>
        <s v="Sawyer"/>
        <s v="Hensley"/>
        <s v="Pareya"/>
        <s v="Peterson"/>
        <s v="Sanchez-Miramontez"/>
        <s v="Cole"/>
        <s v="Stevens"/>
        <s v="Biddy"/>
        <s v="Weesner"/>
        <s v="Bradshaw"/>
        <s v="Hedrick"/>
        <s v="Finlay"/>
        <s v="Powell"/>
        <s v="Sanders"/>
        <s v="Sullivan"/>
        <s v="Tapia"/>
        <s v="Leija"/>
        <s v="Mancha"/>
        <s v="Howse"/>
        <s v="Tschirhart"/>
        <s v="Lawler"/>
        <s v="Barton"/>
        <s v="Billeck"/>
        <s v="Rayos"/>
        <s v="Subia"/>
        <s v="Berry"/>
        <s v="Hoelscher"/>
        <s v="Isaacs"/>
        <s v="Yarbrough"/>
        <s v="Avants"/>
        <s v="Grissam"/>
        <s v="Horton"/>
        <s v="Pigg"/>
        <s v="Dunn"/>
        <s v="Mack"/>
        <s v="Masden"/>
        <s v="Spikes"/>
        <s v="Marquez"/>
        <s v="Mulanax"/>
        <s v="Easley"/>
        <s v="Fridia"/>
        <s v="Ream"/>
        <s v="Ballard"/>
        <s v="Valentine"/>
        <s v="Cabano"/>
        <s v="Freeland"/>
        <s v="Waller"/>
        <s v="Ashmore"/>
        <s v="Brooks"/>
        <s v="Collier"/>
        <s v="Benavides"/>
        <s v="Neblett"/>
        <s v="Rubio"/>
        <s v="Santana"/>
        <s v="Woolsey"/>
        <s v="Goldsberry"/>
        <s v="Oâ€™Malley"/>
        <s v="Dubose-Simonton"/>
        <s v="Jenkins"/>
        <s v="Stagner"/>
        <s v="Bien"/>
        <s v="Hodgkins"/>
        <s v="Humphries"/>
        <s v="Sheehy"/>
        <s v="Green"/>
        <s v="Grissom"/>
        <s v="Mendolia"/>
        <s v="Miles"/>
        <s v="Gipson"/>
        <s v="Haseloff"/>
        <s v="Lucero"/>
        <s v="Braden"/>
        <s v="Kennedy"/>
        <s v="Melius"/>
        <s v="Mayer"/>
        <s v="Rasberry"/>
        <s v="Horn"/>
        <s v="Taylor"/>
        <s v="Bishop"/>
        <s v="Franklin"/>
        <s v="Byrd"/>
        <s v="Garcia Flores"/>
        <s v="Davenport"/>
        <s v="Rogers"/>
        <s v="Benton"/>
        <s v="Harrison"/>
        <s v="Riley"/>
        <s v="Wofford"/>
        <s v="Fagan"/>
        <s v="Riemenschneider"/>
        <s v="Aguirre"/>
        <s v="Barker"/>
        <s v="Webber"/>
        <s v="Massar"/>
        <s v="Norton"/>
        <s v="Russo"/>
        <s v="Whitten"/>
        <s v="Pinckney"/>
        <s v="Burkley"/>
        <s v="Childress"/>
        <s v="McCrory"/>
        <s v="Redmon"/>
        <s v="Ross-Enloe"/>
        <s v="Alvarado"/>
        <s v="Gay"/>
        <s v="Mosby"/>
        <s v="Ponder"/>
        <s v="Blanchette"/>
        <s v="Ellisor"/>
        <s v="McGee"/>
        <s v="Webb"/>
        <s v="DeAses"/>
        <s v="Diaz"/>
        <s v="Pullin"/>
        <s v="Blossman"/>
        <s v="Franke"/>
        <s v="Lay"/>
        <s v="Breeden"/>
        <s v="Broadway"/>
        <s v="Denby"/>
        <s v="Hughes"/>
        <s v="Rodgers"/>
        <s v="Acker"/>
        <s v="Choice"/>
        <s v="Dunklin"/>
        <s v="Meredith"/>
        <s v="Wulf"/>
        <s v="May"/>
        <s v="Alaniz"/>
        <s v="Alvarez"/>
        <s v="Clarke"/>
        <s v="De La Cruz"/>
        <s v="Guillen"/>
        <s v="Vidal"/>
        <s v="Zarate"/>
        <s v="Spoon"/>
        <s v="Dyer"/>
        <s v="Liska"/>
        <s v="Brandt"/>
        <s v="Charbonnet"/>
        <s v="Curnutt"/>
        <s v="Gregory"/>
        <s v="Swearingin"/>
        <s v="Woodard"/>
        <s v="Doherty"/>
        <s v="Donnell"/>
        <s v="Joiner"/>
        <s v="McAuliffe"/>
        <s v="Arredondo"/>
        <s v="Agan"/>
        <s v="Harris"/>
        <s v="Speck"/>
        <s v="Werner"/>
        <s v="Holmes"/>
        <s v="Jeffers"/>
        <s v="Slagle"/>
        <s v="Steptoe"/>
        <s v="Stubbs"/>
        <s v="Jobe"/>
        <s v="Self"/>
        <s v="Betterton"/>
        <s v="Manes"/>
        <s v="Potter"/>
        <s v="Welch"/>
        <s v="Navarrete"/>
        <s v="Silva"/>
        <s v="Casburn"/>
        <s v="Luna"/>
        <s v="Dissler"/>
        <s v="Lopez"/>
        <s v="Ashlock"/>
        <s v="McMillan"/>
        <s v="Shinn"/>
        <s v="Durham"/>
        <s v="Rivera"/>
        <s v="Whitaker"/>
        <s v="Jeffcoat"/>
        <s v="Payne"/>
        <s v="Karisch"/>
        <s v="Woolley"/>
        <s v="Bean"/>
        <s v="Bustos"/>
        <s v="Houston"/>
        <s v="Riddle"/>
        <s v="Semora"/>
        <s v="Zwiener"/>
        <s v="Dominguez"/>
        <s v="Liendo"/>
        <s v="Paz"/>
        <s v="Quintana"/>
        <s v="Salinas"/>
        <s v="Cullar"/>
        <s v="Drapela"/>
        <s v="Russell"/>
        <s v="Wessels"/>
        <s v="Burchett"/>
        <s v="Woodruff"/>
        <s v="Nava"/>
        <s v="McLean"/>
        <s v="Musselman"/>
        <s v="Redden"/>
        <s v="Mixon"/>
        <s v="Garrett"/>
        <s v="Hays"/>
        <s v="Morrow"/>
        <s v="Redman"/>
        <s v="Gilbreath"/>
        <s v="Hettich"/>
        <s v="Lazos"/>
        <s v="Scott"/>
        <s v="Hearne"/>
        <s v="Stewart"/>
        <s v="Bruni"/>
        <s v="Guerra"/>
        <s v="Amoles"/>
        <s v="Bermea"/>
        <s v="Briseno"/>
        <s v="Gell"/>
        <s v="Johnston"/>
        <s v="Teichman"/>
        <s v="Tompkins"/>
        <s v="Vacant"/>
        <s v="Whalen"/>
        <s v="Rieken"/>
        <s v="Cordova"/>
        <s v="De La Fuente"/>
        <s v="Elias"/>
        <s v="Gamez"/>
        <s v="Broderick James"/>
        <s v="Fredericksen"/>
        <s v="Lenzsch"/>
        <s v="Shelburne"/>
        <s v="Varner"/>
        <s v="Verner"/>
        <s v="Caballero"/>
        <s v="Dannen"/>
        <s v="McClimon"/>
        <s v="Castagna"/>
        <s v="Silvas"/>
        <s v="Hart"/>
        <s v="Ivey"/>
        <s v="Krishna"/>
        <s v="Madison"/>
        <s v="Matthew"/>
        <s v="Person"/>
        <s v="Potvin"/>
        <s v="Rios-Harding"/>
        <s v="Simmons"/>
        <s v="Wright"/>
        <s v="Arriaga"/>
        <s v="Dailey"/>
        <s v="Dickson"/>
        <s v="Dullnig"/>
        <s v="Gossen"/>
        <s v="Grimm"/>
        <s v="Guerrero"/>
        <s v="Kassahn"/>
        <s v="Latimer"/>
        <s v="Lefton"/>
        <s v="Lewis"/>
        <s v="Loza"/>
        <s v="Matecko"/>
        <s v="Mathis"/>
        <s v="McCall"/>
        <s v="Obledo"/>
        <s v="Phillips"/>
        <s v="Pol"/>
        <s v="Quezada"/>
        <s v="Ramos"/>
        <s v="Sandoval"/>
        <s v="Stiteler"/>
        <s v="Stubblefield"/>
        <s v="Tavera"/>
        <s v="Zamora"/>
        <s v="Zaragoza"/>
        <s v="Walston"/>
        <s v="Buenger"/>
        <s v="Booth"/>
        <s v="Bowers"/>
        <s v="Colley"/>
        <s v="Young"/>
        <s v="Barfield"/>
        <s v="Bily"/>
        <s v="Bluejacket"/>
        <s v="Boykin"/>
        <s v="Connelly"/>
        <s v="Exley"/>
        <s v="Farnie"/>
        <s v="Ghuneim"/>
        <s v="Gilbert"/>
        <s v="Girouard"/>
        <s v="Jivani"/>
        <s v="Langston"/>
        <s v="Monks"/>
        <s v="Pate"/>
        <s v="Rice"/>
        <s v="Roberts"/>
        <s v="Samaan"/>
        <s v="Schwertner"/>
        <s v="Sillas"/>
        <s v="Sissom"/>
        <s v="Solis"/>
        <s v="Stovall"/>
        <s v="Widner"/>
        <s v="Zavala"/>
        <s v="Gore"/>
        <s v="Locke"/>
        <s v="Phelps"/>
        <s v="Spillane"/>
        <s v="Chastain"/>
        <s v="Haney"/>
        <s v="Lappe"/>
        <s v="Cuthbertson"/>
        <s v="Pounds"/>
        <s v="Tice"/>
        <s v="Tinney"/>
        <s v="Yturri"/>
        <s v="Fusco"/>
        <s v="Hardaway"/>
        <s v="Sojak"/>
        <s v="Townsend"/>
        <s v="Westmoreland"/>
        <s v="Collom"/>
        <s v="Gosnell"/>
        <s v="Woody"/>
        <s v="Carlson"/>
        <s v="Cortez"/>
        <s v="Cyganiewicz"/>
        <s v="Daniels"/>
        <s v="De Coss"/>
        <s v="de Leon"/>
        <s v="Delgadillo"/>
        <s v="Diez"/>
        <s v="Elizondo"/>
        <s v="Flores"/>
        <s v="Garcia-Martinez"/>
        <s v="Lerma"/>
        <s v="Pope"/>
        <s v="Rendon"/>
        <s v="Salas"/>
        <s v="Wise"/>
        <s v="McCoy"/>
        <s v="Rusk"/>
        <s v="Warminski"/>
        <s v="Hooker"/>
        <s v="Savage"/>
        <s v="Graves"/>
        <s v="Park"/>
        <s v="Wilson"/>
        <s v="Dobrovolny"/>
        <s v="Folmar"/>
        <s v="Mascot"/>
        <s v="Phifer"/>
        <s v="Reed"/>
        <s v="Humphrey"/>
        <s v="Olguin"/>
        <s v="Lishka"/>
        <s v="Moses"/>
        <s v="Autry"/>
        <s v="Ayitey-Adjin"/>
        <s v="Baumann"/>
        <s v="Beltz"/>
        <s v="Callaway"/>
        <s v="Carlsen"/>
        <s v="Castro"/>
        <s v="Feil"/>
        <s v="Goodland"/>
        <s v="Graham"/>
        <s v="Grossman"/>
        <s v="Huffman"/>
        <s v="Kaufman"/>
        <s v="Lafferty"/>
        <s v="Leonie"/>
        <s v="Lisle"/>
        <s v="Liston"/>
        <s v="McDermitt"/>
        <s v="McNulty"/>
        <s v="McSwain"/>
        <s v="Montemayor"/>
        <s v="Noah"/>
        <s v="Ordonez"/>
        <s v="Pochyla"/>
        <s v="Porter-Gore"/>
        <s v="Primrose"/>
        <s v="Richter"/>
        <s v="Shell"/>
        <s v="Ventura"/>
        <s v="Wayland"/>
        <s v="Kobersky"/>
        <s v="Peters"/>
        <s v="Arledge"/>
        <s v="Bettersworth"/>
        <s v="Parsons"/>
        <s v="Winkelmann"/>
        <s v="Cypert"/>
        <s v="Erkan"/>
        <s v="Place"/>
        <s v="Dodd"/>
        <s v="Ware"/>
        <s v="Acuna"/>
        <s v="Anderson"/>
        <s v="Armstrong"/>
        <s v="Arnold"/>
        <s v="Austin"/>
        <s v="Austria"/>
        <s v="Banuelos"/>
        <s v="Barklow"/>
        <s v="Beasley"/>
        <s v="Blacklock"/>
        <s v="Blackmon"/>
        <s v="Clancy"/>
        <s v="Cooks"/>
        <s v="Cornell"/>
        <s v="D'Amore"/>
        <s v="Downes"/>
        <s v="Draper"/>
        <s v="Dwight"/>
        <s v="Eiland"/>
        <s v="Fay"/>
        <s v="Galbraith"/>
        <s v="Goffney"/>
        <s v="Hagle"/>
        <s v="Hammack"/>
        <s v="Haynes"/>
        <s v="Holley"/>
        <s v="Huebner"/>
        <s v="Jose"/>
        <s v="Kilgore"/>
        <s v="Kramer"/>
        <s v="Kurth"/>
        <s v="Lasusa"/>
        <s v="Lyon"/>
        <s v="Mata"/>
        <s v="Mazur"/>
        <s v="McClelland"/>
        <s v="McDonald"/>
        <s v="McKee"/>
        <s v="Menchu"/>
        <s v="Murrell"/>
        <s v="Noschese"/>
        <s v="Nystrom"/>
        <s v="Poston"/>
        <s v="Rider"/>
        <s v="Rizo"/>
        <s v="Robinson"/>
        <s v="Schimmel"/>
        <s v="Shalan"/>
        <s v="Shearin"/>
        <s v="Sholden"/>
        <s v="Thakrar"/>
        <s v="Tillman"/>
        <s v="Willis"/>
        <s v="Robles"/>
        <s v="Eudy"/>
        <s v="Askew"/>
        <s v="Atkinson"/>
        <s v="Bertrand"/>
        <s v="Bradley"/>
        <s v="Burkett"/>
        <s v="Chenault"/>
        <s v="Dennie"/>
        <s v="Gailey"/>
        <s v="Grant"/>
        <s v="Hobbs"/>
        <s v="Holman"/>
        <s v="Janke"/>
        <s v="Kinzie"/>
        <s v="Lenckus"/>
        <s v="Magnuson"/>
        <s v="Montgomery"/>
        <s v="Ramsay"/>
        <s v="Ransleben"/>
        <s v="Sallas"/>
        <s v="Spindle"/>
        <s v="Wambsganss"/>
        <s v="Wohr"/>
        <s v="Garza Medina"/>
        <s v="Duggan"/>
        <s v="de los Santos"/>
        <s v="Archer"/>
        <s v="Butler"/>
        <s v="Chaney"/>
        <s v="Osborne"/>
        <s v="Blount"/>
        <s v="McKeehan"/>
        <s v="Steen"/>
        <s v="Boston"/>
        <s v="Freisner"/>
        <s v="Knize"/>
        <s v="Perkins"/>
        <s v="Ross"/>
        <s v="Stout"/>
        <s v="Traylor"/>
        <s v="Bonilla"/>
        <s v="Bowie"/>
        <s v="Harbour"/>
        <s v="Nevarez"/>
        <s v="Nunez"/>
        <s v="Parra"/>
        <s v="Reyes"/>
        <s v="Rivas"/>
        <s v="Romero"/>
        <s v="Rutledge"/>
        <s v="Vance"/>
        <s v="Warrick"/>
        <s v="Pence"/>
        <s v="Torres"/>
        <s v="Overstreet"/>
        <s v="Leyko"/>
        <s v="Skotnik"/>
        <s v="Mladenka"/>
        <s v="Vallejo"/>
        <s v="Haas"/>
        <s v="Dunbar"/>
        <s v="Whitley"/>
        <s v="Bastine"/>
        <s v="Byrnes"/>
        <s v="Chiang"/>
        <s v="Gascoyne"/>
        <s v="Kisluk"/>
        <s v="Landin"/>
        <s v="Lusk"/>
        <s v="McMinn"/>
        <s v="Montes"/>
        <s v="Silverman"/>
        <s v="Sinclair"/>
        <s v="Szymanski"/>
        <s v="Vier"/>
        <s v="Lovier"/>
        <s v="Howard"/>
        <s v="Mays"/>
        <s v="Shain"/>
        <s v="Cope"/>
        <s v="Dunkel"/>
        <s v="Getty"/>
        <s v="Gregg"/>
        <s v="Hindman"/>
        <s v="Pettijohn"/>
        <s v="Rotenberry"/>
        <s v="Schweitzer"/>
        <s v="Weber"/>
        <s v="Whittington"/>
        <s v="Woltz"/>
        <s v="Armendariz"/>
        <s v="Schroeder"/>
        <s v="Curfman"/>
        <s v="Banman"/>
        <s v="Dockery"/>
        <s v="Hale"/>
        <s v="Redwine"/>
        <s v="Teague"/>
        <s v="Worsham"/>
        <s v="Bullard"/>
        <s v="Nall"/>
        <s v="Gruner"/>
        <s v="Long"/>
        <s v="Ott"/>
        <s v="Takas"/>
        <s v="Rowell"/>
        <s v="Aleman"/>
        <s v="Ferguson"/>
        <s v="Shipman"/>
        <s v="Rojas-Stompel"/>
        <s v="Slough"/>
        <s v="Ellsworth"/>
        <s v="Best"/>
        <s v="Croft"/>
        <s v="Malone"/>
        <s v="Pace"/>
        <s v="Adrogue"/>
        <s v="Bennett"/>
        <s v="Brashear"/>
        <s v="Bratton"/>
        <s v="Brownlee"/>
        <s v="Bruce"/>
        <s v="Calabrese"/>
        <s v="Calderon"/>
        <s v="Callier"/>
        <s v="Cardenas"/>
        <s v="Chancia"/>
        <s v="Chandler"/>
        <s v="Cloud"/>
        <s v="Crain"/>
        <s v="De La Garza"/>
        <s v="deLeef"/>
        <s v="Diaz-Garcia"/>
        <s v="Escalante"/>
        <s v="Fraga"/>
        <s v="Froneberger"/>
        <s v="Fuhr"/>
        <s v="Gibson"/>
        <s v="Gilligan"/>
        <s v="Glover"/>
        <s v="Goldberg"/>
        <s v="Guhl"/>
        <s v="Helms"/>
        <s v="Hoang"/>
        <s v="Klevenhagen"/>
        <s v="Le"/>
        <s v="Lee-Collins"/>
        <s v="Loper"/>
        <s v="Lott"/>
        <s v="Maddox"/>
        <s v="Mark"/>
        <s v="Marton"/>
        <s v="McCormick"/>
        <s v="McLellan"/>
        <s v="Mejia"/>
        <s v="Middleton"/>
        <s v="Mitrano"/>
        <s v="Moerer"/>
        <s v="Moore-Jones"/>
        <s v="Morgan"/>
        <s v="Most"/>
        <s v="Na"/>
        <s v="Noll"/>
        <s v="Oresusi"/>
        <s v="Peabody"/>
        <s v="Pecorino"/>
        <s v="Perrin"/>
        <s v="Reyes-Castillo"/>
        <s v="Rosenberg"/>
        <s v="Salinsky"/>
        <s v="Santos"/>
        <s v="Sherman"/>
        <s v="Spencer"/>
        <s v="Twyman"/>
        <s v="Urech"/>
        <s v="Vo"/>
        <s v="Voyles"/>
        <s v="Vu"/>
        <s v="Wesely"/>
        <s v="Wing"/>
        <s v="Wisner"/>
        <s v="Yates"/>
        <s v="Dansby"/>
        <s v="Maness"/>
        <s v="Loudder"/>
        <s v="McKnight"/>
        <s v="Smart"/>
        <s v="Stulir"/>
        <s v="Landry"/>
        <s v="Ashley"/>
        <s v="Bivens"/>
        <s v="Carver"/>
        <s v="Groom"/>
        <s v="Knight"/>
        <s v="Rich"/>
        <s v="Aliseda"/>
        <s v="Guzman"/>
        <s v="Jimenez"/>
        <s v="Mercado"/>
        <s v="Montalvo"/>
        <s v="Ortegon"/>
        <s v="Palacios Cruz"/>
        <s v="Ramon"/>
        <s v="Regalado"/>
        <s v="Reyna"/>
        <s v="Rosales"/>
        <s v="Sepulveda"/>
        <s v="Villescas"/>
        <s v="Wehrmeister"/>
        <s v="Zambrano"/>
        <s v="Zuniga"/>
        <s v="Cate"/>
        <s v="Rowand"/>
        <s v="Hines"/>
        <s v="Hyde"/>
        <s v="Marshall"/>
        <s v="McGill"/>
        <s v="Black"/>
        <s v="Calkins"/>
        <s v="Craig"/>
        <s v="Galloway"/>
        <s v="Stringer"/>
        <s v="Bruton"/>
        <s v="Burris"/>
        <s v="Espinosa"/>
        <s v="Pittman"/>
        <s v="Allison"/>
        <s v="Beaulieu"/>
        <s v="DeRouen"/>
        <s v="Dowden"/>
        <s v="Simon"/>
        <s v="Gonzalez-Lemon"/>
        <s v="Abel"/>
        <s v="Coontz"/>
        <s v="Driver"/>
        <s v="Gabbert"/>
        <s v="Kurmes"/>
        <s v="Papajohn"/>
        <s v="Strother"/>
        <s v="McCandless"/>
        <s v="Turner"/>
        <s v="Jurgajtis"/>
        <s v="Bradford"/>
        <s v="Burt"/>
        <s v="Hitzfeld"/>
        <s v="Manning"/>
        <s v="Rounsavall"/>
        <s v="Spain"/>
        <s v="Padron"/>
        <s v="Krueger"/>
        <s v="Murphy"/>
        <s v="Hampel"/>
        <s v="Watson"/>
        <s v="Biard"/>
        <s v="Ruthart"/>
        <s v="Davison"/>
        <s v="Galaviz"/>
        <s v="Gradel"/>
        <s v="Isenhour"/>
        <s v="Bottino"/>
        <s v="Penley"/>
        <s v="Rohrbach"/>
        <s v="Tydlacka-Adcock"/>
        <s v="Garcia-Mata"/>
        <s v="Kloesel"/>
        <s v="Woodall"/>
        <s v="Brack"/>
        <s v="Judge"/>
        <s v="Little"/>
        <s v="Mitchum"/>
        <s v="Mungia"/>
        <s v="Nance"/>
        <s v="Burke"/>
        <s v="Custer"/>
        <s v="Benham"/>
        <s v="Dacus"/>
        <s v="Greaser"/>
        <s v="Hudman"/>
        <s v="Matthews"/>
        <s v="McNamara"/>
        <s v="Novier"/>
        <s v="Shobe"/>
        <s v="Whitfill"/>
        <s v="Wittie"/>
        <s v="Owens"/>
        <s v="Bass"/>
        <s v="Cunha"/>
        <s v="Deaconson"/>
        <s v="Francis"/>
        <s v="Goble"/>
        <s v="Hutson"/>
        <s v="Kettler"/>
        <s v="LaTray"/>
        <s v="Millar"/>
        <s v="Starns"/>
        <s v="Poteet"/>
        <s v="Cary"/>
        <s v="Plunkett"/>
        <s v="Rojas"/>
        <s v="Melendrez"/>
        <s v="Appelt"/>
        <s v="Cruz"/>
        <s v="Schuehle"/>
        <s v="Whorton"/>
        <s v="Borland"/>
        <s v="Deshaw"/>
        <s v="Frost"/>
        <s v="Meek"/>
        <s v="Cooley"/>
        <s v="Mathison"/>
        <s v="Summers"/>
        <s v="Vaughan"/>
        <s v="Westbrook"/>
        <s v="Cordell"/>
        <s v="Barcus"/>
        <s v="Carl"/>
        <s v="Carrier"/>
        <s v="Day"/>
        <s v="Dietrich"/>
        <s v="Mecredy"/>
        <s v="Pattillo"/>
        <s v="Peace"/>
        <s v="Rosenquist"/>
        <s v="Rowe"/>
        <s v="Stanley"/>
        <s v="Suarez"/>
        <s v="Waggoner"/>
        <s v="Wieck"/>
        <s v="Blair"/>
        <s v="Watts"/>
        <s v="Beauchamp"/>
        <s v="Maxwell"/>
        <s v="Pantoja"/>
        <s v="Chapa"/>
        <s v="DeFratus"/>
        <s v="Feemster"/>
        <s v="Guttman"/>
        <s v="Matt"/>
        <s v="Olivarez"/>
        <s v="Picha"/>
        <s v="Walsh"/>
        <s v="Adkison"/>
        <s v="Roberson"/>
        <s v="Abbott"/>
        <s v="Andreu"/>
        <s v="Barron"/>
        <s v="Bonnin"/>
        <s v="Dixon"/>
        <s v="Gallier"/>
        <s v="Pennington"/>
        <s v="Schossow"/>
        <s v="Stelly"/>
        <s v="Thibodeaux"/>
        <s v="Lipsey"/>
        <s v="Frank"/>
        <s v="Minter"/>
        <s v="Ornelas"/>
        <s v="Vogel"/>
        <s v="Samarron"/>
        <s v="Magee"/>
        <s v="Yankie"/>
        <s v="Cates"/>
        <s v="Hamilton"/>
        <s v="Ratliff"/>
        <s v="Catano"/>
        <s v="Dunlap"/>
        <s v="Bounds"/>
        <s v="Busby"/>
        <s v="Tipton"/>
        <s v="Holden"/>
        <s v="Davidson"/>
        <s v="Gomez"/>
        <s v="Zajac"/>
        <s v="Zan"/>
        <s v="Blume"/>
        <s v="Hartley"/>
        <s v="Stacy"/>
        <s v="Walters"/>
        <s v="Biggers"/>
        <s v="Batek"/>
        <s v="Rauch"/>
        <s v="Corder"/>
        <s v="Swint"/>
        <s v="Christian"/>
        <s v="Cowart"/>
        <s v="Huggler"/>
        <s v="McCullough"/>
        <s v="Shamburger"/>
        <s v="Ballmann"/>
        <s v="Muniz"/>
        <s v="Recio"/>
        <s v="Mesa"/>
        <s v="Bauman"/>
        <s v="Bowling"/>
        <s v="Britten"/>
        <s v="Catalano"/>
        <s v="Chambers"/>
        <s v="Cram"/>
        <s v="Culp"/>
        <s v="Dulaney"/>
        <s v="Duong"/>
        <s v="Edmonds"/>
        <s v="Fitch"/>
        <s v="Ganoza"/>
        <s v="Gill"/>
        <s v="Hach"/>
        <s v="Harden"/>
        <s v="Henderson"/>
        <s v="Irby"/>
        <s v="Iwuji"/>
        <s v="Kelman"/>
        <s v="Kulesz"/>
        <s v="Lane"/>
        <s v="Milner"/>
        <s v="Newman"/>
        <s v="Pearce"/>
        <s v="Previtte"/>
        <s v="Pruitt"/>
        <s v="Solomon"/>
        <s v="Vidaurri"/>
        <s v="Baggett"/>
        <s v="Chavez"/>
        <s v="McCray"/>
        <s v="Shea"/>
        <s v="McNutt"/>
        <s v="Clervi"/>
        <s v="Coble"/>
        <s v="Coffey"/>
        <s v="Ekrut"/>
        <s v="Goodner"/>
        <s v="Karchmer"/>
        <s v="Kerr"/>
        <s v="Laws"/>
        <s v="McHugh"/>
        <s v="McNelis"/>
        <s v="Meisel"/>
        <s v="Meringola"/>
        <s v="Meyerson"/>
        <s v="Ortega"/>
        <s v="Parks"/>
        <s v="Roth"/>
        <s v="Schultz"/>
        <s v="Seaquist"/>
        <s v="Seelig"/>
        <s v="Sheehan"/>
        <s v="Sigman"/>
        <s v="Spindler"/>
        <s v="Statman"/>
        <s v="Teton"/>
        <s v="Vigorito"/>
        <s v="Vitucci"/>
        <s v="Yeager"/>
        <s v="Dear"/>
        <s v="Blalock"/>
        <s v="Skinner"/>
        <s v="Venegas"/>
        <s v="Goggans"/>
        <s v="Harvath"/>
        <s v="Heinold"/>
        <s v="Alexander-Simmons"/>
        <s v="Hester"/>
        <s v="Asbury"/>
        <s v="Estrada"/>
        <s v="Lacina"/>
        <s v="Chu"/>
        <s v="Davila"/>
        <s v="Roy"/>
        <s v="Brasher"/>
        <s v="Gribble"/>
        <s v="Kothe"/>
        <s v="Fitzpatrick"/>
        <s v="McCown"/>
        <s v="McGraw"/>
        <s v="Oswald"/>
        <s v="Stump"/>
        <s v="Voelker"/>
        <s v="Burdette"/>
        <s v="Tejada"/>
        <s v="Autrey"/>
        <s v="Aaberg"/>
        <s v="Hazel"/>
        <s v="King"/>
        <s v="Marks"/>
        <s v="Swaim"/>
        <s v="Doan"/>
        <s v="Mumby"/>
        <s v="Traweek"/>
      </sharedItems>
    </cacheField>
    <cacheField name="Suffix" numFmtId="0">
      <sharedItems containsBlank="1">
        <m/>
        <s v="III"/>
        <s v="Jr."/>
        <s v="II"/>
        <s v="IV"/>
        <s v="Lynn"/>
        <s v="Sr."/>
        <s v="D"/>
      </sharedItems>
    </cacheField>
    <cacheField name="Title" numFmtId="0">
      <sharedItems>
        <s v="Judge"/>
        <s v="Presiding Judge"/>
        <s v="Associate Judge"/>
      </sharedItems>
    </cacheField>
    <cacheField name="Address" numFmtId="0">
      <sharedItems containsBlank="1">
        <s v="703 N Mallard St, Ste 107"/>
        <s v="P O Box 348"/>
        <s v="500 N Church St, Ste 8"/>
        <s v="703 N Mallard St, Ste 106"/>
        <s v="215 NW 1st, Ste 3"/>
        <s v="215 NW 1st, Ste 4"/>
        <s v="211 N Temple Dr"/>
        <s v="P O Box 311"/>
        <s v="P O Box 150423"/>
        <s v="P O Box 43"/>
        <s v="701 E Mimosa St"/>
        <s v="2840 Hwy 35 N, Rm 121"/>
        <s v="P O Box 715"/>
        <s v="P O Box 24"/>
        <s v="P O Box 973"/>
        <s v="P O Box 162"/>
        <s v="P O Box 539"/>
        <s v="2136 2nd St"/>
        <s v="2240 N State Hwy 16"/>
        <s v="744 Hwy 281 S"/>
        <s v="1567 FM 3175"/>
        <s v="19 Birch St"/>
        <s v="201 Atchison St"/>
        <s v="P O Box 176"/>
        <s v="265 N Chesley, Ste 2"/>
        <s v="306 W 2nd, Ste B"/>
        <s v="P O Box 1557"/>
        <s v="9155 FM 1283"/>
        <s v="P O Box 1043"/>
        <s v="P O Box 3216"/>
        <s v="P O Box 336"/>
        <s v="P O Box 5"/>
        <s v="1125 Dildy Dr"/>
        <s v="5785 FM 535"/>
        <s v="101 S Washington St, Ste 3"/>
        <s v="P O Box 69"/>
        <s v="105 W Corpus Christi St, #102"/>
        <s v="P O Box 17"/>
        <s v="105 W Corpus Christi St, #103"/>
        <s v="P O Box 415"/>
        <s v="P O Box 88"/>
        <m/>
        <s v="205 E Central Ave"/>
        <s v="P O Box 517"/>
        <s v="301 Priest Dr"/>
        <s v="8794 E Loop 1604 North #2"/>
        <s v="320 Interpark Blvd"/>
        <s v="3505 Pleasanton Rd"/>
        <s v="7723 Guilbeau Rd, Ste 105"/>
        <s v="P O Box 405"/>
        <s v="402 Blanco Ave"/>
        <s v="P O Box 31"/>
        <s v="P O Box 172"/>
        <s v="P O Box 204"/>
        <s v="902 W Front St"/>
        <s v="4844 US Hwy 67 W"/>
        <s v="710 James Bowie Dr"/>
        <s v="P O Box 189"/>
        <s v="100 N State Line Ave, Box 13"/>
        <s v="100 N State Line Ave, Box 14"/>
        <s v="202 Peach St"/>
        <s v="2436 S Grand Blvd, Ste 110"/>
        <s v="111 E Locust, Rm 110"/>
        <s v="121 N 10th St"/>
        <s v="3633 CR 58"/>
        <s v="260 George St, Ste 100"/>
        <s v="210 A W 1st St"/>
        <s v="7313 Corporate Dr"/>
        <s v="300 E 26th St, Ste 460"/>
        <s v="412 William D. Fitch Pkwy"/>
        <s v="1500 George Bush Dr"/>
        <s v="200 S Texas Ave, Ste 114"/>
        <s v="P O Box 401"/>
        <s v="P O Box 496"/>
        <s v="107 W Ave E, #9"/>
        <s v="P O Box 427"/>
        <s v="P O Box 67"/>
        <s v="P O Drawer 5516"/>
        <s v="200 S Broadway, Rm 200"/>
        <s v="P O Box 250"/>
        <s v="P O Box 136"/>
        <s v="100 W Buck St, Ste 101"/>
        <s v="16955 State Hwy 368"/>
        <s v="810 Steve Hawkins Pkwy, Box 2"/>
        <s v="220 S Pierce St, Ste 011"/>
        <s v="810 Steve Hawkins Pkwy, Box 4"/>
        <s v="220 S Pierce St, Ste 105"/>
        <s v="505 E Fannin"/>
        <s v="P O Box 145"/>
        <s v="110 S Brazos"/>
        <s v="2990 FM 1185"/>
        <s v="P O Box 542"/>
        <s v="201 W Austin St, Rm 2"/>
        <s v="P O Box 520"/>
        <s v="508 W Main St"/>
        <s v="P O Box 273"/>
        <s v="100 W 4th St, Ste 209"/>
        <s v="P O Box 86"/>
        <s v="3302 W Wilson Rd"/>
        <s v="1390 W Expressway 83"/>
        <s v="974 E Harrison"/>
        <s v="200 Industrial Way"/>
        <s v="745 W Ocean Blvd"/>
        <s v="505 Hwy 100"/>
        <s v="835 E Levee St, 2nd Fl"/>
        <s v="115 Dr. M. L. King Jr. Ave, Ste C"/>
        <s v="P O Box 399"/>
        <s v="P O Box 453"/>
        <s v="P O Box 485"/>
        <s v="P O Box 334"/>
        <s v="P O Box 341"/>
        <s v="P O Box 35"/>
        <s v="100 E Bedford, Room 201"/>
        <s v="7711 Hwy 146"/>
        <s v="P O Box 332"/>
        <s v="P O Box 2"/>
        <s v="P O Box 827"/>
        <s v="P O Box 971"/>
        <s v="Rt 5, Box 275"/>
        <s v="207 S Patton St"/>
        <s v="P O Box 553"/>
        <s v="171 FM 235 E"/>
        <s v="100 Ave E NW, Box 6"/>
        <s v="214 N Main"/>
        <s v="100 N Main, Rm B-4"/>
        <s v="224 W Main St"/>
        <s v="100 W Live Oak St, Ste 103"/>
        <s v="1025 S State Hwy 78"/>
        <s v="920 E Park Blvd, Ste 210"/>
        <s v="2300 Bloomdale Rd, Ste 1164"/>
        <s v="8585 John Wesley Dr, Ste 130"/>
        <s v="800 W Ave, Box 4"/>
        <s v="1117 Travis St"/>
        <s v="P O Box 783"/>
        <s v="P O Box 945"/>
        <s v="P O Drawer 396"/>
        <s v="145 David Jonas Dr"/>
        <s v="P O Box 2038"/>
        <s v="3079 W San Antonio"/>
        <s v="30470 Cougar Bend"/>
        <s v="101 W Central"/>
        <s v="P O Box 44"/>
        <s v="320 CR 451"/>
        <s v="112 S Dixon St, Ste 208"/>
        <s v="417 E Leon St"/>
        <s v="210 S 1st St"/>
        <s v="P O Box 307"/>
        <s v="P O Box 148"/>
        <s v="P O Box 2067"/>
        <s v="201 W Aspen, Ste 400"/>
        <s v="P O Box 1584"/>
        <s v="P O Box 1394"/>
        <s v="P O Box 367"/>
        <s v="P O Box 395"/>
        <s v="414 Denver Ave, Ste 101"/>
        <s v="410 S Beckley Ave"/>
        <s v="8301 S Polk St, Ste 2100"/>
        <s v="106 W Church, Ste 205"/>
        <s v="3443 St. Francis Ave"/>
        <s v="106 W Church St, Ste 210"/>
        <s v="8301 S Polk St, Ste 2200"/>
        <s v="140 N Garland Ave"/>
        <s v="6820 LBJ Frwy, Ste 2100"/>
        <s v="6820 Lyndon B. Johnson Freeway, Ste 3100"/>
        <s v="823 N Galloway Ave, Ste 101A"/>
        <s v="P O Box 1268"/>
        <s v="235 E 3rd, Rm 100"/>
        <s v="200 W Dallas Ave"/>
        <s v="5533 FM 423, Ste 901"/>
        <s v="6200 Canyon Falls Dr, Ste 101"/>
        <s v="400 N Valley Pkwy, Ste 2012"/>
        <s v="1400 FM 424, Ste 124"/>
        <s v="1029 W Rosemeade Pkwy"/>
        <s v="1 Courthouse Drive, Ste 1100"/>
        <s v="208 E Live Oak, Ste D"/>
        <s v="P O Box 70"/>
        <s v="103 N 5th St"/>
        <s v="P O Box 519"/>
        <s v="P O Box 236"/>
        <s v="P O Box 828"/>
        <s v="P O Box 62"/>
        <s v="P O Box 1065"/>
        <s v="P O Box 756"/>
        <s v="P O Box 841"/>
        <s v="P O Box 429"/>
        <s v="100 W Main, Bsmt 2"/>
        <s v="300 N Grant, Rm 208"/>
        <s v="P O Box 38"/>
        <s v="301 N 8th St"/>
        <s v="101 W Main St, Ste 106"/>
        <s v="207 S Sonoma Trail"/>
        <s v="701 S I-35 E, Ste 1"/>
        <s v="2350 George Dieter, Ste A"/>
        <s v="435 Vinton Rd, Ste C"/>
        <s v="4641 Cohen, Ste A"/>
        <s v="500 E San Antonio, #308"/>
        <s v="P O Box 597"/>
        <s v="9521 Socorro Rd, B2"/>
        <s v="424 Executive Ctr Blvd, #100"/>
        <s v="14608 Greg Dr"/>
        <s v="298 S Graham"/>
        <s v="219 S Grafton"/>
        <s v="7039 Galinda Dr"/>
        <s v="P O Box 748"/>
        <s v="P O Box 835"/>
        <s v="P O Box 834"/>
        <s v="101 E Sam Rayburn Dr, Ste 109"/>
        <s v="P O Box 1163"/>
        <s v="711 St Hwy 56"/>
        <s v="1646 N Jefferson St"/>
        <s v="P O Box 458"/>
        <s v="P O Box A"/>
        <s v="312 Paulus St"/>
        <s v="114 W Virginia"/>
        <s v="P O Box 302"/>
        <s v="P O Box 64"/>
        <s v="22333 Grand Corner Dr, Ste 3"/>
        <s v="303 Texas Pkwy, #107"/>
        <s v="3114 Rosenberg St"/>
        <s v="8100 FM 359 S"/>
        <s v="151 Stadium Dr, Ste 102"/>
        <s v="1517 Eugene Heimann Cir"/>
        <s v="200 N Kaufman St"/>
        <s v="440 E Main, Ste 3"/>
        <s v="440 E Main"/>
        <s v="P O Box 1255"/>
        <s v="P O Box 218"/>
        <s v="500 E San Antonio St, #9"/>
        <s v="101 N Commerce St, Ste 101"/>
        <s v="500 E San Antonio St, #13"/>
        <s v="P O Box 751"/>
        <s v="101 S Main, Rm 100"/>
        <s v="P O Box 755"/>
        <s v="1922 Sealy Ave"/>
        <s v="174 Calder Dr, Ste 101"/>
        <s v="4500 10th St"/>
        <s v="600 59th St, 1st Fl"/>
        <s v="300 W Main, Annex Bldg"/>
        <s v="125 W Main St"/>
        <s v="P O Box 91"/>
        <s v="P O Box 678"/>
        <s v="P O Box 25"/>
        <s v="P O Box 127"/>
        <s v="603 E Central Ave"/>
        <s v="414 St. Joseph St, Ste 202"/>
        <s v="P O Box 2054"/>
        <s v="P O Box 1558"/>
        <s v="P O Box 1964"/>
        <s v="100 W Houston, Ste 27"/>
        <s v="101 W Woodard"/>
        <s v="509 N Union"/>
        <s v="3211 W Marshall Ave"/>
        <s v="2131 S Eastman Rd"/>
        <s v="813 N Kilgore St"/>
        <s v="101 E Methvin, Ste 512"/>
        <s v="P O Box 450"/>
        <s v="205 Veterans Memorial Dr"/>
        <s v="P O Box 266"/>
        <s v="11144 FM 725"/>
        <s v="US Hwy 90 E"/>
        <s v="101 E Court St, #212"/>
        <s v="1101 Elbel Rd, Ste 6"/>
        <s v="500 Broadway, Rm 10"/>
        <s v="P O Box 217"/>
        <s v="P O Box 37"/>
        <s v="512 W Main St, Ste 3"/>
        <s v="102 N Rice St, Ste 115"/>
        <s v="12 NW Court"/>
        <s v="P O Box 607"/>
        <s v="P O Box 2014"/>
        <s v="P O Box 1612"/>
        <s v="P O Box 503"/>
        <s v="1102 N 5th St"/>
        <s v="160 E Chance"/>
        <s v="P O Box 1360"/>
        <s v="5737 Cullen Blvd"/>
        <s v="701 W Baker Rd, Ste 101"/>
        <s v="5300 Griggs Rd, 2nd Fl"/>
        <s v="7300 N Shepherd, Rm 138"/>
        <s v="10851 Scarsdale, Ste 500"/>
        <s v="16603 Buccaneer Ln, 2nd Fl"/>
        <s v="1302 Preston, 1st Fl"/>
        <s v="6831 Cypresswood Dr, Ste 4"/>
        <s v="7900 Will Clayton Pkwy"/>
        <s v="6000 Chimney Rock, Ste 102"/>
        <s v="101 S Richey, Ste B"/>
        <s v="1001 SSGT Macario Garcia Dr"/>
        <s v="14350 Wallisville Rd"/>
        <s v="333 Lockwood St, 1st Fl"/>
        <s v="7330 Spencer Hwy"/>
        <s v="16715 Clay Rd, Ste 4"/>
        <s v="200 W Houston, Ste 251"/>
        <s v="200 W Houston, Ste 125"/>
        <s v="P O Box 394"/>
        <s v="P O Box 150"/>
        <s v="1401 Walnut Ave"/>
        <s v="1 Avenue D, Rm 8"/>
        <s v="500 Jack C. Hays Trail"/>
        <s v="195 Roger Hanks Pkwy, Ste 2"/>
        <s v="200 Stillwater, Ste 104"/>
        <s v="5458 FM 2770"/>
        <s v="712 S Stagecoach Trail, Ste 2235"/>
        <s v="P O Box 1449"/>
        <s v="P O Box 455"/>
        <s v="P O Box 110"/>
        <s v="100 E Tyler St, Rm 200B"/>
        <s v="P O Box 885"/>
        <s v="P O Box 43672"/>
        <s v="212 N 12th Ave"/>
        <s v="1902 Joe Stephens, Ste 302"/>
        <s v="224 N 12th Ave"/>
        <s v="300 W Hall Acres Rd, Ste D"/>
        <s v="730 N Breyfogle Rd, Ste A"/>
        <s v="P O Box 238"/>
        <s v="300 W Hall Acres Rd, Ste F"/>
        <s v="1902 Joe Stephens, Ste 301"/>
        <s v="730 N Breyfogle Rd, Ste C"/>
        <s v="P O Box 316"/>
        <s v="P O Box 1853"/>
        <s v="P O Box 206"/>
        <s v="P O Box 193"/>
        <s v="624 Ave H, Rm 205"/>
        <s v="P O Box 203"/>
        <s v="P O Box 935"/>
        <s v="P O Box 556"/>
        <s v="5417 Acton Hwy, Ste 104"/>
        <s v="1200 W Pearl St"/>
        <s v="100 E Pearl St"/>
        <s v="128G Jefferson St"/>
        <s v="128K Jefferson St"/>
        <s v="110 E Houston Ave"/>
        <s v="700 S 4th St, Ste B"/>
        <s v="300 S Main, Rm 200"/>
        <s v="P O Box 346"/>
        <s v="P O Box 1648"/>
        <s v="19900 Hwy 62-180, RR 3"/>
        <s v="P O Box 40"/>
        <s v="P O Box 52"/>
        <s v="P O Box 411"/>
        <s v="2801 Stuart St, Ste 412"/>
        <s v="2801 Stuart St, Ste 409"/>
        <s v="P O Box 2859"/>
        <s v="P O Box 640"/>
        <s v="1400 Veta St, Rm 105"/>
        <s v="100 N Main St, Ste 101"/>
        <s v="P O Box 703"/>
        <s v="411 N Wells, Rm 302"/>
        <s v="P O Box 179"/>
        <s v="P O Box 507"/>
        <s v="2030 W Houston St"/>
        <s v="P O Box 5304"/>
        <s v="121 N Austin, Rm 105"/>
        <s v="P O Box 426"/>
        <s v="7933 Viterbo Rd, Ste 1"/>
        <s v="19217 FM 365"/>
        <s v="1085 Pearl St, Rm 104"/>
        <s v="1085 Pearl St, Rm 105"/>
        <s v="525 Lakeshore Dr"/>
        <s v="1225 Pearl St, Ste 118"/>
        <s v="133 E David St"/>
        <s v="P O Box 647"/>
        <s v="200 N Almond St, Rm B-103"/>
        <s v="P O Box 331"/>
        <s v="Drawer H"/>
        <s v="226 Featherston"/>
        <s v="247 Elk Dr, Ste 107"/>
        <s v="206 N Baugh St"/>
        <s v="2 N Main"/>
        <s v="P O Box 345"/>
        <s v="210 W Calvert Ave, Ste 130"/>
        <s v="707 W Main St, Ste B"/>
        <s v="P O Box 328"/>
        <s v="P O Box 26"/>
        <s v="P O Box 729"/>
        <s v="1906 E US Hwy 175"/>
        <s v="408 E College"/>
        <s v="200 E Main St"/>
        <s v="221 Fawn Valley Dr, #200"/>
        <s v="P O Box 425"/>
        <s v="105 Amber Dr"/>
        <s v="201 E San Antonio St, #20A"/>
        <s v="P O Box 8"/>
        <s v="P O Box 462"/>
        <s v="700 Main St, Rm 102"/>
        <s v="400 Clearwater Paseo, Ste 103"/>
        <s v="700 Main St, BA 101"/>
        <s v="3350 Junction Hwy, Ste A"/>
        <s v="501 Main St"/>
        <s v="P O Box 389"/>
        <s v="620 N 3rd"/>
        <s v="2599 E Kenedy"/>
        <s v="622 N 14th St"/>
        <s v="P O Box 214"/>
        <s v="P O Box 76"/>
        <s v="119 N Main St"/>
        <s v="Rt 1, Box 311"/>
        <s v="P O Box 105"/>
        <s v="P O Box 798"/>
        <s v="P O Box 300"/>
        <s v="100 6th Dr, Rm 108"/>
        <s v="P O Box 96"/>
        <s v="P O Box 66"/>
        <s v="501 E 4th St, Ste 105"/>
        <s v="P O Box 476"/>
        <s v="513 Martinez St"/>
        <s v="212 Center St"/>
        <s v="P O Box 251"/>
        <s v="P O Box 288"/>
        <s v="113 Nelson St"/>
        <s v="P O Box 1479"/>
        <s v="P O Box 587"/>
        <s v="P O Box 141"/>
        <s v="200 S Main St, Rm 114"/>
        <s v="P O Box 609"/>
        <s v="320 S Austin St"/>
        <s v="P O Box 90"/>
        <s v="22350 Hwy 321"/>
        <s v="304 Campbell St"/>
        <s v="2103 Cos St"/>
        <s v="P O Box 796"/>
        <s v="1300 W Clayton St"/>
        <s v="P O Box 194"/>
        <s v="310 S Dallas St"/>
        <s v="P O Box 72"/>
        <s v="200 W State St, #201"/>
        <s v="P O Box 535"/>
        <s v="P O Box 1405"/>
        <s v="210 Larry R Busby Dr, Rm 2"/>
        <s v="P O Box 1826"/>
        <s v="P O Box 8759"/>
        <s v="8347 RR 1431"/>
        <s v="752 Andy Taylor Dr, Ste B"/>
        <s v="104 W Barstow Ave, Ste 1"/>
        <s v="P O Box 10536"/>
        <s v="P O Box 10536, Ste 111"/>
        <s v="1015 S Loop 76"/>
        <s v="P O Box 237"/>
        <s v="104 N College"/>
        <s v="501 Washington Ave, Rm 104D"/>
        <s v="929 Elm Ave"/>
        <s v="P O Box 495"/>
        <s v="501 Washington Ave, Rm 108"/>
        <s v="415 N Johnson Dr, Unit A"/>
        <s v="1800 Richter Ave, Ste A"/>
        <s v="101 W Main, Rm 130"/>
        <s v="101 W Main, Rm B-22"/>
        <s v="8249 State Hwy 49"/>
        <s v="114 W Austin St, Rm 204"/>
        <s v="P O Box 1518"/>
        <s v="P O Box 1116"/>
        <s v="P O Box 675"/>
        <s v="P O Box 508"/>
        <s v="22001 FM 457"/>
        <s v="1700 7th St, Rm 201"/>
        <s v="2200 7th St, 4th Fl"/>
        <s v="405 Commerce St"/>
        <s v="206 Converse"/>
        <s v="253 Ruela Dr"/>
        <s v="1508 Las Quintas"/>
        <s v="3905 Deer Run Blvd"/>
        <s v="19799 N Hwy 277"/>
        <s v="1100 16th St, Rm 105"/>
        <s v="1100 16th St"/>
        <s v="317 SH 132 N, Ste 208"/>
        <s v="8366 FM 471 S, Ste 107"/>
        <s v="P O Box 1095"/>
        <s v="707 W Washington"/>
        <s v="400 S Main St"/>
        <s v="512 N Jefferson, Ste D"/>
        <s v="204 N Central Ste A"/>
        <s v="313 N Main"/>
        <s v="P O Box 337"/>
        <s v="P O Box 65"/>
        <s v="349 Oak St, Rm 100"/>
        <s v="349 Oak St, Rm 101"/>
        <s v="P O Box 106"/>
        <s v="21130 Legion Rd, Ste 100"/>
        <s v="300 S Danville"/>
        <s v="19100 Unity Park Dr"/>
        <s v="1520 Lake Front Cir, Ste 100"/>
        <s v="2241 N 1st"/>
        <s v="119 W 5th"/>
        <s v="502 Union St"/>
        <s v="P O Box 657"/>
        <s v="2306 Douglass Rd, Ste 102"/>
        <s v="4679 FM 226"/>
        <s v="2723 Center Hwy, Ste 7"/>
        <s v="9373 US Hwy 259"/>
        <s v="312 W 2nd Ave"/>
        <s v="P O Box 319"/>
        <s v="P O Box 256"/>
        <s v="P O Box 452"/>
        <s v="195 County Road 3073"/>
        <s v="100 E 3rd, Ste 101"/>
        <s v="901 Leopard, Ste 116"/>
        <s v="710 E Main"/>
        <s v="P O Box 27"/>
        <s v="P O Box 133"/>
        <s v="P O Box 387"/>
        <s v="10110 Compton Rd"/>
        <s v="11408 Leopard"/>
        <s v="901 Leopard, Ste 115"/>
        <s v="5725 S Padre Island Dr, Ste 150"/>
        <s v="511 S Main"/>
        <s v="P O Box 370"/>
        <s v="2524 Hwy 87 S"/>
        <s v="P O Box 2219"/>
        <s v="190 Camp St"/>
        <s v="801 W Division, Ste 102"/>
        <s v="P O Box 129"/>
        <s v="100 S E 6th Ave, Ste 103"/>
        <s v="328 FM 2353 N, Unit 2"/>
        <s v="P O Box 183"/>
        <s v="110 S Sycamore St, Rm 105"/>
        <s v="110 S Sycamore St, Rm 103"/>
        <s v="207 Fort Worth Hwy"/>
        <s v="1112 Santa Fe Dr"/>
        <s v="16600 Old Weatherford Rd"/>
        <s v="1020 E Hwy 199"/>
        <s v="P O Box 635"/>
        <s v="P O Box 781"/>
        <s v="P O Box 896"/>
        <s v="P O Box 364"/>
        <s v="P O Box 480"/>
        <s v="200 S Nelson"/>
        <s v="201 W Ben Franklin"/>
        <s v="101 W Mill St, Ste 152"/>
        <s v="P O Box 1417"/>
        <s v="602 E Church St, Ste 135"/>
        <s v="900 S Polk, Ste 418"/>
        <s v="P O Box 50487"/>
        <s v="500 S Fillmore St, Ste 302A"/>
        <s v="500 S Fillmore St, Ste 502"/>
        <s v="P O Box 900"/>
        <s v="P O Box 481"/>
        <s v="167 E Quitman St, Ste 101"/>
        <s v="501 16th St, Ste 307"/>
        <s v="4320 S Western, Ste 102"/>
        <s v="P O Box 100"/>
        <s v="P O Box 1430"/>
        <s v="500 N Cedar St"/>
        <s v="P O Box 913"/>
        <s v="P O Box 384"/>
        <s v="700 Daggett"/>
        <s v="808 Commerce, Rm 111"/>
        <s v="808 Commerce, Rm 103"/>
        <s v="300 E Commercial St"/>
        <s v="P O Box 282"/>
        <s v="P O Box 308"/>
        <s v="P O Box 432"/>
        <s v="P O Box J"/>
        <s v="1111 E Yellowjacket Ln, Ste 302"/>
        <s v="1111 E Yellowjacket Ln, Ste 301"/>
        <s v="1111 E Yellowjacket Ln, Ste 303"/>
        <s v="1111 E Yellowjacket Ln, Ste 304"/>
        <s v="613 Hutchings Ave, Rm 303"/>
        <s v="7933 Hwy 42 S"/>
        <s v="210 S Helen"/>
        <s v="P O Box 1034"/>
        <s v="210 W Charlevoix St, Ste 304"/>
        <s v="P O Box 910"/>
        <s v="P O Box 219"/>
        <s v="221 N Harrison"/>
        <s v="1000 N Byrd Ave, Ste 5"/>
        <s v="111 State Hwy 150, Rm A-2"/>
        <s v="P O Box 63"/>
        <s v="300 N Rachal Ave"/>
        <s v="900 Austin St"/>
        <s v="P O Box 73"/>
        <s v="225 W Wheeler, Ste A"/>
        <s v="P O Box 6"/>
        <s v="500 E Wallace, Ste 110"/>
        <s v="P O Box 536"/>
        <s v="1300 26th St, Ste 205"/>
        <s v="1300 26th St, Ste 202"/>
        <s v="P O Box 2211"/>
        <s v="P O Box 285"/>
        <s v="P O Box 220"/>
        <s v="P O Box 902"/>
        <s v="518 Nacogdoches St"/>
        <s v="P O Box 342"/>
        <s v="P O Box 1075"/>
        <s v="200 E Ferguson, Ste 501"/>
        <s v="15405 Hwy 155 S"/>
        <s v="P O Box 573"/>
        <s v="14152 Hwy 155 N"/>
        <s v="4192 W Hwy 83"/>
        <s v="401 N Britton Ave, Rm 403"/>
        <s v="5095 Old Escobares Hwy 83"/>
        <s v="1705 N Athens"/>
        <s v="78 Salineno Rd"/>
        <s v="P O Box 276"/>
        <s v="200 W Walker, 2nd Fl"/>
        <s v="P O Box 983"/>
        <s v="P O Box 165"/>
        <s v="310 W Broadway"/>
        <s v="645 Grapevine Hwy, Ste 220"/>
        <s v="6551 Granbury Rd"/>
        <s v="700 E Abram, Ste 200"/>
        <s v="401 W Belknap St, Rm B060"/>
        <s v="6713 Telephone Rd, Ste 201"/>
        <s v="1100 E Broad St, Ste 202"/>
        <s v="100 W Weatherford St, Rm 450"/>
        <s v="3500 Miller Ave"/>
        <s v="442 Graham St"/>
        <s v="450 Pecan St, Ste 120"/>
        <s v="P O Box 225"/>
        <s v="450 Pecan, Ste 110"/>
        <s v="P O Box 833"/>
        <s v="P O Box 368"/>
        <s v="507B W Main"/>
        <s v="P O Box 721"/>
        <s v="100 S Madison, Ste 100"/>
        <s v="100 S Madison, Ste 200"/>
        <s v="5006 Knickerbocker Rd"/>
        <s v="124 W Beauregard"/>
        <s v="3052 N Bryant"/>
        <s v="122 W Harris, Rm 8"/>
        <s v="4011 McKinney Falls Pkwy, Ste 1200"/>
        <s v="8656B W Hwy 71, Ste 100"/>
        <s v="1000 Guadalupe, Rm 112"/>
        <s v="10409 Burnet Rd, Ste 180"/>
        <s v="4717 Heflin Ln, #107"/>
        <s v="P O Box 464"/>
        <s v="P O Box 18"/>
        <s v="P O Box 641"/>
        <s v="P O Box 1028"/>
        <s v="203 W Dogwood St"/>
        <s v="P O Box 576"/>
        <s v="P O Box 730"/>
        <s v="301 E Butler"/>
        <s v="405 N Titus"/>
        <s v="2498 W Upshur"/>
        <s v="P O Box 232"/>
        <s v="P O Box 255"/>
        <s v="P O Box 967"/>
        <s v="P O Box 634"/>
        <s v="P O Box 177"/>
        <s v="#12 Courthouse Sq, 3rd Fl"/>
        <s v="#14 Courthouse Sq"/>
        <s v="339 Kingfisher Ln, Box 4"/>
        <s v="P O Box 416"/>
        <s v="309 Mill St, 2nd Fl, Ste B"/>
        <s v="309 Mills St, 2nd Fl, Ste A"/>
        <s v="309 Mills St, 2nd Fl, Ste C"/>
        <s v="309 Mills St, 2nd Fl, Ste D"/>
        <s v="250 E. Groves St, Ste 102"/>
        <s v="P O Box 648"/>
        <s v="P O Box 499"/>
        <s v="4407 Lilac Ln"/>
        <s v="2604 E Mockingbird, Ste C"/>
        <s v="704 N Goldman St"/>
        <s v="111-A N Glass"/>
        <s v="9360 SH 75 S"/>
        <s v="717 FM 2821 W, Ste 300"/>
        <s v="2986A SH 19"/>
        <s v="102 Tam Rd, Ste A"/>
        <s v="12620 FM 1887"/>
        <s v="846 6th St, Ste 1"/>
        <s v="32225 US HWY 90 Bus"/>
        <s v="27388 Fields Store Rd"/>
        <s v="Box 165"/>
        <s v="100 E Main, Ste 202"/>
        <s v="P O Box 120"/>
        <s v="4260 Sausage Ln"/>
        <s v="1305 E Blue Bell, Ste 114"/>
        <s v="901 S Milmo, 2nd Fl"/>
        <s v="1110 Victoria, Ste 103"/>
        <s v="1110 Victoria, Ste 106"/>
        <s v="901 S Milmo"/>
        <s v="8501 San Dario Dr"/>
        <s v="1017 N Alabama Rd"/>
        <s v="605 E Calhoun St"/>
        <s v="P O Box 780"/>
        <s v="P O Box 184"/>
        <s v="P O Box 47"/>
        <s v="2023 Hwy 25 N"/>
        <s v="100 W College, Ste 2"/>
        <s v="900 7th St, Rm 281"/>
        <s v="404 N Wall St"/>
        <s v="900 7th St, Rm 282"/>
        <s v="1700 Wilbarger St, Rm 25"/>
        <s v="1700 Wilbarger St, Rm 22"/>
        <s v="494 W Hidalgo Ave"/>
        <s v="576 W Main Ave, Rm 148"/>
        <s v="100 Wilco Way, Ste 204"/>
        <s v="1801 E Old Settlers Blvd, Ste 100"/>
        <s v="211 W 6th St"/>
        <s v="350 Discovery Blvd, #204"/>
        <s v="P O Box 626"/>
        <s v="800 10th St, Box 6"/>
        <s v="800 10th St, Box 8"/>
        <s v="100 E Winkler"/>
        <s v="1007 13th St, Ste 109"/>
        <s v="P O Box 509"/>
        <s v="P O Box 1534"/>
        <s v="P O Box 134"/>
        <s v="716 N Greenville Hwy"/>
        <s v="P O Box 470"/>
        <s v="P O Box 532"/>
        <s v="201 N Main St"/>
        <s v="516 4th St, Rm B2"/>
        <s v="117 S Grand St"/>
        <s v="2310 Stop 23A"/>
        <s v="P O Box 29"/>
        <s v="604A Delmar St"/>
        <s v="200 E 7th Ave, Ste 205"/>
        <s v="700 E Lake St"/>
        <s v="P O Box 326"/>
        <s v="319 N 1st Ave, Ste 4"/>
        <s v="P O Box 944"/>
        <s v="504 N Queen St"/>
        <s v="P O Box 186"/>
        <s v="P O Box 340"/>
        <s v="P O Box 349"/>
        <s v="P O Box 190"/>
        <s v="242 W Main St"/>
        <s v="3458 Ted Trout Dr"/>
        <s v="212 N Live Oak St"/>
        <s v="P O Box 1130"/>
        <s v="622 E Market St"/>
        <s v="1416 Zotz Rd"/>
        <s v="P O Box 4287"/>
        <s v="P O Box 231"/>
        <s v="P O Box 209"/>
        <s v="1604 E SH 97, Ste B"/>
        <s v="P O Box 216"/>
        <s v="P O Box 743"/>
        <s v="P O Box 378"/>
        <s v="P O Box 68"/>
        <s v="30 S Holland"/>
        <s v="215 S First"/>
        <s v="P O Box 2279"/>
        <s v="104 Grady Tuck Ln"/>
        <s v="P O Box 591"/>
        <s v="P O Box 449"/>
        <s v="405 N St Mary's St"/>
        <s v="P O Box 157"/>
        <s v="P O Box 521"/>
        <s v="305 Millers Crossing"/>
        <s v="200 E Ave D, Ste 1"/>
        <s v="101 N 5th St"/>
        <s v="P O Drawer H"/>
        <s v="401 N 3rd St"/>
        <s v="201 E Main"/>
        <s v="8 Morgan's Point Blvd"/>
        <s v="8601 Midcrown Dr"/>
        <s v="401 S Frio St"/>
        <s v="12951 Bandera Rd"/>
        <s v="P O Box 247"/>
        <s v="402 S Seguin Rd"/>
        <s v="7286 Dietz Elkhorn"/>
        <s v="2 Mecca Dr"/>
        <s v="4451 Hickory Haven"/>
        <s v="112 Bauman"/>
        <s v="9375 Corporate Dr"/>
        <s v="900 Saddletree Court"/>
        <s v="5100 N New Braunfels"/>
        <s v="209 Lemonwood Dr"/>
        <s v="13065 FM 1346"/>
        <s v="6116 Broadway"/>
        <s v="116 Aspen Ln"/>
        <s v="6400 El Verde Rd"/>
        <s v="120 W El Prado Dr"/>
        <s v="18502 Scenic Loop Rd"/>
        <s v="2150 Universal City Blvd"/>
        <s v="P O Box 10"/>
        <s v="2412 FM 1516 S"/>
        <s v="8022 Shin Oak Dr"/>
        <s v="7360 E 6th St"/>
        <s v="3300 Hillcrest Dr"/>
        <s v="P O Box 750"/>
        <s v="P O Box 369"/>
        <s v="P O Box 306"/>
        <s v="P O Box 381"/>
        <s v="P O Box 272"/>
        <s v="110 E Grizzly Dr"/>
        <s v="P O Box 3776"/>
        <s v="P O Box 1967"/>
        <s v="3144 Meridiana Pkwy"/>
        <s v="P O Box 84609"/>
        <s v="1304 Monument Dr"/>
        <s v="1800 N Brazosport Blvd"/>
        <s v="P O Box 487"/>
        <s v="P O Box 258"/>
        <s v="P O Box 248"/>
        <s v="RR 8 Box 747"/>
        <s v="216 W Sealy St"/>
        <s v="120 S Chenango"/>
        <s v="200 W 2nd St"/>
        <s v="201 S Main St"/>
        <s v="108 Hargett"/>
        <s v="7207 Stephen F Austin Rd"/>
        <s v="5 Oak Dr, Ste B"/>
        <s v="6243 Brookside Rd"/>
        <s v="3210 FM 523"/>
        <s v="401 S Tabor Ave"/>
        <s v="P O Box 9960"/>
        <s v="100 N 13th St"/>
        <s v="P O Box 5504"/>
        <s v="P O Box 188"/>
        <s v="1050 W Commerce"/>
        <s v="P O Box 3100"/>
        <s v="114 S Echols"/>
        <s v="P O Box 159"/>
        <s v="3808 Cottonwood Dr"/>
        <s v="2221 N Phillips Ranch Rd"/>
        <s v="510A Highland Dr"/>
        <s v="177 Broadmoor, Ste A"/>
        <s v="606 Ave N"/>
        <s v="P O Box 1369"/>
        <s v="P O Box 1604"/>
        <s v="P O Box 365"/>
        <s v="1914 W San Antonio St"/>
        <s v="509 E Crockett"/>
        <s v="202 N Virginia St"/>
        <s v="P O Box 497"/>
        <s v="P O Box 1155"/>
        <s v="328 Market St"/>
        <s v="485 N Sam Houston Blvd"/>
        <s v="62 S Azetec Cove Dr"/>
        <s v="1034 E Levee St"/>
        <s v="4601 Padre Blvd"/>
        <s v="520 E Ocean Blvd"/>
        <s v="22893 Stuart Place Rd"/>
        <s v="110 W Hickman St"/>
        <s v="P O Box 3562"/>
        <s v="P O Box 280"/>
        <s v="3301 Carmen Ave"/>
        <s v="1313 N Stuart Place Rd"/>
        <s v="122 Fernandez St"/>
        <s v="115 E Commerical Ave"/>
        <s v="200 Rusk St"/>
        <s v="P O Box 98"/>
        <s v="P O Box 198"/>
        <s v="P O Box 932"/>
        <s v="P O Box 669"/>
        <s v="P O Box 356"/>
        <s v="P O Box 329"/>
        <s v="P O Box 146"/>
        <s v="12723 FM 2354"/>
        <s v="P O Box 1048"/>
        <s v="P O Box 1169"/>
        <s v="P O Drawer 578"/>
        <s v="P O Box 107"/>
        <s v="P O Box 1390"/>
        <s v="P O Box 447"/>
        <s v="P O Box 155"/>
        <s v="197 S Main"/>
        <s v="P O Box 20"/>
        <s v="P O Box 1087"/>
        <s v="P O Box 71"/>
        <s v="201 E Wilson"/>
        <s v="P O Box 592"/>
        <s v="709 Wallis Ave"/>
        <s v="130 S Chestnut"/>
        <s v="8450 Moore St"/>
        <s v="P O Box 860828"/>
        <s v="120 W 7th St"/>
        <s v="206 N Murphy Rd"/>
        <s v="665 Country Club Rd"/>
        <s v="301 Century Parkway"/>
        <s v="200 S Main"/>
        <s v="205 S Main St"/>
        <s v="P O Box 99"/>
        <s v="2000 N Highway 78"/>
        <s v="372 Town Place"/>
        <s v="P O Box 562"/>
        <s v="5700 E Parker Rd"/>
        <s v="2000 E Princeton Dr"/>
        <s v="142 N Ohio St"/>
        <s v="3411 Barker Ave"/>
        <s v="424 E FM 6"/>
        <s v="P O Box 949"/>
        <s v="P O Box 705"/>
        <s v="550 Landa St"/>
        <s v="30360 Cougar Blvd"/>
        <s v="9400 Municipal Pkwy"/>
        <s v="125 S Texas, P O Box 318"/>
        <s v="101 E Grand"/>
        <s v="P O Box 915"/>
        <s v="129 Oak Ridge Dr"/>
        <s v="201 Santa Fe"/>
        <s v="P O Box 153"/>
        <s v="P O Box 208"/>
        <s v="P O Box 268"/>
        <s v="602 S Main St"/>
        <s v="803 E. Main St"/>
        <s v="P O Box 759"/>
        <s v="115 W 6th St"/>
        <s v="P O Box 430"/>
        <s v="221 W Main"/>
        <s v="800 Avenue I"/>
        <s v="P O Box 2005"/>
        <s v="2014 Main St, Rm 331"/>
        <s v="305 N O'Connor Rd"/>
        <s v="4125 W Clarendon Dr"/>
        <s v="200 W Main St"/>
        <s v="P O Box 380280"/>
        <s v="1791 W Ave B"/>
        <s v="3800 University Blvd"/>
        <s v="P O Box 850137"/>
        <s v="3815B Sachse Rd"/>
        <s v="P O Box 830978"/>
        <s v="P O Box 9010"/>
        <s v="1938 S Hampton"/>
        <s v="P O Box 500"/>
        <s v="4401 Rowlett Rd"/>
        <s v="211 E Pleasant Run Rd"/>
        <s v="220 W Main St"/>
        <s v="219 E Beltline Rd"/>
        <s v="3117 Hickory Tree Rd"/>
        <s v="2001 E Jackson Rd"/>
        <s v="4700 Drexel Dr"/>
        <s v="130 Town Center Blvd"/>
        <s v="285 Uptown Blvd, Bldg 100"/>
        <s v="702 N Highway 175"/>
        <s v="127 N Collins Rd"/>
        <s v="3723 Valley View Ln"/>
        <s v="601 S 1st St"/>
        <s v="P O Box 2277"/>
        <s v="91 N Side Sq"/>
        <s v="100 W Eldorado Pkwy"/>
        <s v="5151 N Colony Blvd"/>
        <s v="4150 Kirkpatrick Ln"/>
        <s v="601 E Hickory, Ste D"/>
        <s v="3201 US Highway 380, Ste 105"/>
        <s v="1401 FM 424"/>
        <s v="212 Main St"/>
        <s v="102 E Main"/>
        <s v="320 Waketon Rd"/>
        <s v="100 Highridge Dr"/>
        <s v="203 Fairway Drive"/>
        <s v="3300 Corinth Pkwy"/>
        <s v="1075 Ronald Reagan Ave"/>
        <s v="1000 Highland Village Rd"/>
        <s v="101 S Shady Shores Rd"/>
        <s v="P O Box 299002"/>
        <s v="100 Naylor Rd"/>
        <s v="102 W Bailey St"/>
        <s v="107 S Mail St."/>
        <s v="1941 E Jeter Rd"/>
        <s v="400 Woodland Dr"/>
        <s v="107 S Main St"/>
        <s v="1755 Main St"/>
        <s v="P O Box 578"/>
        <s v="119 Maxwell Rd, B-7"/>
        <s v="P O Box 2180"/>
        <s v="P O Box 660"/>
        <s v="P O Box 605"/>
        <s v="402 N Burlington"/>
        <s v="204 E. Nopal St"/>
        <s v="P O Box 843"/>
        <s v="404 S Mier St"/>
        <s v="P O Box 540"/>
        <s v="P O Drawer R"/>
        <s v="P O Box 749"/>
        <s v="400 W Main St"/>
        <s v="201 N Grant"/>
        <s v="101 Live Oak"/>
        <s v="P O Box 400"/>
        <s v="P O Box 489"/>
        <s v="100 Town Plaza"/>
        <s v="105 S Cockrell Hill"/>
        <s v="208 N Ferris"/>
        <s v="P O Box 840"/>
        <s v="301 Locust Dr"/>
        <s v="1094 S Lowrance"/>
        <s v="P O Box 757"/>
        <s v="104 Interurban Rd"/>
        <s v="1111 George W. Raffield Jr. Way"/>
        <s v="P O Box 271"/>
        <s v="810 E Overland St"/>
        <s v="P O Box 350"/>
        <s v="14999 Darrington"/>
        <s v="12004 Socorro Rd, Ste B"/>
        <s v="860 N Rio Vista Rd"/>
        <s v="P O Box 1269"/>
        <s v="298 W Washington St"/>
        <s v="213 E Blackjack"/>
        <s v="101 Fortune St"/>
        <s v="P O Box 398"/>
        <s v="301 E Fifth St"/>
        <s v="633 N 6th St"/>
        <s v="P O Box 1270"/>
        <s v="243 S College St"/>
        <s v="535 N Main St"/>
        <s v="202 N Live Oak St"/>
        <s v="302 W Sammy Baugh Ave"/>
        <s v="P O Box 385"/>
        <s v="2602 S Main St"/>
        <s v="P O Box 32"/>
        <s v="P O Box 279"/>
        <s v="600 Morton St"/>
        <s v="13222 Highway 6"/>
        <s v="One Troyan Dr"/>
        <s v="P O Box 527"/>
        <s v="P O Box 7"/>
        <s v="3845 Cartwright Rd"/>
        <s v="P O Box 59"/>
        <s v="315 Main St"/>
        <s v="110 E Main Ave"/>
        <s v="222 S Mount"/>
        <s v="214 South Ash"/>
        <s v="P O Box 230"/>
        <s v="302 S Main"/>
        <s v="1600 Whitaker Dr"/>
        <s v="4403 Highway 3"/>
        <s v="200 W Walker St"/>
        <s v="1004 9th Ave N"/>
        <s v="431 Bayou Rd"/>
        <s v="1006 S Shore Dr"/>
        <s v="P O Box 17252"/>
        <s v="5264 Jamaica Beach"/>
        <s v="6815 Second St"/>
        <s v="802 Tiki Dr"/>
        <s v="2929 Highway 6, Ste 100"/>
        <s v="P O Box 950"/>
        <s v="1401 Highway 146"/>
        <s v="106 S Broadway"/>
        <s v="103 Industrial Loop, Ste 1000"/>
        <s v="P O Drawer 939"/>
        <s v="820 St. Joseph"/>
        <s v="P O Box 383"/>
        <s v="P O Box 2499"/>
        <s v="300 W Main St"/>
        <s v="P O Box 649"/>
        <s v="P O Box 518"/>
        <s v="P O Box 659"/>
        <s v="P O Box 516"/>
        <s v="P O Box 1106"/>
        <s v="203 S Broadway St"/>
        <s v="P O Box 1089"/>
        <s v="1055A Gardiner Mitchell Pkwy"/>
        <s v="P O Box 1111"/>
        <s v="P O Box 1725"/>
        <s v="P O Box 1952"/>
        <s v="815 N Kilgore St"/>
        <s v="906 S White Oak Rd"/>
        <s v="21718 FM 1774"/>
        <s v="1400 Schertz Pkwy"/>
        <s v="660 S Highway 46"/>
        <s v="P O Box 158"/>
        <s v="P O Box 826"/>
        <s v="1653 N Santa Clara Rd"/>
        <s v="9180 FM 775"/>
        <s v="P O Box 310"/>
        <s v="202 W 5th St"/>
        <s v="721 Robertson St"/>
        <s v="P O Box 533"/>
        <s v="P O Box 546"/>
        <s v="P O Box 629"/>
        <s v="625 Highway 105 W"/>
        <s v="120 E Chance Cutoff, Ste B"/>
        <s v="1102 N 5th"/>
        <s v="835 S Redwood"/>
        <s v="1025 Campbell Rd"/>
        <s v="1400 Lubbock, Rm 214"/>
        <s v="101 Pennsylvania"/>
        <s v="P O Box 700"/>
        <s v="98 Lakeshore Dr"/>
        <s v="500 Kirby Blvd"/>
        <s v="3120 N Main"/>
        <s v="7676 Woodway, #300"/>
        <s v="6309 Edloe Ave"/>
        <s v="5432 Franz Rd"/>
        <s v="3005 N 23rd St"/>
        <s v="One Hunters Creek Pl"/>
        <s v="401 Market St"/>
        <s v="1114 Davis St"/>
        <s v="510 Bayridge Rd"/>
        <s v="16327 Lakeview"/>
        <s v="11977 Memorial Dr"/>
        <s v="1700 1st St"/>
        <s v="1019 Dallas St"/>
        <s v="1301 Mercury"/>
        <s v="955 Piney Point Rd"/>
        <s v="P O Box 46"/>
        <s v="601 Shoreacres Blvd"/>
        <s v="315 Bender Ave"/>
        <s v="5110 Jessamine"/>
        <s v="1800 Space Park Dr, Ste 200"/>
        <s v="110 S Bolivar St, Ste 104B"/>
        <s v="115 W Main St, P O Box 899"/>
        <s v="P O Box 34"/>
        <s v="P O Box 1003"/>
        <s v="712 S Stagecoach Trl, Ste 2233"/>
        <s v="221 Stillwater Dr"/>
        <s v="405 E. Loop St, Ste. 100"/>
        <s v="508 E Tyler St"/>
        <s v="P O Box 908"/>
        <s v="P O Box 303"/>
        <s v="P O Box 5019"/>
        <s v="P O Box 1177"/>
        <s v="15241 Barron Rd"/>
        <s v="P O Box 579"/>
        <s v="14387 Alamo Rd"/>
        <s v="701 N Tool Dr"/>
        <s v="7019 Pleasant Ridge Rd"/>
        <s v="298 Municipal Dr"/>
        <s v="19601 C R 2529"/>
        <s v="P O Box 43233"/>
        <s v="316 S Ohio St"/>
        <s v="100 E Freddy Gonzalez"/>
        <s v="P O Box H"/>
        <s v="P O Box 249"/>
        <s v="400 W Veterans Blvd"/>
        <s v="300 S Bridge Ave"/>
        <s v="509 S Alton Blvd"/>
        <s v="502 E Duranta"/>
        <s v="2301A N Raul Longoria Rd"/>
        <s v="207 S 10th St"/>
        <s v="1900 S Cage Blvd"/>
        <s v="P O Box 60"/>
        <s v="P O Box 699"/>
        <s v="4417 N Shary Rd"/>
        <s v="110 E Flora"/>
        <s v="1200 E Eighth St"/>
        <s v="P O Box 568"/>
        <s v="P O Box 2050"/>
        <s v="134 N Hill"/>
        <s v="118 Magnolia Ave"/>
        <s v="P O Box 600"/>
        <s v="P O Box 1010"/>
        <s v="P O Box 1"/>
        <s v="116 W Bridge St"/>
        <s v="201 N Davis St"/>
        <s v="200 N Fifth St"/>
        <s v="300 Main, Rm 302"/>
        <s v="P O Box 765"/>
        <s v="P O Box 2740"/>
        <s v="1533 E Highway 276"/>
        <s v="101 W Main St"/>
        <s v="1585 Maria"/>
        <s v="P O Box 670"/>
        <s v="P O Box 1049"/>
        <s v="P O Box 490"/>
        <s v="P O Box 5250"/>
        <s v="P O Box 758"/>
        <s v="P O Box 909"/>
        <s v="P O Box 456"/>
        <s v="112 W Belknap St"/>
        <s v="128 W Main"/>
        <s v="P O Box 264"/>
        <s v="P O Box 1599"/>
        <s v="102 S Margaret"/>
        <s v="P O Box 3827"/>
        <s v="13560 River Oaks Blvd"/>
        <s v="1201 Merriman"/>
        <s v="4201 Main Ave"/>
        <s v="P O Box 1165"/>
        <s v="P O Box 1350"/>
        <s v="415 E Main St"/>
        <s v="P O Drawer 340"/>
        <s v="1131 SW Wilshire Blvd"/>
        <s v="1100 McDuff Ave"/>
        <s v="101 S Main St"/>
        <s v="1000 N Old Betsy Rd"/>
        <s v="517 Meadow Vista Cir"/>
        <s v="P O Box 2042"/>
        <s v="P O Box 380"/>
        <s v="104 W College St"/>
        <s v="351 S Central"/>
        <s v="1314 Commercial"/>
        <s v="P O Box 191"/>
        <s v="1007 N Highway 123"/>
        <s v="303 W Main St, Ste A"/>
        <s v="P O Box 293"/>
        <s v="209 S Washington"/>
        <s v="8450 N State Highway"/>
        <s v="9550 Helms Trail, Ste 500"/>
        <s v="201 E Nash St"/>
        <s v="100 Davis Rd"/>
        <s v="P O Box 575"/>
        <s v="124 Old San Antonio Rd"/>
        <s v="230 Highway 39"/>
        <s v="301 McFarland"/>
        <s v="730 Main St"/>
        <s v="P O Box 526"/>
        <s v="P O Box 1458"/>
        <s v="902 E Main St"/>
        <s v="Drawer 39"/>
        <s v="P O Box 9037"/>
        <s v="160 Blackburn St"/>
        <s v="P O Box 560"/>
        <s v="P O Box 1267"/>
        <s v="312 E 3rd"/>
        <s v="117 N Front St"/>
        <s v="101 N Main"/>
        <s v="P O Box 738"/>
        <s v="118 E Richmond St"/>
        <s v="209 Stadium St"/>
        <s v="P O Box 85"/>
        <s v="P O Box 235"/>
        <s v="226 Peach St"/>
        <s v="P O Box 324"/>
        <s v="2002 N Cleveland"/>
        <s v="3564 FM 1008"/>
        <s v="1829 Sam Houston"/>
        <s v="304 Martin St"/>
        <s v="P O Box 549"/>
        <s v="273 CR 650"/>
        <s v="9845 Plum Grove Rd"/>
        <s v="P O Box 457"/>
        <s v="211 N Sherman"/>
        <s v="901 W Yeagua St"/>
        <s v="P O Box 116"/>
        <s v="P O Box 396"/>
        <s v="P O Box M"/>
        <s v="406 Nueces St"/>
        <s v="124 Sunrise Dr"/>
        <s v="301 W Main St"/>
        <s v="P O Box 7765"/>
        <s v="P O Box 2000"/>
        <s v="301 Main St"/>
        <s v="P O Box 126"/>
        <s v="24 Lee Kitchens Dr"/>
        <s v="P O Box 246"/>
        <s v="City Hall, 130 S 9th St"/>
        <s v="9999 High Meadow Rd"/>
        <s v="P O Box 36"/>
        <s v="P O Box 22"/>
        <s v="P O Box 351"/>
        <s v="111 W Lyndale"/>
        <s v="920 Estates Dr"/>
        <s v="107-A S Frontage Rd"/>
        <s v="P O Box 360"/>
        <s v="302 S Madison"/>
        <s v="7039 Golinda Dr"/>
        <s v="P O Box 2570"/>
        <s v="3015 Bellmead Dr"/>
        <s v="200 Patriot Court"/>
        <s v="P O Box 154549"/>
        <s v="3418 Memorial Dr"/>
        <s v="144 Wilcox Dr"/>
        <s v="P O Box 97"/>
        <s v="210 W Cottonwood"/>
        <s v="P O Box 227"/>
        <s v="106 N Alley St"/>
        <s v="1824 6th St"/>
        <s v="311 Henderson"/>
        <s v="100 S Monroe St"/>
        <s v="303 S Teel Dr"/>
        <s v="1209 Fiorella St"/>
        <s v="P O Box 112"/>
        <s v="P O Box 270"/>
        <s v="1600 Avenue M"/>
        <s v="P O Box 1152"/>
        <s v="605 W 4th St, Ste A"/>
        <s v="P O Box 117"/>
        <s v="505 W Cameron Ave"/>
        <s v="P O Box 912"/>
        <s v="102 Clay St"/>
        <s v="304 Lindsey St"/>
        <s v="P O Drawer 1087"/>
        <s v="16940 Main St"/>
        <s v="58A Woodbranch Dr"/>
        <s v="16930 Boot Hill Rd"/>
        <s v="99 Hiwon Dr"/>
        <s v="27424 Robinson Rd"/>
        <s v="P O Box 7364"/>
        <s v="P O Box 708"/>
        <s v="18111 Buddy Riley Blvd"/>
        <s v="29955 Interstate 45 N"/>
        <s v="200 N Bell"/>
        <s v="2430 Roman Forest Blvd"/>
        <s v="2300 Plantation Dr"/>
        <s v="Box 365"/>
        <s v="116 E 5th St"/>
        <s v="124 E 7th"/>
        <s v="P O Box 937"/>
        <s v="101 Linda Dr"/>
        <s v="330 S B Ave"/>
        <s v="217 W Hospital St"/>
        <s v="200 N 12th St"/>
        <s v="P O Box 160"/>
        <s v="P O Box X"/>
        <s v="101 North St"/>
        <s v="120 N Chaparral"/>
        <s v="P O Box 488"/>
        <s v="705 W Avenue A"/>
        <s v="P O Box 297"/>
        <s v="P O Box 178"/>
        <s v="P O Box 849"/>
        <s v="1330 First St"/>
        <s v="2497 Martin Luther King Jr Dr"/>
        <s v="2700 Western Ave"/>
        <s v="P O Box 846"/>
        <s v="305 Nagel Dr"/>
        <s v="370 S Rose City Dr"/>
        <s v="P O Box 581"/>
        <s v="211 SW 1st Ave"/>
        <s v="505 W Main St, Bldg 1"/>
        <s v="P O Box 1378"/>
        <s v="P O Box 444"/>
        <s v="195 W Reno Rd"/>
        <s v="516 Ranch House Rd"/>
        <s v="P O Box 125"/>
        <s v="P O Box 720"/>
        <s v="P O Box 338"/>
        <s v="617 Main St"/>
        <s v="121 W 2nd"/>
        <s v="P O Box 880"/>
        <s v="208 W Church"/>
        <s v="1001 N Home St"/>
        <s v="P O Box 1366"/>
        <s v="P O Box 2706"/>
        <s v="P O Box 787"/>
        <s v="320 N Locust St"/>
        <s v="P O Box 197"/>
        <s v="288 Briggs Blvd"/>
        <s v="1317 4th Ave"/>
        <s v="1000 Tanglewood Dr"/>
        <s v="101 Brentwood"/>
        <s v="101 N Timbercreek Dr"/>
        <s v="800 W Main St"/>
        <s v="115 W 3rd"/>
        <s v="P O Box 1020"/>
        <s v="P O Box 632"/>
        <s v="P O Box 505"/>
        <s v="209 Cedar St"/>
        <s v="P O Box 428"/>
        <s v="P O Box E"/>
        <s v="200 Laurence Dr"/>
        <s v="1900 CD Boren Pkwy"/>
        <s v="2860 SH 66"/>
        <s v="1371 W FM 550"/>
        <s v="P O Box 638"/>
        <s v="300 W Main"/>
        <s v="111 W North St"/>
        <s v="P O Box 1105"/>
        <s v="401 W Gregg St"/>
        <s v="P O Box 788"/>
        <s v="301 S Harrison St"/>
        <s v="16 N Liberty"/>
        <s v="1900 Billy G. Webb Dr"/>
        <s v="411 E San Patricio Ave"/>
        <s v="217 E Market St"/>
        <s v="230 Green Ave"/>
        <s v="645 W Lott"/>
        <s v="2867 Avenue J"/>
        <s v="500 E Wallace St, Ste 110"/>
        <s v="P O Box 713"/>
        <s v="P O Box 1341"/>
        <s v="P O Box 3248"/>
        <s v="P O Box 1900"/>
        <s v="P O Box 143"/>
        <s v="P O Box 10123"/>
        <s v="P O Box 130"/>
        <s v="P O Box 895"/>
        <s v="P O Box 6425"/>
        <s v="P O Drawer 68"/>
        <s v="P O Box 637"/>
        <s v="P O Box 776"/>
        <s v="P O Box 244"/>
        <s v="P O Box 1949"/>
        <s v="P O Box 907"/>
        <s v="404 E Main St"/>
        <s v="P O Box 947"/>
        <s v="P O Box 847"/>
        <s v="301 S Blue Mound Rd"/>
        <s v="4801 Haltom Rd"/>
        <s v="4301 City Point Dr"/>
        <s v="3200 Diana Dr"/>
        <s v="7105 Whitley Rd"/>
        <s v="1305 E Broad St"/>
        <s v="P O Box 26569"/>
        <s v="1027 Ira E Woods Ave"/>
        <s v="105 Main St"/>
        <s v="1000 Throckmorton St"/>
        <s v="2000 Forest Ridge Dr"/>
        <s v="1102 W Euless Blvd"/>
        <s v="825-B Thousand Oaks Dr"/>
        <s v="311 Burton Hill Rd"/>
        <s v="P O Box 79070"/>
        <s v="3805 Adam Grubb"/>
        <s v="9834 Confederate Park Rd"/>
        <s v="P O Box 90403"/>
        <s v="201 E Main St"/>
        <s v="212 N Race St"/>
        <s v="5201 Riverwalk Dr"/>
        <s v="3219 California Pkwy E"/>
        <s v="2600 Miller Ln"/>
        <s v="600 State St"/>
        <s v="4900 River Oaks Blvd"/>
        <s v="5705 Azle Ave"/>
        <s v="2600 Roosevelt Dr"/>
        <s v="405 Municipal Dr"/>
        <s v="214 Meadow Park Dr"/>
        <s v="2000 Forest Ridge"/>
        <s v="1605 Edgecliff Rd"/>
        <s v="1300 Pelican Cir"/>
        <s v="100 Kent St"/>
        <s v="418 Graham St"/>
        <s v="218 W Main St"/>
        <s v="501 N Madison Ave"/>
        <s v="110 S Emerick"/>
        <s v="P O Box 4727"/>
        <s v="P O Box 589"/>
        <s v="6800 Burleson Rd, Bldg 310, Ste 175"/>
        <s v="P O Box 13464"/>
        <s v="104 Cross Creek"/>
        <s v="18649 FM 1431, Ste 4A"/>
        <s v="4000 Galleria Pkwy"/>
        <s v="411 Lohman's Ford Rd"/>
        <s v="4010 Bee Cave Rd"/>
        <s v="3205 Jones Rd"/>
        <s v="12800 Highway 183 S"/>
        <s v="302 Sleat Dr"/>
        <s v="1611 E Pfennig Ln"/>
        <s v="403 Nixon Dr"/>
        <s v="16201 Dodd St, STE #100"/>
        <s v="P O Drawer 431"/>
        <s v="400 W. Bluff"/>
        <s v="870 Charmain Dr E"/>
        <s v="P O Box 986"/>
        <s v="103 Municipal Dr"/>
        <s v="P O Box 760"/>
        <s v="302 E Main St"/>
        <s v="P O Box 1409"/>
        <s v="P O Box 799"/>
        <s v="125 E Martin"/>
        <s v="555 W Highway 243"/>
        <s v="132 E Frank St"/>
        <s v="24980 Hwy 64"/>
        <s v="P O Box 735"/>
        <s v="107 W Juan Linn"/>
        <s v="717 FM 2821 Rd W, Ste 200"/>
        <s v="P O Box 817"/>
        <s v="P O Box 239"/>
        <s v="1015 11th St"/>
        <s v="3410 First St"/>
        <s v="301 S Allen Ave"/>
        <s v="P O Box 185"/>
        <s v="P O Box 1059"/>
        <s v="507 Cadena St"/>
        <s v="1701 Centeno Ln"/>
        <s v="1407 N Richmond Rd, Ste 200"/>
        <s v="315 E Jackson"/>
        <s v="704 Church St"/>
        <s v="611 Bluff St"/>
        <s v="101 E College St"/>
        <s v="P O Box 1188"/>
        <s v="1306 Main St"/>
        <s v="142 S 7th St, 2nd Fl"/>
        <s v="301 W Bagdad, Ste 120"/>
        <s v="911 Quest Pkwy"/>
        <s v="P O Box 1424"/>
        <s v="161 Town Center Blvd"/>
        <s v="401 W Front St"/>
        <s v="109 W Fifth St"/>
        <s v="P O Box 446"/>
        <s v="1120 D St"/>
        <s v="110 S Tornillo"/>
        <s v="P O Box 156"/>
        <s v="999 Illinois Ln"/>
        <s v="P O Box 1299"/>
        <s v="101 Runaway Bay Dr"/>
        <s v="301 S Main St"/>
        <s v="P O Box 228"/>
        <s v="320 Derting Rd"/>
        <s v="900 Thompson St"/>
        <s v="501 S Main"/>
        <s v="P O Box 1855"/>
        <s v="P O Box 1539"/>
        <s v="456 Oak St"/>
        <s v="101 E Dimmitt St"/>
      </sharedItems>
    </cacheField>
    <cacheField name="City" numFmtId="0">
      <sharedItems containsBlank="1">
        <s v="Palestine"/>
        <s v="Elkhart"/>
        <s v="Andrews"/>
        <s v="Diboll"/>
        <s v="Huntington"/>
        <s v="Lufkin"/>
        <s v="Rockport"/>
        <s v="Archer City"/>
        <s v="Scotland"/>
        <s v="Holliday"/>
        <s v="Megargel"/>
        <s v="Claude"/>
        <s v="Pleasanton"/>
        <s v="Jourdanton"/>
        <s v="Lytle"/>
        <s v="Wallis"/>
        <s v="Sealy"/>
        <s v="Industry"/>
        <s v="Bellville"/>
        <s v="Muleshoe"/>
        <s v="Medina"/>
        <s v="Lakehills"/>
        <s v="Bandera"/>
        <s v="Bastrop"/>
        <s v="Smithville"/>
        <s v="Elgin"/>
        <s v="Cedar Creek"/>
        <s v="Seymour"/>
        <s v="Skidmore"/>
        <s v="Beeville"/>
        <s v="Pettus"/>
        <s v="Salado"/>
        <s v="Belton"/>
        <m/>
        <s v="Temple"/>
        <s v="Killeen"/>
        <s v="San Antonio"/>
        <s v="Johnson City"/>
        <s v="Blanco"/>
        <s v="Gail"/>
        <s v="Meridian"/>
        <s v="Clifton"/>
        <s v="De Kalb"/>
        <s v="Simms"/>
        <s v="New Boston"/>
        <s v="Maud"/>
        <s v="Texarkana"/>
        <s v="Lake Jackson"/>
        <s v="Pearland"/>
        <s v="Angleton"/>
        <s v="West Columbia"/>
        <s v="Manvel"/>
        <s v="Alvin"/>
        <s v="Freeport"/>
        <s v="Bryan"/>
        <s v="College Station"/>
        <s v="Marathon"/>
        <s v="Terlingua"/>
        <s v="Alpine"/>
        <s v="Quitaque"/>
        <s v="Silverton"/>
        <s v="Falfurrias"/>
        <s v="Brownwood"/>
        <s v="Snook"/>
        <s v="Deanville"/>
        <s v="Caldwell"/>
        <s v="Somerville"/>
        <s v="Marble Falls"/>
        <s v="Burnet"/>
        <s v="Luling"/>
        <s v="Maxwell"/>
        <s v="Lockhart"/>
        <s v="Point Comfort"/>
        <s v="Port Lavaca"/>
        <s v="Seadrift"/>
        <s v="Port O'Connor"/>
        <s v="Cross Plains"/>
        <s v="Baird"/>
        <s v="Clyde"/>
        <s v="Harlingen"/>
        <s v="San Benito"/>
        <s v="Brownsville"/>
        <s v="La Feria"/>
        <s v="Los Fresnos"/>
        <s v="Port Isabel"/>
        <s v="Pittsburg"/>
        <s v="Groom"/>
        <s v="Panhandle"/>
        <s v="Hughes Springs"/>
        <s v="Queen City"/>
        <s v="Linden"/>
        <s v="Atlanta"/>
        <s v="Dimmitt"/>
        <s v="Baytown"/>
        <s v="Winnie"/>
        <s v="Wallisville"/>
        <s v="Mont Belvieu"/>
        <s v="Anahuac"/>
        <s v="Rusk"/>
        <s v="Jacksonville"/>
        <s v="Alto"/>
        <s v="New Summerfield"/>
        <s v="Childress"/>
        <s v="Henrietta"/>
        <s v="Morton"/>
        <s v="Bronte"/>
        <s v="Coleman"/>
        <s v="Lavon"/>
        <s v="Plano"/>
        <s v="McKinney"/>
        <s v="Frisco"/>
        <s v="Wellington"/>
        <s v="Columbus"/>
        <s v="Weimar"/>
        <s v="Eagle Lake"/>
        <s v="New Braunfels"/>
        <s v="Canyon Lake"/>
        <s v="Bulverde"/>
        <s v="Comanche"/>
        <s v="Paint Rock"/>
        <s v="Gainesville"/>
        <s v="Gatesville"/>
        <s v="Copperas Cove"/>
        <s v="Paducah"/>
        <s v="Crane"/>
        <s v="Ozona"/>
        <s v="Crosbyton"/>
        <s v="Van Horn"/>
        <s v="Dalhart"/>
        <s v="Dallas"/>
        <s v="Grand Prairie"/>
        <s v="Garland"/>
        <s v="Mesquite"/>
        <s v="Lamesa"/>
        <s v="Hereford"/>
        <s v="Cooper"/>
        <s v="Flower Mound"/>
        <s v="Lewisville"/>
        <s v="Cross Roads"/>
        <s v="Carrollton"/>
        <s v="Denton"/>
        <s v="Yorktown"/>
        <s v="Cuero"/>
        <s v="Dickens"/>
        <s v="Carrizo Springs"/>
        <s v="Big Wells"/>
        <s v="Asherton"/>
        <s v="Clarendon"/>
        <s v="Hedley"/>
        <s v="San Diego"/>
        <s v="Benavides"/>
        <s v="Freer"/>
        <s v="Eastland"/>
        <s v="Odessa"/>
        <s v="Rocksprings"/>
        <s v="Midlothian"/>
        <s v="Waxahachie"/>
        <s v="Ennis"/>
        <s v="El Paso"/>
        <s v="Vinton"/>
        <s v="Clint"/>
        <s v="Stephenville"/>
        <s v="Dublin"/>
        <s v="Lorena"/>
        <s v="Rosebud"/>
        <s v="Marlin"/>
        <s v="Bonham"/>
        <s v="Leonard"/>
        <s v="Windom"/>
        <s v="La Grange"/>
        <s v="Fayetteville"/>
        <s v="Flatonia"/>
        <s v="Schulenburg"/>
        <s v="Roby"/>
        <s v="Floydada"/>
        <s v="Lockney"/>
        <s v="Crowell"/>
        <s v="Katy"/>
        <s v="Missouri City"/>
        <s v="Needville"/>
        <s v="Fulshear"/>
        <s v="Sugar Land"/>
        <s v="Richmond"/>
        <s v="Mount Vernon"/>
        <s v="Fairfield"/>
        <s v="Teague"/>
        <s v="Pearsall"/>
        <s v="Dilley"/>
        <s v="Seminole"/>
        <s v="Seagraves"/>
        <s v="Galveston"/>
        <s v="League City"/>
        <s v="Bacliff"/>
        <s v="Post"/>
        <s v="Fredericksburg"/>
        <s v="Garden City"/>
        <s v="Goliad"/>
        <s v="Waelder"/>
        <s v="Nixon"/>
        <s v="Gonzales"/>
        <s v="Pampa"/>
        <s v="Van Alstyne"/>
        <s v="Sherman"/>
        <s v="Denison"/>
        <s v="Whitesboro"/>
        <s v="Longview"/>
        <s v="Kilgore"/>
        <s v="Iola"/>
        <s v="Navasota"/>
        <s v="Anderson"/>
        <s v="Seguin"/>
        <s v="Schertz"/>
        <s v="Plainview"/>
        <s v="Abernathy"/>
        <s v="Turkey"/>
        <s v="Memphis"/>
        <s v="Hamilton"/>
        <s v="Spearman"/>
        <s v="Quanah"/>
        <s v="Sour Lake"/>
        <s v="Silsbee"/>
        <s v="Batson"/>
        <s v="Lumberton"/>
        <s v="Kountze"/>
        <s v="Houston"/>
        <s v="Spring"/>
        <s v="Humble"/>
        <s v="Pasadena"/>
        <s v="Marshall"/>
        <s v="Hallsville"/>
        <s v="Waskom"/>
        <s v="Haskell"/>
        <s v="Buda"/>
        <s v="Dripping Springs"/>
        <s v="Wimberley"/>
        <s v="Kyle"/>
        <s v="San Marcos"/>
        <s v="Canadian"/>
        <s v="Poynor"/>
        <s v="Athens"/>
        <s v="Chandler"/>
        <s v="Malakoff"/>
        <s v="Seven Points"/>
        <s v="Edinburg"/>
        <s v="Weslaco"/>
        <s v="Pharr"/>
        <s v="Mission"/>
        <s v="Elsa"/>
        <s v="Hillsboro"/>
        <s v="Whitney"/>
        <s v="Itasca"/>
        <s v="Malone"/>
        <s v="Levelland"/>
        <s v="Ropesville"/>
        <s v="Sundown"/>
        <s v="Anton"/>
        <s v="Granbury"/>
        <s v="Sulphur Springs"/>
        <s v="Crockett"/>
        <s v="Big Spring"/>
        <s v="Coahoma"/>
        <s v="Fort Hancock"/>
        <s v="Sierra Blanca"/>
        <s v="Dell City"/>
        <s v="Commerce"/>
        <s v="Greenville"/>
        <s v="Quinlan"/>
        <s v="Wolfe City"/>
        <s v="Stinnett"/>
        <s v="Borger"/>
        <s v="Mertzon"/>
        <s v="Jacksboro"/>
        <s v="Ganado"/>
        <s v="Edna"/>
        <s v="Buna"/>
        <s v="Evadale"/>
        <s v="Jasper"/>
        <s v="Sam Rayburn"/>
        <s v="Kirbyville"/>
        <s v="Fort Davis"/>
        <s v="Beaumont"/>
        <s v="Port Arthur"/>
        <s v="Hebbronville"/>
        <s v="Ben Bolt"/>
        <s v="Alice"/>
        <s v="Orange Grove"/>
        <s v="Premont"/>
        <s v="Sandia"/>
        <s v="Cleburne"/>
        <s v="Burleson"/>
        <s v="Alvarado"/>
        <s v="Anson"/>
        <s v="Karnes City"/>
        <s v="Kenedy"/>
        <s v="Falls City"/>
        <s v="Runge"/>
        <s v="Kaufman"/>
        <s v="Terrell"/>
        <s v="Forney"/>
        <s v="Boerne"/>
        <s v="Comfort"/>
        <s v="Sarita"/>
        <s v="Jayton"/>
        <s v="Kerrville"/>
        <s v="Ingram"/>
        <s v="Junction"/>
        <s v="Guthrie"/>
        <s v="Brackettville"/>
        <s v="Kingsville"/>
        <s v="Riviera"/>
        <s v="Benjamin"/>
        <s v="Paris"/>
        <s v="Roxton"/>
        <s v="Earth"/>
        <s v="Olton"/>
        <s v="Sudan"/>
        <s v="Littlefield"/>
        <s v="Lometa"/>
        <s v="Kempner"/>
        <s v="Lampasas"/>
        <s v="Fowlerton"/>
        <s v="Cotulla"/>
        <s v="Encinal"/>
        <s v="Hallettsville"/>
        <s v="Yoakum"/>
        <s v="Moulton"/>
        <s v="Shiner"/>
        <s v="Lexington"/>
        <s v="Dime Box"/>
        <s v="Giddings"/>
        <s v="Buffalo"/>
        <s v="Centerville"/>
        <s v="Marquez"/>
        <s v="Daisetta"/>
        <s v="Cleveland"/>
        <s v="Liberty"/>
        <s v="Hardin"/>
        <s v="Dayton"/>
        <s v="Coolidge"/>
        <s v="Groesbeck"/>
        <s v="Mexia"/>
        <s v="Lipscomb"/>
        <s v="George West"/>
        <s v="Horseshoe Bay"/>
        <s v="Buchanan Dam"/>
        <s v="Llano"/>
        <s v="Mentone"/>
        <s v="Lubbock"/>
        <s v="O'Donnell"/>
        <s v="Tahoka"/>
        <s v="Brady"/>
        <s v="Waco"/>
        <s v="West"/>
        <s v="McGregor"/>
        <s v="Tilden"/>
        <s v="Madisonville"/>
        <s v="Jefferson"/>
        <s v="Stanton"/>
        <s v="Mason"/>
        <s v="Markham"/>
        <s v="Sargent"/>
        <s v="Bay City"/>
        <s v="Palacios"/>
        <s v="Eagle Pass"/>
        <s v="Quemado"/>
        <s v="Hondo"/>
        <s v="Devine"/>
        <s v="Castroville"/>
        <s v="Menard"/>
        <s v="Midland"/>
        <s v="Cameron"/>
        <s v="Rockdale"/>
        <s v="Thorndale"/>
        <s v="Goldthwaite"/>
        <s v="Colorado City"/>
        <s v="Montague"/>
        <s v="New Caney"/>
        <s v="Willis"/>
        <s v="Magnolia"/>
        <s v="The Woodlands"/>
        <s v="Conroe"/>
        <s v="Sunray"/>
        <s v="Dumas"/>
        <s v="Daingerfield"/>
        <s v="Matador"/>
        <s v="Nacogdoches"/>
        <s v="Corsicana"/>
        <s v="Deweyville"/>
        <s v="Wiergate"/>
        <s v="Newton"/>
        <s v="Sweetwater"/>
        <s v="Corpus Christi"/>
        <s v="Robstown"/>
        <s v="Bishop"/>
        <s v="Port Aransas"/>
        <s v="Agua Dulce"/>
        <s v="Perryton"/>
        <s v="Vega"/>
        <s v="Orange"/>
        <s v="Vidor"/>
        <s v="Palo Pinto"/>
        <s v="Mineral Wells"/>
        <s v="Strawn"/>
        <s v="Graford"/>
        <s v="Carthage"/>
        <s v="Weatherford"/>
        <s v="Aledo"/>
        <s v="Springtown"/>
        <s v="Friona"/>
        <s v="Farwell"/>
        <s v="Bovina"/>
        <s v="Imperial"/>
        <s v="Iraan"/>
        <s v="Sheffield"/>
        <s v="Fort Stockton"/>
        <s v="Corrigan"/>
        <s v="Livingston"/>
        <s v="Onalaska"/>
        <s v="Amarillo"/>
        <s v="Presidio"/>
        <s v="Marfa"/>
        <s v="Emory"/>
        <s v="Canyon"/>
        <s v="Big Lake"/>
        <s v="Leakey"/>
        <s v="Clarksville"/>
        <s v="Pecos"/>
        <s v="Balmorhea"/>
        <s v="Refugio"/>
        <s v="Miami"/>
        <s v="Hearne"/>
        <s v="Calvert"/>
        <s v="Franklin"/>
        <s v="Bremond"/>
        <s v="Rockwall"/>
        <s v="Ballinger"/>
        <s v="Winters"/>
        <s v="Mount Enterprise"/>
        <s v="Henderson"/>
        <s v="Overton"/>
        <s v="Tatum"/>
        <s v="Hemphill"/>
        <s v="San Augustine"/>
        <s v="Shepherd"/>
        <s v="Coldspring"/>
        <s v="Point Blank"/>
        <s v="Sinton"/>
        <s v="Portland"/>
        <s v="Odem"/>
        <s v="Aransas Pass"/>
        <s v="Taft"/>
        <s v="Mathis"/>
        <s v="San Saba"/>
        <s v="Eldorado"/>
        <s v="Snyder"/>
        <s v="Albany"/>
        <s v="Timpson"/>
        <s v="Shelbyville"/>
        <s v="Tenaha"/>
        <s v="Center"/>
        <s v="Joaquin"/>
        <s v="Stratford"/>
        <s v="Lindale"/>
        <s v="Tyler"/>
        <s v="Troup"/>
        <s v="Winona"/>
        <s v="Glen Rose"/>
        <s v="Santa Elena"/>
        <s v="Rio Grande City"/>
        <s v="Garciasville"/>
        <s v="Roma"/>
        <s v="Grulla"/>
        <s v="Breckenridge"/>
        <s v="Sterling City"/>
        <s v="Aspermont"/>
        <s v="Sonora"/>
        <s v="Tulia"/>
        <s v="Hurst"/>
        <s v="Fort Worth"/>
        <s v="Arlington"/>
        <s v="Mansfield"/>
        <s v="Lawn"/>
        <s v="Tuscola"/>
        <s v="Abilene"/>
        <s v="Merkel"/>
        <s v="Sanderson"/>
        <s v="Brownfield"/>
        <s v="Throckmorton"/>
        <s v="Mount Pleasant"/>
        <s v="San Angelo"/>
        <s v="Austin"/>
        <s v="Trinity"/>
        <s v="Apple Springs"/>
        <s v="Groveton"/>
        <s v="Woodville"/>
        <s v="Fred"/>
        <s v="Gilmer"/>
        <s v="Gladewater"/>
        <s v="Rankin"/>
        <s v="McCamey"/>
        <s v="Sabinal"/>
        <s v="Uvalde"/>
        <s v="Utopia"/>
        <s v="Del Rio"/>
        <s v="Canton"/>
        <s v="Wills Point"/>
        <s v="Grand Saline"/>
        <s v="Ben Wheeler"/>
        <s v="Victoria"/>
        <s v="New Waverly"/>
        <s v="Huntsville"/>
        <s v="Hempstead"/>
        <s v="Brookshire"/>
        <s v="Waller"/>
        <s v="Monahans"/>
        <s v="Brenham"/>
        <s v="Burton"/>
        <s v="Chappell Hill"/>
        <s v="Laredo"/>
        <s v="Oilton"/>
        <s v="Wharton"/>
        <s v="El Campo"/>
        <s v="East Bernard"/>
        <s v="Louise"/>
        <s v="Wheeler"/>
        <s v="Shamrock"/>
        <s v="Electra"/>
        <s v="Burkburnett"/>
        <s v="Wichita Falls"/>
        <s v="Iowa Park"/>
        <s v="Vernon"/>
        <s v="Raymondville"/>
        <s v="Georgetown"/>
        <s v="Round Rock"/>
        <s v="Taylor"/>
        <s v="Cedar Park"/>
        <s v="Poth"/>
        <s v="Floresville"/>
        <s v="La Vernia"/>
        <s v="Kermit"/>
        <s v="Wink"/>
        <s v="Bridgeport"/>
        <s v="Boyd"/>
        <s v="Decatur"/>
        <s v="Quitman"/>
        <s v="Winnsboro"/>
        <s v="Mineola"/>
        <s v="Hawkins"/>
        <s v="Plains"/>
        <s v="Denver City"/>
        <s v="Graham"/>
        <s v="Olney"/>
        <s v="Zapata"/>
        <s v="San Ygnacio"/>
        <s v="Crystal City"/>
        <s v="La Pryor"/>
        <s v="Batesville"/>
        <s v="Frankston"/>
        <s v="Zavalla"/>
        <s v="Hudson"/>
        <s v="Fulton"/>
        <s v="Windthorst"/>
        <s v="Charlotte"/>
        <s v="Poteet"/>
        <s v="San Felipe"/>
        <s v="Holland"/>
        <s v="Little River"/>
        <s v="Harker Heights"/>
        <s v="Rogers"/>
        <s v="Nolanville"/>
        <s v="Bartlett"/>
        <s v="Troy"/>
        <s v="Morgan's Point Resort"/>
        <s v="Windcrest"/>
        <s v="Helotes"/>
        <s v="Elmendorf"/>
        <s v="Converse"/>
        <s v="Fair Oaks Ranch"/>
        <s v="Hollywood Park"/>
        <s v="Sandy Oaks"/>
        <s v="Kirby"/>
        <s v="Selma"/>
        <s v="Shavano Park"/>
        <s v="Saint Hedwig"/>
        <s v="Leon Valley"/>
        <s v="Grey Forest"/>
        <s v="Universal City"/>
        <s v="Von Ormy"/>
        <s v="China Grove"/>
        <s v="Live Oak"/>
        <s v="Somerset"/>
        <s v="Valley Mills"/>
        <s v="Morgan"/>
        <s v="Walnut Springs"/>
        <s v="Wake Village"/>
        <s v="Hooks"/>
        <s v="Nash"/>
        <s v="Redwater"/>
        <s v="Iowa Colony"/>
        <s v="Surfside Beach"/>
        <s v="Richwood"/>
        <s v="Danbury"/>
        <s v="Sweeny"/>
        <s v="Holiday Lakes, Town of"/>
        <s v="Brazoria"/>
        <s v="Liverpool"/>
        <s v="Clute"/>
        <s v="Jones Creek"/>
        <s v="Oyster Creek"/>
        <s v="Bangs"/>
        <s v="Early"/>
        <s v="Cottonwood Shores"/>
        <s v="Granite Shoals"/>
        <s v="Highland Haven"/>
        <s v="Meadowlakes"/>
        <s v="Bertram"/>
        <s v="Martindale"/>
        <s v="Santa Rosa"/>
        <s v="South Padre Island"/>
        <s v="Primera"/>
        <s v="Combes"/>
        <s v="Rancho Viejo"/>
        <s v="Rio Hondo"/>
        <s v="Palm Valley"/>
        <s v="Laguna Vista"/>
        <s v="Skellytown"/>
        <s v="White Deer"/>
        <s v="Bloomburg"/>
        <s v="Avinger"/>
        <s v="Hart"/>
        <s v="Beach City"/>
        <s v="Bullard"/>
        <s v="Cuney"/>
        <s v="Wells"/>
        <s v="Robert Lee"/>
        <s v="Santa Anna"/>
        <s v="Anna"/>
        <s v="Murphy"/>
        <s v="Lucas"/>
        <s v="Allen"/>
        <s v="Blue Ridge"/>
        <s v="Farmersville"/>
        <s v="Josephine"/>
        <s v="Wylie"/>
        <s v="Fairview"/>
        <s v="Parker"/>
        <s v="Princeton"/>
        <s v="Celina"/>
        <s v="Melissa"/>
        <s v="Prosper"/>
        <s v="Nevada"/>
        <s v="Garden Ridge"/>
        <s v="De Leon"/>
        <s v="Eden"/>
        <s v="Lindsay"/>
        <s v="Muenster"/>
        <s v="Valley View"/>
        <s v="Evant"/>
        <s v="Lorenzo"/>
        <s v="Ralls"/>
        <s v="Texline"/>
        <s v="Irving"/>
        <s v="Duncanville"/>
        <s v="University Park"/>
        <s v="Sachse"/>
        <s v="Richardson"/>
        <s v="Addison"/>
        <s v="Glenn Heights"/>
        <s v="Hutchins"/>
        <s v="Rowlett"/>
        <s v="Desoto"/>
        <s v="Lancaster"/>
        <s v="Wilmer"/>
        <s v="Balch Springs"/>
        <s v="Highland Park"/>
        <s v="Coppell"/>
        <s v="Cockrell Hill"/>
        <s v="Cedar Hill"/>
        <s v="Seagoville"/>
        <s v="Sunnyvale"/>
        <s v="Farmers Branch"/>
        <s v="Little Elm"/>
        <s v="The Colony"/>
        <s v="Lake Dallas"/>
        <s v="Pilot Point"/>
        <s v="Argyle"/>
        <s v="Double Oak"/>
        <s v="Lakewood Village"/>
        <s v="Roanoke"/>
        <s v="Corinth"/>
        <s v="Hickory Creek"/>
        <s v="Highland Village"/>
        <s v="Shady Shores"/>
        <s v="Oak Point"/>
        <s v="Justin"/>
        <s v="Ponder"/>
        <s v="Aubrey"/>
        <s v="Bartonville"/>
        <s v="Copper Canyon"/>
        <s v="Providence Village"/>
        <s v="Sanger"/>
        <s v="Krum"/>
        <s v="Westlake"/>
        <s v="Spur"/>
        <s v="Ranger"/>
        <s v="Cisco"/>
        <s v="Rising Star"/>
        <s v="Gorman"/>
        <s v="Red Oak"/>
        <s v="Maypearl"/>
        <s v="Palmer"/>
        <s v="Ferris"/>
        <s v="Ovilla"/>
        <s v="Garrett"/>
        <s v="Italy"/>
        <s v="Milford"/>
        <s v="Oak Leaf"/>
        <s v="Pecan Hill"/>
        <s v="Alma"/>
        <s v="Bardwell"/>
        <s v="Horizon City"/>
        <s v="San Elizario"/>
        <s v="Socorro"/>
        <s v="Anthony"/>
        <s v="Lott"/>
        <s v="Honey Grove"/>
        <s v="Ladonia"/>
        <s v="Savoy"/>
        <s v="Trenton"/>
        <s v="Ector"/>
        <s v="Round Top"/>
        <s v="Rotan"/>
        <s v="Stafford"/>
        <s v="Rosenberg"/>
        <s v="Arcola"/>
        <s v="Meadows Place"/>
        <s v="Simonton"/>
        <s v="Orchard"/>
        <s v="Wortham"/>
        <s v="Friendswood"/>
        <s v="Dickinson"/>
        <s v="Texas City"/>
        <s v="La Marque"/>
        <s v="Clear Lake Shores"/>
        <s v="Jamaica Beach"/>
        <s v="Hitchcock"/>
        <s v="Tiki Island"/>
        <s v="Bayou Vista"/>
        <s v="Santa Fe"/>
        <s v="Kemah"/>
        <s v="Smiley"/>
        <s v="Lefors"/>
        <s v="Collinsville"/>
        <s v="Howe"/>
        <s v="Southmayd"/>
        <s v="Tom Bean"/>
        <s v="Whitewright"/>
        <s v="Tioga"/>
        <s v="Bells"/>
        <s v="Gunter"/>
        <s v="Pottsboro"/>
        <s v="White Oak"/>
        <s v="Plantersville"/>
        <s v="Marion"/>
        <s v="Cibolo"/>
        <s v="Santa Clara"/>
        <s v="Petersburg"/>
        <s v="Hale Center"/>
        <s v="Estelline"/>
        <s v="Hico"/>
        <s v="Chillicothe"/>
        <s v="Webster"/>
        <s v="Deer Park"/>
        <s v="El Lago"/>
        <s v="Taylor Lake Village"/>
        <s v="La Porte"/>
        <s v="Tomball"/>
        <s v="Morgan's Point"/>
        <s v="Jersey Village"/>
        <s v="Seabrook"/>
        <s v="West University Place"/>
        <s v="South Houston"/>
        <s v="Jacinto City"/>
        <s v="Galena Park"/>
        <s v="Shoreacres"/>
        <s v="Bellaire"/>
        <s v="Channing"/>
        <s v="Rochester"/>
        <s v="Weinert"/>
        <s v="Rule"/>
        <s v="Trinidad"/>
        <s v="Brownsboro"/>
        <s v="Mabank"/>
        <s v="Caney City"/>
        <s v="Eustace"/>
        <s v="Log Cabin"/>
        <s v="Tool"/>
        <s v="Coffee City"/>
        <s v="Gun Barrel City"/>
        <s v="Payne Springs"/>
        <s v="McAllen"/>
        <s v="Mercedes"/>
        <s v="La Joya"/>
        <s v="Sullivan City"/>
        <s v="Palmview"/>
        <s v="Alton"/>
        <s v="Alamo"/>
        <s v="San Juan"/>
        <s v="Donna"/>
        <s v="Edcouch"/>
        <s v="La Villa"/>
        <s v="Progreso"/>
        <s v="Penitas"/>
        <s v="Palmhurst"/>
        <s v="Hidalgo"/>
        <s v="Hubbard"/>
        <s v="Lipan"/>
        <s v="Tolar"/>
        <s v="Cumby"/>
        <s v="Grapeland"/>
        <s v="West Tawakoni"/>
        <s v="Hawk Cove"/>
        <s v="Lone Oak"/>
        <s v="Celeste"/>
        <s v="Caddo Mills"/>
        <s v="Fritch"/>
        <s v="Bryson"/>
        <s v="Port Neches"/>
        <s v="Groves"/>
        <s v="Nederland"/>
        <s v="Godley"/>
        <s v="Rio Vista"/>
        <s v="Grandview"/>
        <s v="Joshua"/>
        <s v="Venus"/>
        <s v="Hamlin"/>
        <s v="Stamford"/>
        <s v="Hawley"/>
        <s v="Kemp"/>
        <s v="Crandall"/>
        <s v="Oak Ridge, City of"/>
        <s v="Combine"/>
        <s v="Scurry"/>
        <s v="Knox City"/>
        <s v="Munday"/>
        <s v="Reno"/>
        <s v="Amherst"/>
        <s v="Oakwood"/>
        <s v="Jewett"/>
        <s v="Normangee"/>
        <s v="Ames"/>
        <s v="Kosse"/>
        <s v="Thornton"/>
        <s v="Follett"/>
        <s v="Booker"/>
        <s v="Three Rivers"/>
        <s v="Sunrise Beach"/>
        <s v="Idalou"/>
        <s v="New Deal"/>
        <s v="Ransom Canyon"/>
        <s v="Shallowater"/>
        <s v="Slaton"/>
        <s v="Wolfforth"/>
        <s v="Wilson"/>
        <s v="Robinson"/>
        <s v="Woodway"/>
        <s v="Mart"/>
        <s v="Bellmead"/>
        <s v="Hewitt"/>
        <s v="Crawford"/>
        <s v="Beverly Hills"/>
        <s v="Riesel"/>
        <s v="Bruceville-Eddy"/>
        <s v="Moody"/>
        <s v="Midway"/>
        <s v="La Coste"/>
        <s v="Natalia"/>
        <s v="Buckholts"/>
        <s v="Milano"/>
        <s v="Loraine"/>
        <s v="Nocona"/>
        <s v="Saint Jo"/>
        <s v="Bowie"/>
        <s v="Splendora"/>
        <s v="Stagecoach"/>
        <s v="Panorama Village"/>
        <s v="Oak Ridge North"/>
        <s v="Cut and Shoot"/>
        <s v="Montgomery"/>
        <s v="Shenandoah"/>
        <s v="Cactus"/>
        <s v="Omaha"/>
        <s v="Naples"/>
        <s v="Lone Star"/>
        <s v="Garrison"/>
        <s v="Dawson"/>
        <s v="Kerens"/>
        <s v="Richland"/>
        <s v="Blooming Grove"/>
        <s v="Frost"/>
        <s v="Rice"/>
        <s v="Roscoe"/>
        <s v="Driscoll"/>
        <s v="Bridge City"/>
        <s v="Rose City"/>
        <s v="Azle"/>
        <s v="Willow Park"/>
        <s v="Point"/>
        <s v="Alba"/>
        <s v="East Tawakoni"/>
        <s v="Bogata"/>
        <s v="Bayside"/>
        <s v="Woodsboro"/>
        <s v="Heath"/>
        <s v="Fate"/>
        <s v="McLendon-Chisholm"/>
        <s v="Royse City"/>
        <s v="Miles"/>
        <s v="New London"/>
        <s v="Pineland"/>
        <s v="Gregory"/>
        <s v="Ingleside"/>
        <s v="Richland Springs"/>
        <s v="Texhoma"/>
        <s v="Arp"/>
        <s v="Whitehouse"/>
        <s v="La Grulla"/>
        <s v="Kress"/>
        <s v="Blue Mound"/>
        <s v="Haltom City"/>
        <s v="N Richland Hills"/>
        <s v="Richland Hills"/>
        <s v="Watauga"/>
        <s v="Benbrook"/>
        <s v="Grapevine"/>
        <s v="Haslet"/>
        <s v="Bedford"/>
        <s v="Euless"/>
        <s v="Saginaw"/>
        <s v="Lake Worth"/>
        <s v="Lakeside"/>
        <s v="Crowley"/>
        <s v="Everman"/>
        <s v="Colleyville"/>
        <s v="Forest Hill"/>
        <s v="Pantego"/>
        <s v="Southlake"/>
        <s v="River Oaks"/>
        <s v="Sansom Park"/>
        <s v="Dalworthington Gardens"/>
        <s v="Kennedale"/>
        <s v="White Settlement"/>
        <s v="Edgecliff Village"/>
        <s v="Pelican Bay"/>
        <s v="Tye"/>
        <s v="Lago Vista"/>
        <s v="Manor"/>
        <s v="Lakeway"/>
        <s v="Jonestown"/>
        <s v="Bee Cave"/>
        <s v="West Lake Hills"/>
        <s v="Mustang Ridge"/>
        <s v="Briarcliff"/>
        <s v="Pflugerville"/>
        <s v="Rollingwood"/>
        <s v="Volente"/>
        <s v="Big Sandy"/>
        <s v="Ore City"/>
        <s v="Edgewood"/>
        <s v="Van"/>
        <s v="Prairie View"/>
        <s v="Pattison"/>
        <s v="Wickett"/>
        <s v="El Cenizo"/>
        <s v="Rio Bravo"/>
        <s v="Lyford"/>
        <s v="Leander"/>
        <s v="Liberty Hill"/>
        <s v="Thrall"/>
        <s v="Granger"/>
        <s v="Jarrell"/>
        <s v="Florence"/>
        <s v="Hutto"/>
        <s v="Stockdale"/>
        <s v="Alvord"/>
        <s v="Newark"/>
        <s v="New Fairview"/>
        <s v="Chico"/>
        <s v="Runaway Bay"/>
        <s v="Lake Bridgeport"/>
        <s v="Rhome"/>
        <s v="Aurora"/>
        <s v="Newcastle"/>
      </sharedItems>
    </cacheField>
    <cacheField name="Zip Code">
      <sharedItems containsBlank="1" containsMixedTypes="1" containsNumber="1" containsInteger="1">
        <n v="75801.0"/>
        <n v="75839.0"/>
        <s v="79714-6303"/>
        <s v="75941-1701"/>
        <n v="75949.0"/>
        <s v="75915-0423"/>
        <s v="75901-0043"/>
        <s v="78382-2744"/>
        <s v="76351-0715"/>
        <s v="76379-0024"/>
        <s v="76366-0973"/>
        <s v="76370-0162"/>
        <s v="79019-0539"/>
        <n v="78064.0"/>
        <n v="78026.0"/>
        <s v="78064-4402"/>
        <n v="78052.0"/>
        <n v="77485.0"/>
        <s v="77474-2339"/>
        <s v="78944-0176"/>
        <n v="77418.0"/>
        <n v="79347.0"/>
        <s v="78055-1557"/>
        <n v="78063.0"/>
        <s v="78003-1043"/>
        <s v="78003-3216"/>
        <s v="78602-0336"/>
        <n v="78957.0"/>
        <n v="78621.0"/>
        <n v="78612.0"/>
        <s v="76380-2556"/>
        <s v="78389-0069"/>
        <n v="78102.0"/>
        <n v="78146.0"/>
        <s v="76571-0415"/>
        <n v="76513.0"/>
        <m/>
        <s v="76501-4303"/>
        <s v="76540-0517"/>
        <n v="76541.0"/>
        <n v="78222.0"/>
        <n v="78216.0"/>
        <n v="78221.0"/>
        <s v="78250-3216"/>
        <s v="78636-0405"/>
        <n v="78606.0"/>
        <n v="79738.0"/>
        <s v="76665-0172"/>
        <s v="76634-0204"/>
        <s v="75559-0241"/>
        <n v="75574.0"/>
        <s v="75570-2328"/>
        <n v="75567.0"/>
        <s v="75501-5666"/>
        <n v="77566.0"/>
        <s v="77581-4267"/>
        <n v="77515.0"/>
        <n v="77486.0"/>
        <s v="77578-2920"/>
        <n v="77511.0"/>
        <n v="77541.0"/>
        <n v="77578.0"/>
        <n v="77803.0"/>
        <n v="77845.0"/>
        <s v="77840-3369"/>
        <s v="79842-0401"/>
        <s v="79852-0496"/>
        <n v="79830.0"/>
        <n v="79255.0"/>
        <s v="79257-0067"/>
        <n v="78355.0"/>
        <s v="76801-3192"/>
        <s v="77878-0250"/>
        <s v="77852-0136"/>
        <n v="77836.0"/>
        <n v="77879.0"/>
        <n v="78654.0"/>
        <s v="78611-2200"/>
        <s v="78611-3136"/>
        <n v="78648.0"/>
        <s v="78656-0145"/>
        <n v="78644.0"/>
        <s v="78644-2872"/>
        <s v="77978-0542"/>
        <s v="77979-4210"/>
        <s v="77983-0520"/>
        <s v="77982-0454"/>
        <s v="76443-0273"/>
        <s v="79504-5323"/>
        <s v="79510-0086"/>
        <n v="78552.0"/>
        <s v="78586-7633"/>
        <n v="78521.0"/>
        <n v="78559.0"/>
        <s v="78566-3606"/>
        <n v="78578.0"/>
        <n v="78520.0"/>
        <s v="75686-1319"/>
        <n v="79039.0"/>
        <n v="79068.0"/>
        <s v="75656-0485"/>
        <s v="75572-0301"/>
        <s v="75563-0341"/>
        <s v="75551-0035"/>
        <n v="79027.0"/>
        <n v="77523.0"/>
        <n v="77665.0"/>
        <s v="77597-0002"/>
        <n v="77580.0"/>
        <n v="77514.0"/>
        <n v="75785.0"/>
        <n v="75766.0"/>
        <s v="75925-0553"/>
        <n v="78780.0"/>
        <n v="79201.0"/>
        <s v="76365-0071"/>
        <s v="79346-2598"/>
        <n v="76933.0"/>
        <s v="76834-3533"/>
        <n v="75166.0"/>
        <n v="75074.0"/>
        <n v="75071.0"/>
        <n v="75034.0"/>
        <s v="79095-3039"/>
        <n v="78934.0"/>
        <s v="78934-0783"/>
        <n v="78962.0"/>
        <s v="77434-0396"/>
        <n v="78132.0"/>
        <s v="78133-0023"/>
        <s v="78130-5166"/>
        <s v="78163-0046"/>
        <s v="76442-3297"/>
        <s v="76866-0044"/>
        <n v="76240.0"/>
        <n v="76528.0"/>
        <n v="76522.0"/>
        <s v="79248-0307"/>
        <s v="79731-0148"/>
        <s v="76943-2067"/>
        <s v="79322-0400"/>
        <n v="79855.0"/>
        <s v="79855-2245"/>
        <s v="79022-2627"/>
        <n v="75203.0"/>
        <s v="75232-3831"/>
        <n v="75050.0"/>
        <s v="75228-6186"/>
        <n v="75232.0"/>
        <s v="75040-6107"/>
        <n v="75240.0"/>
        <s v="75240-6511"/>
        <s v="75149-3473"/>
        <s v="79331-1268"/>
        <s v="79045-5542"/>
        <s v="75432-0008"/>
        <n v="75036.0"/>
        <n v="76226.0"/>
        <n v="75067.0"/>
        <s v="76227-7284"/>
        <s v="75007-6251"/>
        <n v="76208.0"/>
        <s v="78164-0336"/>
        <n v="77954.0"/>
        <s v="79229-0070"/>
        <n v="78834.0"/>
        <n v="78830.0"/>
        <n v="78827.0"/>
        <s v="79226-0828"/>
        <s v="79237-0062"/>
        <n v="78384.0"/>
        <n v="78341.0"/>
        <n v="78357.0"/>
        <s v="76448-0702"/>
        <n v="76448.0"/>
        <n v="79761.0"/>
        <s v="78880-0038"/>
        <n v="76065.0"/>
        <n v="75165.0"/>
        <s v="75119-3541"/>
        <n v="79936.0"/>
        <n v="79821.0"/>
        <n v="79924.0"/>
        <s v="79901-2492"/>
        <s v="79836-0597"/>
        <s v="79927-2555"/>
        <s v="79902-1041"/>
        <s v="79938-7349"/>
        <n v="76401.0"/>
        <n v="76446.0"/>
        <n v="76655.0"/>
        <n v="76570.0"/>
        <s v="76661-0835"/>
        <s v="76661-0834"/>
        <s v="75418-4850"/>
        <s v="75452-1163"/>
        <n v="75492.0"/>
        <n v="78945.0"/>
        <s v="78940-0458"/>
        <n v="78941.0"/>
        <n v="78956.0"/>
        <s v="79543-0367"/>
        <s v="79235-2717"/>
        <s v="79241-0302"/>
        <s v="79227-0064"/>
        <n v="77494.0"/>
        <n v="77489.0"/>
        <n v="77461.0"/>
        <n v="77441.0"/>
        <n v="77498.0"/>
        <n v="77469.0"/>
        <s v="75457-0223"/>
        <s v="75840-4336"/>
        <n v="75840.0"/>
        <n v="75860.0"/>
        <s v="78061-3145"/>
        <n v="78017.0"/>
        <n v="78061.0"/>
        <s v="79360-4341"/>
        <s v="79359-0755"/>
        <n v="77550.0"/>
        <n v="77573.0"/>
        <s v="77518-8327"/>
        <n v="77551.0"/>
        <s v="79356-3242"/>
        <s v="78624-3775"/>
        <s v="78624-3700"/>
        <s v="79739-0091"/>
        <s v="77963-0678"/>
        <n v="77963.0"/>
        <n v="78959.0"/>
        <s v="78140-0366"/>
        <s v="78629-4069"/>
        <s v="79066-2504"/>
        <s v="79066-1558"/>
        <s v="75495-1964"/>
        <s v="75090-7170"/>
        <s v="75021-3064"/>
        <s v="76273-1321"/>
        <n v="75604.0"/>
        <n v="75602.0"/>
        <n v="75662.0"/>
        <s v="75601-7264"/>
        <s v="77861-0450"/>
        <s v="77868-0828"/>
        <s v="77830-0266"/>
        <s v="78155-9559"/>
        <s v="78155-1236"/>
        <s v="78155-5729"/>
        <s v="78154-2053"/>
        <s v="79072-8050"/>
        <s v="79311-0217"/>
        <n v="79261.0"/>
        <s v="79245-3343"/>
        <s v="76531-1859"/>
        <s v="79081-2052"/>
        <s v="79252-0607"/>
        <n v="77659.0"/>
        <n v="77656.0"/>
        <s v="77519-0503"/>
        <n v="77657.0"/>
        <n v="77625.0"/>
        <n v="77021.0"/>
        <s v="77521-2351"/>
        <s v="77021-3775"/>
        <s v="77091-2474"/>
        <s v="77089-5740"/>
        <n v="77062.0"/>
        <n v="77002.0"/>
        <s v="77379-7700"/>
        <s v="77338-5849"/>
        <s v="77081-4000"/>
        <s v="77506-1419"/>
        <n v="77011.0"/>
        <s v="77049-4145"/>
        <s v="77011-2122"/>
        <n v="77505.0"/>
        <n v="77084.0"/>
        <n v="75670.0"/>
        <n v="75650.0"/>
        <s v="75692-0150"/>
        <s v="79022-4526"/>
        <s v="79521-5917"/>
        <n v="78610.0"/>
        <n v="78620.0"/>
        <n v="78676.0"/>
        <n v="78640.0"/>
        <n v="78666.0"/>
        <s v="78666-5999"/>
        <s v="78640-1449"/>
        <s v="79014-0455"/>
        <n v="75782.0"/>
        <n v="75751.0"/>
        <n v="75758.0"/>
        <s v="75148-0885"/>
        <s v="75143-8508"/>
        <n v="78541.0"/>
        <n v="78599.0"/>
        <n v="78577.0"/>
        <n v="78574.0"/>
        <n v="78543.0"/>
        <s v="78577-2563"/>
        <n v="78596.0"/>
        <s v="76645-0316"/>
        <s v="76692-1853"/>
        <s v="76055-0561"/>
        <n v="76660.0"/>
        <n v="79336.0"/>
        <n v="79358.0"/>
        <n v="79372.0"/>
        <s v="79313-0556"/>
        <s v="76049-2994"/>
        <n v="76048.0"/>
        <s v="76048-2407"/>
        <s v="75482-2705"/>
        <n v="75482.0"/>
        <n v="75835.0"/>
        <n v="79720.0"/>
        <s v="79511-0346"/>
        <n v="79721.0"/>
        <s v="79839-0088"/>
        <n v="79938.0"/>
        <s v="79851-0040"/>
        <n v="79837.0"/>
        <n v="75429.0"/>
        <s v="75401-4889"/>
        <n v="75401.0"/>
        <s v="75474-2859"/>
        <s v="75496-0110"/>
        <s v="79083-0640"/>
        <n v="79007.0"/>
        <s v="76941-0678"/>
        <n v="76458.0"/>
        <s v="77962-0703"/>
        <s v="77957-2738"/>
        <n v="77612.0"/>
        <s v="77615-0507"/>
        <n v="75951.0"/>
        <s v="75956-0426"/>
        <s v="79734-0827"/>
        <n v="77705.0"/>
        <s v="77705-8771"/>
        <s v="77701-3544"/>
        <n v="77701.0"/>
        <n v="77640.0"/>
        <n v="78361.0"/>
        <n v="78342.0"/>
        <n v="78332.0"/>
        <n v="78372.0"/>
        <n v="78375.0"/>
        <n v="78383.0"/>
        <s v="76033-5454"/>
        <s v="76028-5645"/>
        <s v="76009-4372"/>
        <n v="76033.0"/>
        <s v="79501-0345"/>
        <s v="78118-3119"/>
        <s v="78119-0267"/>
        <s v="78113-0328"/>
        <s v="78151-0026"/>
        <n v="75142.0"/>
        <n v="75160.0"/>
        <n v="75126.0"/>
        <n v="78006.0"/>
        <s v="78006-0425"/>
        <s v="78013-0105"/>
        <s v="78006-2049"/>
        <n v="78385.0"/>
        <s v="79528-0462"/>
        <s v="78028-5389"/>
        <s v="78025-3125"/>
        <s v="76849-4763"/>
        <s v="79236-0067"/>
        <n v="78832.0"/>
        <n v="78363.0"/>
        <s v="78379-0214"/>
        <s v="79505-0076"/>
        <n v="75460.0"/>
        <n v="75477.0"/>
        <s v="75460-4280"/>
        <n v="79031.0"/>
        <s v="79064-0798"/>
        <n v="79371.0"/>
        <n v="79339.0"/>
        <s v="76853-0190"/>
        <s v="76539-0066"/>
        <s v="76550-0412"/>
        <n v="78021.0"/>
        <n v="78014.0"/>
        <n v="78019.0"/>
        <s v="77964-0288"/>
        <s v="77995-2736"/>
        <n v="77975.0"/>
        <s v="77984-1479"/>
        <n v="78947.0"/>
        <n v="77853.0"/>
        <n v="78942.0"/>
        <s v="75831-9804"/>
        <s v="75833-0069"/>
        <n v="77865.0"/>
        <n v="77533.0"/>
        <n v="77327.0"/>
        <n v="77575.0"/>
        <n v="77561.0"/>
        <s v="77535-2469"/>
        <s v="76635-0194"/>
        <n v="76642.0"/>
        <n v="76667.0"/>
        <s v="76642-1702"/>
        <s v="79056-0037"/>
        <s v="78022-0535"/>
        <n v="78022.0"/>
        <s v="78657-8759"/>
        <n v="78609.0"/>
        <s v="78609-0005"/>
        <n v="78643.0"/>
        <s v="79754-0216"/>
        <s v="79408-3536"/>
        <n v="79351.0"/>
        <s v="79373-0237"/>
        <n v="76825.0"/>
        <s v="76701-1300"/>
        <s v="76704-2659"/>
        <s v="76691-0495"/>
        <s v="76701-1327"/>
        <n v="76657.0"/>
        <s v="76711-1949"/>
        <n v="78072.0"/>
        <s v="77864-1990"/>
        <n v="75657.0"/>
        <s v="79782-1518"/>
        <s v="79782-1116"/>
        <s v="76856-0675"/>
        <s v="77456-0508"/>
        <n v="77414.0"/>
        <s v="77414-5034"/>
        <s v="77465-5443"/>
        <n v="78852.0"/>
        <n v="78877.0"/>
        <s v="78861-1846"/>
        <n v="78861.0"/>
        <s v="78016-3209"/>
        <n v="78009.0"/>
        <s v="76859-1095"/>
        <s v="79701-5223"/>
        <s v="76520-2434"/>
        <s v="76520-0006"/>
        <s v="76556-0101"/>
        <s v="76577-0337"/>
        <n v="76844.0"/>
        <s v="79512-6225"/>
        <n v="79512.0"/>
        <n v="76251.0"/>
        <s v="76251-0065"/>
        <s v="77357-0159"/>
        <n v="77378.0"/>
        <n v="77355.0"/>
        <s v="77380-3664"/>
        <s v="77301-1490"/>
        <s v="79086-0834"/>
        <n v="79029.0"/>
        <s v="75638-1337"/>
        <n v="79244.0"/>
        <n v="75964.0"/>
        <n v="75961.0"/>
        <s v="75965-0822"/>
        <n v="75110.0"/>
        <s v="75110-4677"/>
        <s v="77614-0319"/>
        <s v="75977-0256"/>
        <n v="75966.0"/>
        <n v="75956.0"/>
        <s v="79556-4547"/>
        <n v="78401.0"/>
        <n v="78380.0"/>
        <s v="78343-0027"/>
        <n v="78373.0"/>
        <s v="78330-0387"/>
        <n v="78418.0"/>
        <s v="78410-2600"/>
        <n v="78412.0"/>
        <s v="79070-3154"/>
        <s v="72092-0370"/>
        <n v="77630.0"/>
        <s v="77631-2219"/>
        <n v="77662.0"/>
        <s v="77630-6353"/>
        <s v="76484-0129"/>
        <n v="76067.0"/>
        <s v="76475-0367"/>
        <s v="76449-3106"/>
        <n v="76449.0"/>
        <s v="75633-2546"/>
        <s v="75633-2547"/>
        <s v="76086-4442"/>
        <n v="76086.0"/>
        <n v="76008.0"/>
        <n v="76082.0"/>
        <s v="79035-0635"/>
        <s v="79325-0781"/>
        <n v="79009.0"/>
        <n v="79743.0"/>
        <n v="79744.0"/>
        <n v="79781.0"/>
        <n v="79735.0"/>
        <n v="75939.0"/>
        <s v="77351-3223"/>
        <s v="77360-1417"/>
        <n v="77351.0"/>
        <s v="79101-3412"/>
        <s v="79159-0487"/>
        <s v="79101-2437"/>
        <n v="79845.0"/>
        <n v="79843.0"/>
        <s v="75440-0156"/>
        <n v="79015.0"/>
        <n v="79109.0"/>
        <n v="76932.0"/>
        <n v="78873.0"/>
        <n v="75426.0"/>
        <s v="79772-0913"/>
        <s v="79772-1894"/>
        <n v="79772.0"/>
        <s v="79718-0104"/>
        <n v="78377.0"/>
        <n v="79059.0"/>
        <n v="77859.0"/>
        <n v="77837.0"/>
        <n v="77856.0"/>
        <n v="76629.0"/>
        <n v="75087.0"/>
        <s v="75087-4916"/>
        <s v="76821-5727"/>
        <n v="79567.0"/>
        <n v="75681.0"/>
        <s v="75654-5558"/>
        <s v="75684-0357"/>
        <n v="75691.0"/>
        <s v="75652-3198"/>
        <n v="75948.0"/>
        <s v="75972-1904"/>
        <s v="77371-6332"/>
        <n v="77331.0"/>
        <n v="77364.0"/>
        <s v="78387-2602"/>
        <n v="78374.0"/>
        <s v="78370-0073"/>
        <s v="78336-2606"/>
        <n v="78390.0"/>
        <n v="78368.0"/>
        <s v="76877-0001"/>
        <s v="76936-0536"/>
        <n v="79549.0"/>
        <s v="76430-0181"/>
        <s v="75975-0285"/>
        <n v="75973.0"/>
        <s v="75974-0121"/>
        <s v="75935-3954"/>
        <n v="75954.0"/>
        <n v="79084.0"/>
        <s v="75771-1075"/>
        <n v="75702.0"/>
        <s v="75703-7724"/>
        <s v="75789-0573"/>
        <s v="75792-0062"/>
        <s v="76043-0237"/>
        <n v="78591.0"/>
        <n v="78582.0"/>
        <n v="78547.0"/>
        <n v="78584.0"/>
        <n v="78548.0"/>
        <s v="76424-3554"/>
        <n v="76951.0"/>
        <n v="79502.0"/>
        <s v="76950-2602"/>
        <s v="79088-2245"/>
        <s v="76054-2740"/>
        <s v="76133-4926"/>
        <n v="76010.0"/>
        <s v="76196-0200"/>
        <n v="76135.0"/>
        <n v="76063.0"/>
        <s v="76196-0242"/>
        <n v="76119.0"/>
        <s v="79530-0005"/>
        <s v="79562-0361"/>
        <s v="79602-1698"/>
        <n v="79536.0"/>
        <s v="79602-1526"/>
        <n v="79848.0"/>
        <s v="79316-4335"/>
        <s v="76483-5917"/>
        <n v="75455.0"/>
        <s v="76904-7519"/>
        <s v="76903-5835"/>
        <s v="76903-2345"/>
        <s v="76903-5839"/>
        <n v="78744.0"/>
        <s v="78735-8004"/>
        <n v="78701.0"/>
        <s v="78758-4427"/>
        <n v="78721.0"/>
        <s v="75862-0464"/>
        <s v="75926-0018"/>
        <s v="75862-0641"/>
        <s v="75845-1028"/>
        <n v="75979.0"/>
        <n v="77660.0"/>
        <s v="75979-4915"/>
        <s v="75644-0730"/>
        <n v="75644.0"/>
        <n v="75647.0"/>
        <n v="79778.0"/>
        <n v="79752.0"/>
        <s v="78881-0177"/>
        <s v="78801-5220"/>
        <s v="78801-5239"/>
        <s v="78884-0416"/>
        <n v="78840.0"/>
        <n v="78841.0"/>
        <n v="75103.0"/>
        <n v="75169.0"/>
        <s v="75140-0189"/>
        <n v="75754.0"/>
        <s v="77901-2626"/>
        <n v="77904.0"/>
        <s v="77901-6913"/>
        <s v="77901-6544"/>
        <s v="77358-4224"/>
        <n v="77320.0"/>
        <s v="77320-0450"/>
        <n v="77445.0"/>
        <n v="77423.0"/>
        <n v="77484.0"/>
        <s v="79756-0342"/>
        <s v="79756-6500"/>
        <s v="77833-3734"/>
        <n v="77835.0"/>
        <s v="77426-9621"/>
        <n v="77833.0"/>
        <n v="78043.0"/>
        <n v="78371.0"/>
        <n v="78040.0"/>
        <n v="78042.0"/>
        <s v="78045-7291"/>
        <s v="77488-4203"/>
        <n v="77437.0"/>
        <s v="77435-0780"/>
        <s v="77455-0184"/>
        <s v="79096-0452"/>
        <s v="79079-0047"/>
        <s v="76360-5221"/>
        <s v="76354-3468"/>
        <s v="76301-2440"/>
        <s v="76367-2367"/>
        <s v="76384-4747"/>
        <s v="78580-2638"/>
        <n v="78580.0"/>
        <s v="78626-8270"/>
        <s v="78664-1908"/>
        <s v="76574-3539"/>
        <n v="78613.0"/>
        <s v="78147-0626"/>
        <n v="78114.0"/>
        <s v="78121-0503"/>
        <n v="79745.0"/>
        <n v="79789.0"/>
        <s v="76426-3173"/>
        <s v="76023-0086"/>
        <n v="76234.0"/>
        <s v="75783-0172"/>
        <s v="75494-0134"/>
        <n v="75773.0"/>
        <s v="75765-0470"/>
        <s v="79355-0532"/>
        <s v="79323-3239"/>
        <n v="76450.0"/>
        <s v="76374-1834"/>
        <s v="78076-2310"/>
        <s v="78067-0029"/>
        <n v="78839.0"/>
        <n v="78872.0"/>
        <s v="78829-4747"/>
        <s v="75801-2733"/>
        <s v="75763-0186"/>
        <n v="79714.0"/>
        <s v="75941-0340"/>
        <s v="75902-0190"/>
        <n v="75980.0"/>
        <n v="75904.0"/>
        <n v="78382.0"/>
        <n v="78358.0"/>
        <s v="78382-1059"/>
        <s v="76389-4307"/>
        <s v="76366-0508"/>
        <s v="76308-4287"/>
        <s v="76351-0367"/>
        <s v="79019-0231"/>
        <n v="78011.0"/>
        <s v="78052-0743"/>
        <n v="78065.0"/>
        <n v="77473.0"/>
        <n v="77474.0"/>
        <s v="77485-0190"/>
        <s v="79347-3602"/>
        <n v="78003.0"/>
        <s v="78602-4121"/>
        <s v="78621-0599"/>
        <s v="78957-0449"/>
        <s v="76380-0031"/>
        <n v="76571.0"/>
        <s v="76534-0157"/>
        <s v="76554-0521"/>
        <s v="76548-5666"/>
        <n v="76569.0"/>
        <n v="76559.0"/>
        <s v="76511-0907"/>
        <s v="76501-3162"/>
        <s v="76579-0389"/>
        <s v="76513-6438"/>
        <s v="78239-2598"/>
        <s v="78207-4432"/>
        <n v="78023.0"/>
        <s v="78112-0247"/>
        <s v="78109-2100"/>
        <s v="78015-4707"/>
        <s v="78232-2298"/>
        <n v="78112.0"/>
        <s v="78219-1098"/>
        <n v="78154.0"/>
        <s v="78231-1523"/>
        <s v="78209-5822"/>
        <s v="78213-2410"/>
        <n v="78152.0"/>
        <s v="78209-4545"/>
        <s v="78232-4302"/>
        <s v="78238-2399"/>
        <s v="78212-2095"/>
        <s v="78023-3210"/>
        <s v="78148-3492"/>
        <n v="78073.0"/>
        <s v="78263-5028"/>
        <s v="78233-2497"/>
        <n v="78069.0"/>
        <s v="78201-7044"/>
        <s v="78606-0750"/>
        <s v="78636-0369"/>
        <n v="76665.0"/>
        <s v="76689-0641"/>
        <s v="76634-0231"/>
        <n v="76671.0"/>
        <s v="76690-0272"/>
        <s v="75559-1800"/>
        <n v="75501.0"/>
        <s v="75561-0037"/>
        <s v="75569-0520"/>
        <s v="75504-1967"/>
        <n v="75573.0"/>
        <n v="75570.0"/>
        <n v="77583.0"/>
        <n v="77584.0"/>
        <s v="77541-9522"/>
        <n v="77531.0"/>
        <s v="77534-0258"/>
        <s v="77480-3022"/>
        <s v="77515-8412"/>
        <s v="77515-3149"/>
        <s v="77422-8701"/>
        <n v="77577.0"/>
        <s v="77531-0997"/>
        <s v="77541-9404"/>
        <n v="77581.0"/>
        <s v="77541-6613"/>
        <n v="77842.0"/>
        <s v="78355-0905"/>
        <s v="76823-0188"/>
        <n v="76801.0"/>
        <n v="76803.0"/>
        <n v="77878.0"/>
        <s v="77836-1066"/>
        <s v="77879-0159"/>
        <s v="78657-9433"/>
        <s v="78654-8277"/>
        <s v="78654-7124"/>
        <s v="78654-5742"/>
        <s v="78611-7369"/>
        <s v="78605-1604"/>
        <s v="78655-0365"/>
        <s v="78644-3838"/>
        <s v="78648-2603"/>
        <s v="77983-0159"/>
        <n v="77979.0"/>
        <s v="77978-0497"/>
        <s v="79510-1155"/>
        <s v="76443-0219"/>
        <n v="79504.0"/>
        <n v="78586.0"/>
        <s v="78593-0326"/>
        <s v="78566-4113"/>
        <n v="78597.0"/>
        <n v="78566.0"/>
        <n v="78551.0"/>
        <n v="78535.0"/>
        <n v="78575.0"/>
        <s v="78583-0389"/>
        <s v="78559-5002"/>
        <s v="75686-1341"/>
        <s v="79068-0129"/>
        <s v="79080-0129"/>
        <s v="79039-0217"/>
        <s v="79097-0098"/>
        <s v="75556-0198"/>
        <s v="75563-0932"/>
        <s v="75551-0669"/>
        <s v="75630-0356"/>
        <s v="79043-0329"/>
        <s v="79027-0146"/>
        <s v="77523-0915"/>
        <s v="77580-1048"/>
        <s v="75780-0038"/>
        <n v="75757.0"/>
        <s v="75766-1390"/>
        <n v="75925.0"/>
        <s v="75759-0155"/>
        <s v="75976-0020"/>
        <s v="76365-2020"/>
        <s v="79346-2699"/>
        <s v="76945-0026"/>
        <s v="76834-0592"/>
        <s v="76878-0249"/>
        <n v="75069.0"/>
        <s v="75086-0828"/>
        <n v="75409.0"/>
        <s v="75094-3512"/>
        <s v="75002-7663"/>
        <n v="75013.0"/>
        <s v="75424-4401"/>
        <n v="75442.0"/>
        <s v="75164-0099"/>
        <s v="75098-6043"/>
        <s v="75070-8139"/>
        <n v="75002.0"/>
        <s v="75407-0970"/>
        <n v="75009.0"/>
        <n v="75454.0"/>
        <n v="75078.0"/>
        <n v="75173.0"/>
        <n v="79095.0"/>
        <s v="78962-0067"/>
        <s v="77434-0038"/>
        <s v="78130-6110"/>
        <n v="78163.0"/>
        <s v="78266-1839"/>
        <s v="76444-0318"/>
        <s v="76442-2473"/>
        <s v="76837-0915"/>
        <s v="76240-1530"/>
        <s v="76240-2255"/>
        <s v="76250-0153"/>
        <n v="76252.0"/>
        <n v="76272.0"/>
        <s v="76522-2917"/>
        <n v="76525.0"/>
        <s v="76528-1403"/>
        <s v="79248-0759"/>
        <s v="79731-2628"/>
        <n v="79343.0"/>
        <s v="79322-2250"/>
        <s v="79357-9700"/>
        <s v="79855-0517"/>
        <s v="79022-2005"/>
        <s v="79087-0150"/>
        <s v="75201-4426"/>
        <s v="75061-7523"/>
        <s v="75211-4919"/>
        <s v="75138-0280"/>
        <n v="75042.0"/>
        <s v="75205-0050"/>
        <s v="75185-0137"/>
        <s v="75048-3835"/>
        <s v="75083-0978"/>
        <s v="75001-9010"/>
        <n v="75154.0"/>
        <s v="75141-0500"/>
        <s v="75088-5007"/>
        <n v="75115.0"/>
        <n v="75146.0"/>
        <s v="75172-1199"/>
        <s v="75180-1673"/>
        <n v="75006.0"/>
        <s v="75205-3198"/>
        <s v="75019-2127"/>
        <n v="75104.0"/>
        <s v="75159-3804"/>
        <s v="75182-9702"/>
        <s v="75244-4902"/>
        <s v="79331-6247"/>
        <s v="79045-2277"/>
        <s v="75432-1936"/>
        <s v="75068-5060"/>
        <n v="75056.0"/>
        <s v="75028-1400"/>
        <n v="76205.0"/>
        <n v="76227.0"/>
        <s v="75065-0368"/>
        <n v="76258.0"/>
        <s v="75077-3020"/>
        <n v="75068.0"/>
        <n v="76262.0"/>
        <s v="76262-5420"/>
        <n v="75065.0"/>
        <n v="75077.0"/>
        <n v="75029.0"/>
        <s v="76247-0129"/>
        <n v="76259.0"/>
        <s v="76227-5519"/>
        <s v="76226-9401"/>
        <s v="75077-8501"/>
        <s v="76266-0578"/>
        <s v="76249-0217"/>
        <s v="76262-2180"/>
        <s v="77954-0660"/>
        <n v="78164.0"/>
        <s v="79370-2460"/>
        <s v="79226-0843"/>
        <s v="78384-3108"/>
        <s v="78357-0540"/>
        <s v="76448-0749"/>
        <s v="76470-1295"/>
        <s v="76437-0110"/>
        <s v="76471-0035"/>
        <s v="76454-0236"/>
        <s v="79761-5115"/>
        <s v="76064-0400"/>
        <n v="75152.0"/>
        <n v="75120.0"/>
        <n v="75125.0"/>
        <n v="75119.0"/>
        <n v="76651.0"/>
        <n v="76670.0"/>
        <s v="75154-3855"/>
        <s v="75154-2445"/>
        <n v="75168.0"/>
        <s v="76065-2312"/>
        <n v="75101.0"/>
        <s v="79901-2560"/>
        <s v="79836-0350"/>
        <s v="79928-7348"/>
        <n v="79849.0"/>
        <s v="79927-4602"/>
        <s v="76401-4214"/>
        <s v="76446-2397"/>
        <s v="76570-0657"/>
        <n v="76661.0"/>
        <s v="76656-0398"/>
        <s v="75418-4003"/>
        <n v="75446.0"/>
        <n v="75449.0"/>
        <s v="75479-2312"/>
        <s v="75490-0044"/>
        <s v="75439-0188"/>
        <n v="75452.0"/>
        <n v="78954.0"/>
        <n v="79546.0"/>
        <s v="79241-0387"/>
        <s v="79227-0250"/>
        <n v="77477.0"/>
        <s v="77471-0032"/>
        <s v="77487-0110"/>
        <s v="77477-2108"/>
        <s v="77461-0527"/>
        <s v="77476-0007"/>
        <n v="77459.0"/>
        <s v="77464-0059"/>
        <s v="75457-0597"/>
        <s v="76693-0186"/>
        <s v="75840-1531"/>
        <s v="78017-0230"/>
        <s v="79359-0037"/>
        <n v="79360.0"/>
        <s v="77546-4856"/>
        <s v="77539-5137"/>
        <s v="77590-7407"/>
        <n v="77568.0"/>
        <n v="77565.0"/>
        <n v="77552.0"/>
        <n v="77554.0"/>
        <n v="77563.0"/>
        <s v="77554-8115"/>
        <s v="77563-2723"/>
        <n v="77510.0"/>
        <s v="77565-5407"/>
        <s v="79356-3230"/>
        <n v="78624.0"/>
        <s v="78959-0427"/>
        <n v="78159.0"/>
        <s v="78629-0547"/>
        <s v="78140-0356"/>
        <s v="79054-0383"/>
        <s v="79066-2499"/>
        <n v="75020.0"/>
        <s v="76233-0649"/>
        <s v="75459-0518"/>
        <s v="76268-0088"/>
        <n v="75489.0"/>
        <s v="75491-0516"/>
        <s v="76273-0340"/>
        <n v="75091.0"/>
        <n v="76271.0"/>
        <s v="75414-0095"/>
        <s v="75058-0349"/>
        <s v="75495-0247"/>
        <s v="75076-1089"/>
        <n v="75603.0"/>
        <s v="75693-6111"/>
        <s v="75647-2411"/>
        <s v="75606-1952"/>
        <s v="75662-5860"/>
        <s v="75693-1430"/>
        <s v="77868-0910"/>
        <n v="77363.0"/>
        <s v="78154-0890"/>
        <n v="78155.0"/>
        <s v="78124-0158"/>
        <s v="78108-0826"/>
        <n v="78124.0"/>
        <n v="78121.0"/>
        <s v="79311-0310"/>
        <s v="79250-0326"/>
        <n v="79041.0"/>
        <n v="79072.0"/>
        <s v="79245-3345"/>
        <s v="79233-0069"/>
        <n v="76457.0"/>
        <s v="76531-1920"/>
        <s v="79081-0037"/>
        <s v="79225-0546"/>
        <s v="79252-0629"/>
        <s v="77657-7763"/>
        <s v="77656-3847"/>
        <s v="77625-0188"/>
        <s v="77055-7495"/>
        <s v="77598-5226"/>
        <s v="77536-0700"/>
        <s v="77586-6398"/>
        <s v="77586-5204"/>
        <n v="77521.0"/>
        <n v="77063.0"/>
        <s v="77005-3699"/>
        <n v="77493.0"/>
        <n v="77571.0"/>
        <s v="77024-3026"/>
        <s v="77375-4687"/>
        <n v="77506.0"/>
        <s v="77040-1999"/>
        <s v="77024-6231"/>
        <n v="77586.0"/>
        <s v="77005-2802"/>
        <n v="77587.0"/>
        <n v="77029.0"/>
        <s v="77024-2797"/>
        <s v="77547-0046"/>
        <s v="77571-7262"/>
        <n v="77338.0"/>
        <s v="77401-4495"/>
        <n v="77058.0"/>
        <s v="75670-3210"/>
        <s v="75692-0730"/>
        <s v="75650-0899"/>
        <n v="79018.0"/>
        <s v="79521-1003"/>
        <s v="79544-0186"/>
        <n v="76388.0"/>
        <s v="79547-0607"/>
        <s v="78676-6927"/>
        <s v="78620-0384"/>
        <s v="75758-0425"/>
        <n v="75763.0"/>
        <s v="75163-0345"/>
        <n v="75756.0"/>
        <s v="75148-0949"/>
        <s v="75147-5000"/>
        <s v="75148-1177"/>
        <n v="75148.0"/>
        <s v="75124-9668"/>
        <s v="75143-1933"/>
        <n v="75156.0"/>
        <s v="75156-6479"/>
        <s v="75143-8502"/>
        <s v="78505-0220"/>
        <s v="78570-0837"/>
        <n v="78539.0"/>
        <n v="78560.0"/>
        <s v="78595-0249"/>
        <n v="78572.0"/>
        <n v="78573.0"/>
        <n v="78516.0"/>
        <n v="78589.0"/>
        <s v="78537-3337"/>
        <n v="78538.0"/>
        <n v="78562.0"/>
        <n v="78579.0"/>
        <s v="78576-0204"/>
        <s v="78557-2706"/>
        <s v="78572-5811"/>
        <s v="76645-0568"/>
        <s v="76692-2050"/>
        <s v="76055-2103"/>
        <s v="76648-2444"/>
        <s v="79313-0127"/>
        <s v="79372-0600"/>
        <s v="79336-1010"/>
        <s v="79358-0001"/>
        <n v="76462.0"/>
        <s v="76048-2190"/>
        <s v="76476-0100"/>
        <s v="75482-2636"/>
        <s v="75433-0349"/>
        <s v="75844-0062"/>
        <s v="79720-2653"/>
        <n v="75428.0"/>
        <n v="75474.0"/>
        <s v="75474-7007"/>
        <s v="75496-0106"/>
        <s v="75474-3321"/>
        <s v="75403-1049"/>
        <s v="75453-5407"/>
        <s v="75423-0399"/>
        <s v="75135-0490"/>
        <s v="79008-0925"/>
        <s v="79036-0758"/>
        <s v="79083-0909"/>
        <s v="76941-0456"/>
        <s v="76427-0219"/>
        <s v="76458-2306"/>
        <s v="77957-2725"/>
        <s v="77962-0264"/>
        <s v="75951-4515"/>
        <s v="75956-2102"/>
        <s v="77701-3827"/>
        <s v="77713-8429"/>
        <s v="77651-2951"/>
        <n v="77619.0"/>
        <s v="77627-4029"/>
        <s v="77641-1089"/>
        <s v="78372-1350"/>
        <s v="78375-0340"/>
        <s v="76044-0027"/>
        <n v="76028.0"/>
        <s v="76093-0129"/>
        <s v="76050-0506"/>
        <s v="76058-3301"/>
        <n v="76031.0"/>
        <n v="76087.0"/>
        <s v="76097-2042"/>
        <n v="76084.0"/>
        <n v="76009.0"/>
        <s v="79520-4831"/>
        <s v="79501-4313"/>
        <s v="79553-0191"/>
        <s v="79525-0649"/>
        <s v="78118-3212"/>
        <s v="75143-0449"/>
        <s v="75147-0293"/>
        <s v="75114-0268"/>
        <s v="75126-6286"/>
        <n v="75161.0"/>
        <s v="75126-8041"/>
        <s v="75160-2741"/>
        <s v="75159-5871"/>
        <n v="75158.0"/>
        <s v="78006-3413"/>
        <n v="78025.0"/>
        <s v="78028-4429"/>
        <s v="76849-4608"/>
        <s v="78832-0526"/>
        <s v="78364-1458"/>
        <s v="79529-2227"/>
        <n v="76371.0"/>
        <s v="75461-9037"/>
        <s v="75477-0176"/>
        <s v="75462-7152"/>
        <s v="79371-0059"/>
        <s v="79312-0560"/>
        <s v="79031-0105"/>
        <s v="79339-1267"/>
        <s v="76550-2820"/>
        <s v="76539-0660"/>
        <s v="76853-0280"/>
        <s v="78019-0149"/>
        <n v="77984.0"/>
        <s v="77964-2727"/>
        <s v="77995-0738"/>
        <s v="77975-0369"/>
        <s v="78942-4147"/>
        <n v="75831.0"/>
        <n v="75855.0"/>
        <s v="77865-0085"/>
        <s v="75846-0235"/>
        <n v="77871.0"/>
        <s v="77561-0324"/>
        <s v="77535-2695"/>
        <n v="77535.0"/>
        <s v="77575-4742"/>
        <n v="76635.0"/>
        <s v="76642-1630"/>
        <n v="76653.0"/>
        <s v="76687-0396"/>
        <s v="79034-0216"/>
        <s v="79005-0450"/>
        <n v="78071.0"/>
        <s v="78022-2250"/>
        <s v="78643-9283"/>
        <s v="78657-7765"/>
        <n v="79457.0"/>
        <s v="79329-1277"/>
        <n v="79350.0"/>
        <s v="79366-2299"/>
        <n v="79363.0"/>
        <n v="79364.0"/>
        <n v="79404.0"/>
        <n v="79382.0"/>
        <s v="79351-0236"/>
        <s v="79373-0300"/>
        <s v="79381-0022"/>
        <s v="76825-0351"/>
        <s v="76706-5619"/>
        <s v="76712-3432"/>
        <s v="76664-0360"/>
        <s v="76702-2570"/>
        <n v="76705.0"/>
        <s v="76643-0610"/>
        <n v="76638.0"/>
        <s v="76715-4549"/>
        <s v="76711-1514"/>
        <s v="76682-0240"/>
        <n v="76524.0"/>
        <s v="76691-0097"/>
        <s v="76557-0068"/>
        <s v="77864-1504"/>
        <n v="75852.0"/>
        <s v="75657-2214"/>
        <n v="79782.0"/>
        <s v="76856-0068"/>
        <n v="77465.0"/>
        <s v="78016-3211"/>
        <s v="78039-0112"/>
        <s v="78059-0270"/>
        <s v="78861-1798"/>
        <s v="76859-0145"/>
        <s v="79702-1152"/>
        <n v="76520.0"/>
        <s v="76577-0308"/>
        <n v="76518.0"/>
        <s v="76567-7824"/>
        <n v="76556.0"/>
        <s v="79512-0912"/>
        <s v="79532-2240"/>
        <n v="76255.0"/>
        <s v="76265-0186"/>
        <s v="76230-4910"/>
        <n v="77372.0"/>
        <s v="77372-5403"/>
        <n v="77357.0"/>
        <s v="77355-4854"/>
        <s v="77304-1123"/>
        <n v="77385.0"/>
        <n v="77306.0"/>
        <s v="77356-0708"/>
        <n v="77354.0"/>
        <s v="77381-1188"/>
        <s v="77378-0436"/>
        <s v="77357-3133"/>
        <n v="77303.0"/>
        <n v="79013.0"/>
        <s v="75571-0937"/>
        <n v="75568.0"/>
        <n v="75638.0"/>
        <n v="75668.0"/>
        <s v="75946-2207"/>
        <s v="75110-4616"/>
        <n v="76639.0"/>
        <s v="75144-0160"/>
        <n v="76681.0"/>
        <s v="76626-0237"/>
        <s v="76641-0923"/>
        <s v="75155-0097"/>
        <n v="79556.0"/>
        <n v="79545.0"/>
        <s v="78401-2002"/>
        <s v="78380-0488"/>
        <s v="78373-4128"/>
        <n v="78330.0"/>
        <n v="78351.0"/>
        <n v="78343.0"/>
        <n v="79070.0"/>
        <s v="79092-0470"/>
        <s v="77631-0520"/>
        <s v="77630-6136"/>
        <s v="77611-0846"/>
        <n v="76475.0"/>
        <s v="75633-0400"/>
        <n v="76098.0"/>
        <n v="76020.0"/>
        <s v="76087-8259"/>
        <s v="79009-0720"/>
        <s v="79325-0338"/>
        <s v="79035-2548"/>
        <s v="79744-0457"/>
        <s v="79735-1000"/>
        <s v="77360-0880"/>
        <s v="75939-2514"/>
        <s v="79105-1366"/>
        <s v="79843-0787"/>
        <n v="75472.0"/>
        <s v="75440-0100"/>
        <s v="75410-0197"/>
        <s v="75472-7140"/>
        <s v="79118-9430"/>
        <n v="79118.0"/>
        <s v="76932-0310"/>
        <s v="75417-0400"/>
        <s v="75426-3633"/>
        <s v="78340-0194"/>
        <s v="78377-1020"/>
        <s v="78393-0632"/>
        <s v="77837-0505"/>
        <s v="77856-0428"/>
        <s v="76629-0020"/>
        <s v="75032-2068"/>
        <s v="75087-6849"/>
        <n v="75032.0"/>
        <s v="75189-0638"/>
        <s v="76861-0398"/>
        <s v="76821-0497"/>
        <s v="75652-3021"/>
        <n v="75684.0"/>
        <s v="75682-0428"/>
        <s v="75968-0006"/>
        <s v="75948-0788"/>
        <n v="75972.0"/>
        <n v="77371.0"/>
        <s v="78359-0297"/>
        <s v="78368-2351"/>
        <n v="78387.0"/>
        <s v="78390-0416"/>
        <n v="78336.0"/>
        <s v="78362-6149"/>
        <s v="76877-3608"/>
        <n v="76871.0"/>
        <s v="76936-0713"/>
        <s v="79550-1341"/>
        <s v="76430-0595"/>
        <s v="75975-0369"/>
        <n v="75935.0"/>
        <s v="75974-0070"/>
        <s v="79084-0143"/>
        <n v="73960.0"/>
        <s v="75771-0130"/>
        <s v="75710-0895"/>
        <s v="75711-6425"/>
        <s v="75750-0068"/>
        <n v="75789.0"/>
        <s v="75791-0776"/>
        <n v="75792.0"/>
        <s v="76043-1949"/>
        <s v="78584-5737"/>
        <s v="76424-3546"/>
        <n v="76950.0"/>
        <s v="79088-0847"/>
        <n v="79052.0"/>
        <s v="76131-1030"/>
        <n v="76117.0"/>
        <s v="76180-7901"/>
        <s v="76118-6237"/>
        <n v="76148.0"/>
        <s v="76126-0569"/>
        <n v="76051.0"/>
        <s v="76052-3309"/>
        <n v="76102.0"/>
        <n v="76021.0"/>
        <n v="76040.0"/>
        <s v="76054-3395"/>
        <n v="76114.0"/>
        <s v="76114-4128"/>
        <s v="76179-0070"/>
        <s v="76135-2910"/>
        <s v="76108-9484"/>
        <s v="76004-3403"/>
        <s v="76036-0747"/>
        <s v="76140-3297"/>
        <n v="76034.0"/>
        <s v="76013-3336"/>
        <n v="76092.0"/>
        <s v="76114-3007"/>
        <s v="76114-1120"/>
        <s v="76016-5809"/>
        <s v="76060-2249"/>
        <n v="76108.0"/>
        <n v="76134.0"/>
        <s v="76020-4500"/>
        <s v="79536-3612"/>
        <s v="79604-0060"/>
        <s v="79563-0369"/>
        <n v="79562.0"/>
        <s v="79316-4439"/>
        <s v="75455-3650"/>
        <n v="76903.0"/>
        <s v="78645-0001"/>
        <n v="78653.0"/>
        <s v="78711-3454"/>
        <s v="78734-4470"/>
        <s v="78645-3465"/>
        <s v="78738-3104"/>
        <n v="78645.0"/>
        <s v="78746-4599"/>
        <n v="78745.0"/>
        <n v="78669.0"/>
        <s v="78691-0679"/>
        <s v="78746-5512"/>
        <s v="78641-6006"/>
        <n v="75845.0"/>
        <s v="75862-0431"/>
        <n v="75755.0"/>
        <s v="75645-4001"/>
        <s v="75644-0760"/>
        <s v="75683-0327"/>
        <s v="79752-1409"/>
        <s v="78881-0715"/>
        <n v="78801.0"/>
        <s v="75140-1824"/>
        <s v="75169-0546"/>
        <s v="75117-0377"/>
        <s v="75790-0487"/>
        <s v="77902-1758"/>
        <s v="77320-3147"/>
        <s v="77423-0160"/>
        <s v="77446-0817"/>
        <s v="77484-0041"/>
        <s v="77445-5227"/>
        <n v="77466.0"/>
        <n v="79756.0"/>
        <s v="79788-0185"/>
        <s v="77834-1059"/>
        <n v="78046.0"/>
        <n v="77488.0"/>
        <s v="77437-4590"/>
        <n v="77435.0"/>
        <n v="79096.0"/>
        <n v="79079.0"/>
        <s v="76301-2363"/>
        <n v="76354.0"/>
        <s v="76360-2603"/>
        <s v="76367-0190"/>
        <n v="76384.0"/>
        <s v="78569-0310"/>
        <s v="78664-5826"/>
        <s v="78613-2270"/>
        <s v="78627-1424"/>
        <n v="78646.0"/>
        <s v="78642-4208"/>
        <s v="76578-0346"/>
        <s v="76530-0367"/>
        <n v="76537.0"/>
        <n v="76527.0"/>
        <n v="78634.0"/>
        <s v="76574-3528"/>
        <s v="78121-0225"/>
        <s v="78160-0446"/>
        <s v="78147-0579"/>
        <s v="78114-0845"/>
        <n v="76225.0"/>
        <n v="76071.0"/>
        <n v="76078.0"/>
        <s v="76431-0037"/>
        <s v="76234-1299"/>
        <s v="76426-9426"/>
        <s v="76426-4359"/>
        <s v="76078-0228"/>
        <s v="76078-3705"/>
        <s v="76426-3033"/>
        <s v="75494-3227"/>
        <n v="75765.0"/>
        <s v="75783-1855"/>
        <s v="75773-0179"/>
        <s v="79323-1539"/>
        <n v="79355.0"/>
        <n v="76372.0"/>
        <s v="76450-2522"/>
        <s v="76374-0546"/>
        <s v="78839-3505"/>
      </sharedItems>
    </cacheField>
    <cacheField name="Phone" numFmtId="0">
      <sharedItems containsBlank="1">
        <s v="(903)723-7486"/>
        <s v="(903)764-5661"/>
        <s v="(903)723-7418"/>
        <s v="(903)723-7419"/>
        <s v="(432)524-1413"/>
        <s v="(936)829-3535"/>
        <s v="(936)422-5533"/>
        <s v="(936)637-3117"/>
        <s v="(936)634-8334"/>
        <s v="(361)790-0130"/>
        <s v="(361)790-0131"/>
        <s v="(940)574-4514"/>
        <s v="(940)541-2250"/>
        <s v="(940)586-0237"/>
        <s v="(940)562-5030"/>
        <s v="(806)553-2860 - ext. 1011"/>
        <s v="(830)569-2801"/>
        <s v="(830)769-2074"/>
        <s v="(830)569-6614"/>
        <s v="(830)772-5828"/>
        <s v="(979)478-6723"/>
        <s v="(979)885-3195"/>
        <s v="(979)357-4477"/>
        <s v="(979)865-9171"/>
        <s v="(806)272-4300"/>
        <s v="(830)589-7758"/>
        <s v="(830)751-3535"/>
        <s v="(830)796-3593"/>
        <s v="(830)796-3812"/>
        <s v="(512)581-4258"/>
        <s v="(512)581-7112"/>
        <s v="(512)581-7162"/>
        <s v="(512)332-7288"/>
        <s v="(940)889-3300"/>
        <s v="(940)889-2662"/>
        <s v="(361)287-3436"/>
        <s v="(361)621-1558"/>
        <s v="(361)621-1577 - ext. 8149"/>
        <s v="(361)621-1559"/>
        <s v="(254)933-5398"/>
        <s v="(254)933-5183"/>
        <m/>
        <s v="(254)770-6822"/>
        <s v="(254)634-7612"/>
        <s v="(254)634-5882"/>
        <s v="(254)770-6831"/>
        <s v="(210)335-4900"/>
        <s v="(210)335-4700"/>
        <s v="(210)335-4500"/>
        <s v="(210)335-4800"/>
        <s v="(830)868-4888"/>
        <s v="(830)833-4212"/>
        <s v="(806)756-4380"/>
        <s v="(254)435-2921"/>
        <s v="(254)675-8939"/>
        <s v="(903)667-3891"/>
        <s v="(903)543-2279"/>
        <s v="(903)628-6812"/>
        <s v="(903)585-5429"/>
        <s v="(903)798-3006"/>
        <s v="(903)798-3050"/>
        <s v="(979)297-4650"/>
        <s v="(281)485-1528"/>
        <s v="(979)864-1402"/>
        <s v="(979)345-2671"/>
        <s v="(713)844-1777"/>
        <s v="(281)331-3524"/>
        <s v="(979)233-4700"/>
        <s v="(281)756-2410"/>
        <s v="(979)361-4265"/>
        <s v="(979)695-0136"/>
        <s v="(979)693-2695"/>
        <s v="(979)361-4190"/>
        <s v="(432)386-4530"/>
        <s v="(432)371-2127"/>
        <s v="(432)837-6214"/>
        <s v="(806)455-1456"/>
        <s v="(806)823-2253"/>
        <s v="(361)325-4901 - ext. 229"/>
        <s v="(361)325-4901 - ext. 201"/>
        <s v="(325)643-5962"/>
        <s v="(325)643-2688"/>
        <s v="(325)646-6437"/>
        <s v="(979)272-3656"/>
        <s v="(979)535-4761"/>
        <s v="(979)567-2301"/>
        <s v="(979)596-1412"/>
        <s v="(830)798-3212"/>
        <s v="(512)756-5421"/>
        <s v="(830)376-5083"/>
        <s v="(512)756-5453"/>
        <s v="(830)875-5260"/>
        <s v="(512)357-6729"/>
        <s v="(512)398-1820"/>
        <s v="(512)398-1841"/>
        <s v="(361)987-2930"/>
        <s v="(361)553-4622"/>
        <s v="(361)785-7082"/>
        <s v="(361)553-4621"/>
        <s v="(361)983-2351"/>
        <s v="(254)725-7456"/>
        <s v="(325)854-5830"/>
        <s v="(325)893-4900"/>
        <s v="(956)427-8058"/>
        <s v="(956)361-4618"/>
        <s v="(956)361-8257"/>
        <s v="(956)427-8057"/>
        <s v="(956)544-0858"/>
        <s v="(956)797-1887"/>
        <s v="(956)233-6150"/>
        <s v="(956)943-2520"/>
        <s v="(956)544-0857"/>
        <s v="(956)547-7068"/>
        <s v="(903)856-3961"/>
        <s v="(806)248-7444"/>
        <s v="(806)537-3722"/>
        <s v="(903)639-7268"/>
        <s v="(903)796-3891"/>
        <s v="(903)756-5341"/>
        <s v="(903)796-8493"/>
        <s v="(806)647-2328"/>
        <s v="(281)383-3641"/>
        <s v="(409)296-8247"/>
        <s v="(409)389-8232"/>
        <s v="(409)267-2610"/>
        <s v="(409)267-2519"/>
        <s v="(903)683-4663"/>
        <s v="(903)586-9161"/>
        <s v="(936)858-4732"/>
        <s v="(903)726-3413"/>
        <s v="(940)937-6145"/>
        <s v="(940)538-6531"/>
        <s v="(806)266-5302"/>
        <s v="(325)473-2323"/>
        <s v="(325)625-4223"/>
        <s v="(972)547-1880"/>
        <s v="(972)881-3051"/>
        <s v="(972)548-4125"/>
        <s v="(972)731-7300"/>
        <s v="(806)447-5555"/>
        <s v="(979)732-6607"/>
        <s v="(979)732-2734"/>
        <s v="(979)725-8833"/>
        <s v="(979)234-2042"/>
        <s v="(830)608-2025"/>
        <s v="(830)964-3886"/>
        <s v="(830)626-4888"/>
        <s v="(830)387-7600"/>
        <s v="(325)356-3543"/>
        <s v="(325)732-4706"/>
        <s v="(940)668-5463"/>
        <s v="(940)668-5510"/>
        <s v="(254)865-2912"/>
        <s v="(254)547-5993"/>
        <s v="(254)865-5913"/>
        <s v="(254)547-6517"/>
        <s v="(806)492-3515"/>
        <s v="(432)558-1108"/>
        <s v="(325)392-2253"/>
        <s v="(806)675-2523"/>
        <s v="(432)283-8439"/>
        <s v="(432)283-2999"/>
        <s v="(432)283-2609"/>
        <s v="(432)283-1101"/>
        <s v="(806)244-4827"/>
        <s v="(214)943-5981"/>
        <s v="(972)228-0280"/>
        <s v="(214)751-4040"/>
        <s v="(214)943-6980"/>
        <s v="(214)589-7000"/>
        <s v="(972)228-2272"/>
        <s v="(214)643-4773"/>
        <s v="(214)904-3042"/>
        <s v="(214)321-4106"/>
        <s v="(972)285-5429"/>
        <s v="(806)329-3324"/>
        <s v="(806)364-0999"/>
        <s v="(903)395-4400 - ext. 232"/>
        <s v="(972)434-7200"/>
        <s v="(972)434-3910"/>
        <s v="(972)434-4750"/>
        <s v="(940)349-3460"/>
        <s v="(972)434-7100"/>
        <s v="(940)349-3170"/>
        <s v="(361)564-9410"/>
        <s v="(361)275-3443"/>
        <s v="(806)623-5233"/>
        <s v="(830)876-4210"/>
        <s v="(830)876-5486"/>
        <s v="(830)457-2643"/>
        <s v="(830)876-2323 - ext. 4"/>
        <s v="(806)874-2016"/>
        <s v="(806)856-5914"/>
        <s v="(361)279-6245"/>
        <s v="(361)279-6370"/>
        <s v="(361)394-6011"/>
        <s v="(361)279-6218"/>
        <s v="(254)629-1088"/>
        <s v="(432)498-4204"/>
        <s v="(432)498-4203"/>
        <s v="(432)498-4201"/>
        <s v="(432)498-4202"/>
        <s v="(830)683-5187"/>
        <s v="(972)825-5310"/>
        <s v="(972)825-5030"/>
        <s v="(972)825-5319"/>
        <s v="(972)825-5022"/>
        <s v="(915)273-3505"/>
        <s v="(915)273-3513"/>
        <s v="(915)273-3458"/>
        <s v="(915)546-2170"/>
        <s v="(915)851-2019"/>
        <s v="(915)859-3744"/>
        <s v="(915)534-3917"/>
        <s v="(915)855-3062"/>
        <s v="(254)965-1489"/>
        <s v="(254)445-2766"/>
        <s v="(254)856-4171"/>
        <s v="(254)583-7506"/>
        <s v="(254)883-1427"/>
        <s v="(254)883-1428"/>
        <s v="(903)583-7489"/>
        <s v="(903)587-2846"/>
        <s v="(903)378-0015"/>
        <s v="(979)968-3648"/>
        <s v="(979)378-2573"/>
        <s v="(361)865-3500"/>
        <s v="(979)743-4041"/>
        <s v="(325)776-2482"/>
        <s v="(806)983-4911"/>
        <s v="(806)652-3622"/>
        <s v="(940)684-1917"/>
        <s v="(281)238-1460"/>
        <s v="(281)403-8080"/>
        <s v="(346)481-6990"/>
        <s v="(281)341-3742"/>
        <s v="(281)491-6016"/>
        <s v="(832)471-2550"/>
        <s v="(903)537-2342 - ext. 1"/>
        <s v="(903)389-3137"/>
        <s v="(903)389-8783"/>
        <s v="(903)389-0420"/>
        <s v="(254)739-2518"/>
        <s v="(830)505-2995"/>
        <s v="(830)965-2009"/>
        <s v="(830)334-2911"/>
        <s v="(830)334-8292"/>
        <s v="(432)758-4015"/>
        <s v="(806)546-2666"/>
        <s v="(409)766-2250"/>
        <s v="(281)316-8716"/>
        <s v="(281)316-8804"/>
        <s v="(409)770-5455"/>
        <s v="(806)495-4420"/>
        <s v="(806)495-4410"/>
        <s v="(830)307-3737 - ext. 1"/>
        <s v="(830)307-3737 - ext. 4"/>
        <s v="(830)307-3737 - ext. 3"/>
        <s v="(830)307-3737 - ext. 2"/>
        <s v="(432)354-2382"/>
        <s v="(361)645-3663"/>
        <s v="(361)645-3320"/>
        <s v="(830)788-7762"/>
        <s v="(830)582-1292"/>
        <s v="(830)672-3734"/>
        <s v="(806)669-8015"/>
        <s v="(806)669-8032"/>
        <s v="(903)482-6543"/>
        <s v="(903)813-4346"/>
        <s v="(903)465-0984 - ext. 4"/>
        <s v="(903)564-3550"/>
        <s v="(903)237-2636"/>
        <s v="(903)758-6342"/>
        <s v="(903)309-4700"/>
        <s v="(903)236-8470"/>
        <s v="(936)394-2060"/>
        <s v="(936)873-3900"/>
        <s v="(936)873-6451"/>
        <s v="(830)372-8916"/>
        <s v="(830)372-4223"/>
        <s v="(830)379-2214"/>
        <s v="(210)945-6685"/>
        <s v="(806)291-5201"/>
        <s v="(806)757-2477"/>
        <s v="(806)423-1498"/>
        <s v="(806)259-3116"/>
        <s v="(254)386-1200"/>
        <s v="(806)659-4165"/>
        <s v="(940)663-5932"/>
        <s v="(409)287-3211"/>
        <s v="(409)385-7195"/>
        <s v="(936)262-8271"/>
        <s v="(409)385-3740"/>
        <s v="(409)755-2862"/>
        <s v="(409)246-5115"/>
        <s v="(713)274-1499"/>
        <s v="(713)274-0900"/>
        <s v="(713)274-0700"/>
        <s v="(713)274-0695"/>
        <s v="(281)481-9630"/>
        <s v="(281)486-9713"/>
        <s v="(713)274-0600"/>
        <s v="(713)274-6510"/>
        <s v="(713)274-2450"/>
        <s v="(713)274-8700"/>
        <s v="(713)274-6100"/>
        <s v="(713)274-8774"/>
        <s v="(713)274-0770"/>
        <s v="(713)274-3985"/>
        <s v="(281)479-6900"/>
        <s v="(713)274-0800"/>
        <s v="(903)923-4009"/>
        <s v="(903)923-4011"/>
        <s v="(903)668-2050"/>
        <s v="(903)923-6021"/>
        <s v="(806)244-2939"/>
        <s v="(940)864-2903"/>
        <s v="(512)295-2700"/>
        <s v="(512)858-7446"/>
        <s v="(512)847-2000"/>
        <s v="(512)268-3151"/>
        <s v="(512)393-7636"/>
        <s v="(512)393-7871"/>
        <s v="(806)323-5123"/>
        <s v="(903)876-2711"/>
        <s v="(903)677-6373"/>
        <s v="(903)849-2222"/>
        <s v="(903)489-0474"/>
        <s v="(903)432-4334"/>
        <s v="(956)380-4473"/>
        <s v="(956)968-0707"/>
        <s v="(956)383-0921"/>
        <s v="(956)787-1986"/>
        <s v="(956)581-2124"/>
        <s v="(956)292-7015"/>
        <s v="(956)784-3540"/>
        <s v="(956)447-3995"/>
        <s v="(956)519-8422"/>
        <s v="(254)582-4025"/>
        <s v="(254)694-3140"/>
        <s v="(254)687-2424"/>
        <s v="(254)530-1034"/>
        <s v="(806)894-4104"/>
        <s v="(806)564-0011"/>
        <s v="(806)229-2022"/>
        <s v="(806)891-2542"/>
        <s v="(817)579-3202"/>
        <s v="(817)408-2660"/>
        <s v="(817)408-2530"/>
        <s v="(817)579-3290"/>
        <s v="(903)438-4036"/>
        <s v="(903)438-4026"/>
        <s v="(936)544-3255 - ext. 269"/>
        <s v="(936)544-2564"/>
        <s v="(432)264-2228"/>
        <s v="(432)394-4000"/>
        <s v="(432)264-2226"/>
        <s v="(915)769-3887"/>
        <s v="(915)988-2457"/>
        <s v="(915)369-4141"/>
        <s v="(915)964-2678"/>
        <s v="(903)886-6726"/>
        <s v="(903)453-6930"/>
        <s v="(903)453-6922"/>
        <s v="(903)356-2904"/>
        <s v="(903)496-7974"/>
        <s v="(806)878-4024"/>
        <s v="(806)273-0103"/>
        <s v="(325)835-4141"/>
        <s v="(940)567-2001"/>
        <s v="(361)771-2249"/>
        <s v="(361)782-5259"/>
        <s v="(409)994-2595"/>
        <s v="(409)276-1276"/>
        <s v="(409)384-2958"/>
        <s v="(409)698-9335"/>
        <s v="(409)384-4534"/>
        <s v="(409)423-2281"/>
        <s v="(432)426-3045"/>
        <s v="(409)719-5900"/>
        <s v="(409)434-5460"/>
        <s v="(409)835-8457"/>
        <s v="(409)835-8522"/>
        <s v="(409)983-8330"/>
        <s v="(409)983-8325"/>
        <s v="(409)839-2333"/>
        <s v="(361)527-5830"/>
        <s v="(361)664-9987"/>
        <s v="(361)668-5719"/>
        <s v="(361)384-2486"/>
        <s v="(361)348-2773"/>
        <s v="(361)547-9796"/>
        <s v="(817)556-6032"/>
        <s v="(817)202-2953"/>
        <s v="(817)558-0111"/>
        <s v="(817)556-6388"/>
        <s v="(325)823-3761"/>
        <s v="(830)780-4373"/>
        <s v="(830)583-2102"/>
        <s v="(830)254-3226"/>
        <s v="(830)239-4459"/>
        <s v="(469)376-4620"/>
        <s v="(469)376-4182"/>
        <s v="(469)376-4587"/>
        <s v="(469)276-4600"/>
        <s v="(830)249-2820"/>
        <s v="(830)249-8404"/>
        <s v="(830)995-2031"/>
        <s v="(830)331-8258"/>
        <s v="(361)294-5787"/>
        <s v="(361)294-5298"/>
        <s v="(361)294-5785"/>
        <s v="(806)237-3646"/>
        <s v="(830)792-2230"/>
        <s v="(830)792-6444"/>
        <s v="(830)792-2233"/>
        <s v="(830)896-9031"/>
        <s v="(325)446-2281"/>
        <s v="(806)596-4481"/>
        <s v="(830)563-2881"/>
        <s v="(361)595-8571"/>
        <s v="(361)595-1387"/>
        <s v="(361)595-8586"/>
        <s v="(361)296-3214"/>
        <s v="(940)459-3181"/>
        <s v="(903)737-2441"/>
        <s v="(903)346-3671"/>
        <s v="(903)737-2440"/>
        <s v="(806)257-2110"/>
        <s v="(806)285-7771"/>
        <s v="(806)227-2048"/>
        <s v="(806)385-4222 - ext. 225"/>
        <s v="(512)752-3497"/>
        <s v="(512)932-2182"/>
        <s v="(512)564-1845"/>
        <s v="(830)202-0096"/>
        <s v="(830)879-4128"/>
        <s v="(830)202-3051"/>
        <s v="(956)948-5086"/>
        <s v="(361)798-3945"/>
        <s v="(361)293-9146"/>
        <s v="(361)596-8308"/>
        <s v="(361)594-8505"/>
        <s v="(979)773-2267"/>
        <s v="(979)884-4001"/>
        <s v="(979)542-3030"/>
        <s v="(903)322-4795"/>
        <s v="(903)536-2523"/>
        <s v="(903)529-1261"/>
        <s v="(936)536-4091"/>
        <s v="(281)592-9229"/>
        <s v="(281)593-8422"/>
        <s v="(936)336-4558 - ext. 234"/>
        <s v="(936)298-9407"/>
        <s v="(936)258-2461"/>
        <s v="(254)786-4938"/>
        <s v="(254)729-2933"/>
        <s v="(254)562-7113"/>
        <s v="(254)729-3630"/>
        <s v="(806)862-3844"/>
        <s v="(361)449-8022"/>
        <s v="(361)449-8046"/>
        <s v="(361)449-8040"/>
        <s v="(361)449-8032"/>
        <s v="(830)598-2296 - ext. 2"/>
        <s v="(512)793-2016"/>
        <s v="(512)793-2332"/>
        <s v="(325)247-3178"/>
        <s v="(432)286-9544"/>
        <s v="(806)775-1540"/>
        <s v="(806)775-1549"/>
        <s v="(806)775-1328"/>
        <s v="(806)775-1556"/>
        <s v="(806)428-3711"/>
        <s v="(806)561-4337"/>
        <s v="(325)597-2400 - ext. 1"/>
        <s v="(254)757-5040"/>
        <s v="(254)752-9353"/>
        <s v="(254)826-3341"/>
        <s v="(254)757-5128"/>
        <s v="(254)759-7558"/>
        <s v="(254)752-4242"/>
        <s v="(361)274-3372"/>
        <s v="(936)348-5151"/>
        <s v="(903)665-3581"/>
        <s v="(903)665-2392"/>
        <s v="(432)756-3445"/>
        <s v="(432)756-3711"/>
        <s v="(325)347-5412"/>
        <s v="(979)843-5601"/>
        <s v="(979)245-0358"/>
        <s v="(979)244-7666"/>
        <s v="(979)863-2035"/>
        <s v="(361)972-5313"/>
        <s v="(830)773-9616"/>
        <s v="(830)752-1323"/>
        <s v="(830)757-9201"/>
        <s v="(830)757-2710"/>
        <s v="(830)758-5993"/>
        <s v="(830)741-6030"/>
        <s v="(830)741-6051"/>
        <s v="(830)665-8020"/>
        <s v="(830)931-4010"/>
        <s v="(325)396-2239"/>
        <s v="(432)688-4724"/>
        <s v="(432)688-4722"/>
        <s v="(432)688-4723"/>
        <s v="(432)688-4741"/>
        <s v="(254)697-7008"/>
        <s v="(254)697-7004"/>
        <s v="(512)446-5214"/>
        <s v="(512)898-5252"/>
        <s v="(325)648-2278"/>
        <s v="(325)728-8906"/>
        <s v="(325)728-5162"/>
        <s v="(940)894-2541"/>
        <s v="(940)894-2542"/>
        <s v="(281)577-8970"/>
        <s v="(936)539-7801"/>
        <s v="(936)442-7750"/>
        <s v="(281)364-4284"/>
        <s v="(936)538-3788"/>
        <s v="(806)948-5362"/>
        <s v="(806)935-3920"/>
        <s v="(903)645-3031"/>
        <s v="(806)347-2204"/>
        <s v="(936)560-7727"/>
        <s v="(936)569-9365"/>
        <s v="(936)560-7889"/>
        <s v="(936)560-4867"/>
        <s v="(903)654-3060"/>
        <s v="(903)654-3063"/>
        <s v="(903)654-3055"/>
        <s v="(903)654-3058"/>
        <s v="(409)746-7190"/>
        <s v="(409)565-1009"/>
        <s v="(409)379-2169"/>
        <s v="(409)397-4545"/>
        <s v="(325)235-5482"/>
        <s v="(361)888-0201"/>
        <s v="(361)767-5205"/>
        <s v="(361)584-2411"/>
        <s v="(361)749-5661"/>
        <s v="(361)998-2231"/>
        <s v="(361)937-2614"/>
        <s v="(361)241-1222"/>
        <s v="(361)888-0210"/>
        <s v="(361)853-4079"/>
        <s v="(806)435-8020"/>
        <s v="(806)267-2619"/>
        <s v="(409)882-5310"/>
        <s v="(409)882-7805"/>
        <s v="(409)769-2284"/>
        <s v="(409)882-7800"/>
        <s v="(940)659-1202"/>
        <s v="(940)659-1272"/>
        <s v="(254)672-5381"/>
        <s v="(940)779-3551"/>
        <s v="(940)664-2212"/>
        <s v="(903)693-0375"/>
        <s v="(903)693-0377"/>
        <s v="(682)229-2176"/>
        <s v="(817)598-6192"/>
        <s v="(682)229-2226"/>
        <s v="(817)220-5857"/>
        <s v="(806)250-2412"/>
        <s v="(806)481-9964"/>
        <s v="(806)251-1356"/>
        <s v="(432)536-2358"/>
        <s v="(432)639-2350"/>
        <s v="(432)836-4449"/>
        <s v="(432)336-8277"/>
        <s v="(936)398-4114"/>
        <s v="(936)327-6841"/>
        <s v="(936)646-3674"/>
        <s v="(936)327-6865"/>
        <s v="(806)349-4880"/>
        <s v="(806)355-3070"/>
        <s v="(806)379-2817"/>
        <s v="(806)379-2390"/>
        <s v="(432)229-3705"/>
        <s v="(432)729-4831"/>
        <s v="(903)473-5050"/>
        <s v="(806)468-5605"/>
        <s v="(806)468-5658"/>
        <s v="(325)884-3482"/>
        <s v="(830)232-6630"/>
        <s v="(903)427-3322"/>
        <s v="(432)287-0241 - ext. 830"/>
        <s v="(432)287-0241 - ext. 827"/>
        <s v="(432)287-0241 - ext. 829"/>
        <s v="(432)375-2663"/>
        <s v="(361)526-4877"/>
        <s v="(361)526-1635"/>
        <s v="(806)868-4111"/>
        <s v="(979)279-2301"/>
        <s v="(979)364-2750"/>
        <s v="(979)828-3929"/>
        <s v="(254)746-7836"/>
        <s v="(972)204-6730"/>
        <s v="(972)204-6740"/>
        <s v="(972)204-6720"/>
        <s v="(972)204-6710"/>
        <s v="(325)365-2137"/>
        <s v="(325)754-4270"/>
        <s v="(903)822-3737"/>
        <s v="(903)854-4220"/>
        <s v="(903)834-3753"/>
        <s v="(903)947-6440"/>
        <s v="(903)657-0308"/>
        <s v="(409)787-5248"/>
        <s v="(409)750-7255"/>
        <s v="(936)275-3552"/>
        <s v="(936)628-6477"/>
        <s v="(281)592-4400"/>
        <s v="(936)653-4578"/>
        <s v="(936)377-2131"/>
        <s v="(361)364-9620"/>
        <s v="(361)587-3620"/>
        <s v="(361)587-3600"/>
        <s v="(361)587-3660"/>
        <s v="(361)587-3680"/>
        <s v="(361)587-3640"/>
        <s v="(325)372-5746"/>
        <s v="(325)853-2766"/>
        <s v="(325)573-5406"/>
        <s v="(325)574-1352"/>
        <s v="(325)762-9430"/>
        <s v="(936)254-3922"/>
        <s v="(936)572-5757"/>
        <s v="(936)248-4001"/>
        <s v="(936)598-3735"/>
        <s v="(936)269-3152"/>
        <s v="(806)366-5645"/>
        <s v="(903)590-4890"/>
        <s v="(903)590-2601"/>
        <s v="(903)590-4830"/>
        <s v="(903)590-4729"/>
        <s v="(903)590-4870"/>
        <s v="(254)897-2120"/>
        <s v="(956)481-3210"/>
        <s v="(956)849-4558"/>
        <s v="(956)716-4800 - ext. 8244"/>
        <s v="(956)487-7180"/>
        <s v="(956)849-7450"/>
        <s v="(956)849-1253"/>
        <s v="(956)848-5717"/>
        <s v="(956)487-7049"/>
        <s v="(254)559-5322"/>
        <s v="(325)378-3761"/>
        <s v="(940)989-2213"/>
        <s v="(325)387-3322"/>
        <s v="(806)995-4407"/>
        <s v="(817)581-3625"/>
        <s v="(817)370-4525"/>
        <s v="(817)548-3925"/>
        <s v="(817)884-1438"/>
        <s v="(817)238-4425"/>
        <s v="(817)473-5101"/>
        <s v="(817)884-1395"/>
        <s v="(817)531-5625"/>
        <s v="(325)583-2341"/>
        <s v="(325)554-7893"/>
        <s v="(325)674-1267"/>
        <s v="(325)928-5114"/>
        <s v="(325)674-1338"/>
        <s v="(432)345-2341"/>
        <s v="(432)345-2660"/>
        <s v="(806)637-4757"/>
        <s v="(940)849-8830"/>
        <s v="(903)577-6760"/>
        <s v="(903)577-6756"/>
        <s v="(325)949-2415"/>
        <s v="(325)659-6424"/>
        <s v="(325)657-9922"/>
        <s v="(325)659-6444"/>
        <s v="(512)854-9478"/>
        <s v="(512)854-6763"/>
        <s v="(512)854-9049"/>
        <s v="(512)854-4545"/>
        <s v="(512)854-7700"/>
        <s v="(936)594-3456"/>
        <s v="(936)831-3778"/>
        <s v="(936)594-2011"/>
        <s v="(936)642-1224"/>
        <s v="(409)283-6320"/>
        <s v="(409)429-9500"/>
        <s v="(409)283-3631"/>
        <s v="(903)843-4039"/>
        <s v="(903)680-6269"/>
        <s v="(903)843-5023"/>
        <s v="(903)680-8350"/>
        <s v="(432)693-2473"/>
        <s v="(432)693-2919"/>
        <s v="(432)652-3536"/>
        <s v="(432)652-4230"/>
        <s v="(830)988-2462"/>
        <s v="(830)278-3904"/>
        <s v="(830)278-3921"/>
        <s v="(830)278-8123"/>
        <s v="(830)966-3445"/>
        <s v="(830)774-7511"/>
        <s v="(830)774-7579"/>
        <s v="(830)774-7581"/>
        <s v="(830)774-7545"/>
        <s v="(903)567-6569"/>
        <s v="(903)873-3592"/>
        <s v="(903)962-3471"/>
        <s v="(903)833-5705"/>
        <s v="(361)575-0012"/>
        <s v="(361)573-5073"/>
        <s v="(361)573-0836"/>
        <s v="(361)575-0246"/>
        <s v="(936)435-8750"/>
        <s v="(936)436-4966"/>
        <s v="(936)436-4988"/>
        <s v="(936)436-4977"/>
        <s v="(979)826-7637"/>
        <s v="(979)826-7745"/>
        <s v="(281)375-5233"/>
        <s v="(936)372-2193"/>
        <s v="(432)943-7237"/>
        <s v="(432)943-7227"/>
        <s v="(979)277-6200"/>
        <s v="(979)277-6262"/>
        <s v="(979)836-5008"/>
        <s v="(979)277-6260"/>
        <s v="(956)523-5330"/>
        <s v="(956)523-4850"/>
        <s v="(956)523-4303"/>
        <s v="(956)523-4300"/>
        <s v="(956)523-5360"/>
        <s v="(956)523-4840"/>
        <s v="(979)532-3941"/>
        <s v="(979)543-4322"/>
        <s v="(979)335-6210"/>
        <s v="(979)648-2363"/>
        <s v="(806)826-5768"/>
        <s v="(806)256-2552"/>
        <s v="(940)766-8129"/>
        <s v="(940)569-1140"/>
        <s v="(940)766-8141"/>
        <s v="(940)592-9388"/>
        <s v="(940)766-8143"/>
        <s v="(940)553-2306"/>
        <s v="(940)553-2307"/>
        <s v="(956)689-3381"/>
        <s v="(956)699-5018"/>
        <s v="(512)943-1501"/>
        <s v="(512)244-8622"/>
        <s v="(512)352-4155"/>
        <s v="(512)260-4210"/>
        <s v="(830)484-2356"/>
        <s v="(830)393-4052"/>
        <s v="(830)393-5112"/>
        <s v="(830)779-2285"/>
        <s v="(432)586-2671"/>
        <s v="(432)527-3450"/>
        <s v="(940)683-4244"/>
        <s v="(940)433-2969"/>
        <s v="(940)627-2694"/>
        <s v="(940)626-4206"/>
        <s v="(903)763-2713"/>
        <s v="(903)342-3079"/>
        <s v="(903)569-3802"/>
        <s v="(903)769-3517"/>
        <s v="(806)456-7491 - ext. 2"/>
        <s v="(806)592-3963"/>
        <s v="(940)549-3636"/>
        <s v="(940)564-5001"/>
        <s v="(956)765-6655"/>
        <s v="(956)765-9811"/>
        <s v="(956)765-9165"/>
        <s v="(956)765-9945"/>
        <s v="(830)374-5197"/>
        <s v="(830)365-4494"/>
        <s v="(830)374-2116"/>
        <s v="(830)376-4609"/>
        <s v="(903)764-5657"/>
        <s v="(903)731-8433"/>
        <s v="(903)876-2400"/>
        <s v="(432)523-4820"/>
        <s v="(936)829-4761"/>
        <s v="(936)422-4195"/>
        <s v="(936)633-0315"/>
        <s v="(936)897-3311"/>
        <s v="(936)875-2358"/>
        <s v="(361)729-2213"/>
        <s v="(361)729-5533"/>
        <s v="(940)423-6754"/>
        <s v="(940)583-0004"/>
        <s v="(940)691-6603"/>
        <s v="(940)574-4570"/>
        <s v="(806)226-3261"/>
        <s v="(830)281-6828"/>
        <s v="(830)769-2124"/>
        <s v="(830)277-1529"/>
        <s v="(830)709-3692"/>
        <s v="(830)742-3564"/>
        <s v="(979)885-7035"/>
        <s v="(979)885-6733"/>
        <s v="(979)478-7111"/>
        <s v="(979)865-2145"/>
        <s v="(806)272-7586"/>
        <s v="(830)796-3456"/>
        <s v="(512)332-8650"/>
        <s v="(512)281-0318"/>
        <s v="(512)237-3282 - ext. 2205"/>
        <s v="(940)889-3148"/>
        <s v="(361)358-0260"/>
        <s v="(254)947-5060"/>
        <s v="(254)657-2460"/>
        <s v="(254)982-4248"/>
        <s v="(254)953-5620"/>
        <s v="(254)642-3312"/>
        <s v="(254)501-7850"/>
        <s v="(254)933-5838"/>
        <s v="(254)698-6093"/>
        <s v="(254)527-3219"/>
        <s v="(254)298-5687"/>
        <s v="(254)938-2505"/>
        <s v="(254)780-1334"/>
        <s v="(210)655-0022 - ext. 2150"/>
        <s v="(210)207-7130"/>
        <s v="(210)695-5902"/>
        <s v="(210)635-8210"/>
        <s v="(210)658-8021"/>
        <s v="(210)698-0983"/>
        <s v="(210)494-2023 - ext. 224"/>
        <s v="(210)607-0645"/>
        <s v="(210)661-3198"/>
        <s v="(210)651-6661"/>
        <s v="(210)492-2607"/>
        <s v="(210)824-7401"/>
        <s v="(210)293-9679"/>
        <s v="(210)667-9568"/>
        <s v="(210)822-3331"/>
        <s v="(210)494-3671"/>
        <s v="(210)684-1391"/>
        <s v="(210)824-3281 - ext. 302"/>
        <s v="(210)695-3261"/>
        <s v="(210)659-0333"/>
        <s v="(210)622-9935"/>
        <s v="(210)648-4923"/>
        <s v="(210)945-1799"/>
        <s v="(830)701-4100"/>
        <s v="(210)957-3060"/>
        <s v="(830)833-4525"/>
        <s v="(830)868-7111"/>
        <s v="(254)435-2381"/>
        <s v="(254)932-6147"/>
        <s v="(254)675-1761"/>
        <s v="(254)635-2106"/>
        <s v="(254)797-7107"/>
        <s v="(903)667-3846"/>
        <s v="(903)838-0515"/>
        <s v="(903)547-7056"/>
        <s v="(903)838-0822"/>
        <s v="(903)798-3008"/>
        <s v="(903)585-2294"/>
        <s v="(903)671-2775"/>
        <s v="(903)628-5596 - ext. 6"/>
        <s v="(346)395-4529"/>
        <s v="(281)997-5900"/>
        <s v="(979)233-1597"/>
        <s v="(979)265-8157"/>
        <s v="(979)345-3123"/>
        <s v="(979)922-1551 - ext. 2"/>
        <s v="(979)548-3325"/>
        <s v="(979)849-1136"/>
        <s v="(281)388-4250"/>
        <s v="(979)849-2471"/>
        <s v="(979)233-3526"/>
        <s v="(979)798-2165"/>
        <s v="(281)581-2342"/>
        <s v="(281)489-1229"/>
        <s v="(979)265-5421"/>
        <s v="(979)233-1826"/>
        <s v="(979)415-2757"/>
        <s v="(281)485-3048"/>
        <s v="(979)233-0243"/>
        <s v="(979)922-1551"/>
        <s v="(979)209-5400"/>
        <s v="(979)764-3683"/>
        <s v="(432)837-0808"/>
        <s v="(361)325-5039"/>
        <s v="(325)752-6223"/>
        <s v="(325)646-6947"/>
        <s v="(325)646-5322"/>
        <s v="(979)272-3021"/>
        <s v="(979)567-3271 - ext. 300"/>
        <s v="(979)596-3068"/>
        <s v="(830)693-3830"/>
        <s v="(830)598-2424"/>
        <s v="(830)265-4366"/>
        <s v="(830)693-6840"/>
        <s v="(830)693-7173"/>
        <s v="(512)376-5083"/>
        <s v="(512)355-2197"/>
        <s v="(512)357-6700"/>
        <s v="(512)398-8330"/>
        <s v="(830)875-2115"/>
        <s v="(361)785-2218"/>
        <s v="(361)552-9793 - ext. 226"/>
        <s v="(361)987-2661"/>
        <s v="(325)893-3109 - ext. 302"/>
        <s v="(254)725-6114"/>
        <s v="(325)854-1212"/>
        <s v="(956)361-3819"/>
        <s v="(956)636-1064"/>
        <s v="(956)233-4021"/>
        <s v="(956)548-7181"/>
        <s v="(956)761-3225"/>
        <s v="(956)233-9200"/>
        <s v="(956)423-9654"/>
        <s v="(956)943-1281"/>
        <s v="(956)216-5121"/>
        <s v="(956)425-7131"/>
        <s v="(956)350-4093"/>
        <s v="(956)748-2102"/>
        <s v="(956)423-8384"/>
        <s v="(956)943-1793"/>
        <s v="(956)797-2261"/>
        <s v="(903)856-3621"/>
        <s v="(806)537-3517"/>
        <s v="(806)848-2477"/>
        <s v="(806)248-7929"/>
        <s v="(806)883-4191"/>
        <s v="(903)728-5323"/>
        <s v="(903)756-3734"/>
        <s v="(903)796-7153 - ext. 116"/>
        <s v="(903)562-1000"/>
        <s v="(806)938-2171"/>
        <s v="(806)647-2155"/>
        <s v="(281)383-3180"/>
        <s v="(281)576-5018"/>
        <s v="(281)385-1735"/>
        <s v="(409)267-6682"/>
        <s v="(903)726-3651"/>
        <s v="(903)894-7263"/>
        <s v="(903)586-7111"/>
        <s v="(936)858-3336"/>
        <s v="(903)876-4399"/>
        <s v="(903)683-2213"/>
        <s v="(936)867-0089"/>
        <s v="(940)937-6943"/>
        <s v="(806)266-8850"/>
        <s v="(325)453-2831"/>
        <s v="(325)473-3501"/>
        <s v="(325)625-4116"/>
        <s v="(325)348-3176"/>
        <s v="(972)547-7676"/>
        <s v="(972)292-5555"/>
        <s v="(972)941-2199"/>
        <s v="(972)924-3325"/>
        <s v="(972)468-4250"/>
        <s v="(972)912-1211"/>
        <s v="(214)509-4380"/>
        <s v="(972)752-5791"/>
        <s v="(972)782-8848"/>
        <s v="(972)843-8060"/>
        <s v="(972)429-8080"/>
        <s v="(972)886-4240"/>
        <s v="(972)548-2489"/>
        <s v="(972)442-6999"/>
        <s v="(972)736-2416"/>
        <s v="(972)843-4219"/>
        <s v="(972)382-2962"/>
        <s v="(972)838-2034"/>
        <s v="(972)347-3020"/>
        <s v="(972)853-0027"/>
        <s v="(806)447-2544"/>
        <s v="(979)725-8554"/>
        <s v="(979)732-3981"/>
        <s v="(979)234-2640"/>
        <s v="(830)221-4180"/>
        <s v="(830)438-3612"/>
        <s v="(210)651-6632"/>
        <s v="(254)893-6851"/>
        <s v="(325)356-7129"/>
        <s v="(325)869-2211"/>
        <s v="(940)665-8474"/>
        <s v="(940)668-4750"/>
        <s v="(940)665-4455"/>
        <s v="(940)759-2236"/>
        <s v="(940)726-3957"/>
        <s v="(254)547-5030"/>
        <s v="(254)471-3135"/>
        <s v="(254)865-2227"/>
        <s v="(806)492-3131"/>
        <s v="(432)558-7747"/>
        <s v="(806)634-5596"/>
        <s v="(806)675-2301"/>
        <s v="(806)253-2558"/>
        <s v="(432)283-2050"/>
        <s v="(806)244-5511"/>
        <s v="(806)362-4849"/>
        <s v="(214)671-9901"/>
        <s v="(972)721-2451"/>
        <s v="(214)339-1976"/>
        <s v="(972)237-8663"/>
        <s v="(972)780-5055"/>
        <s v="(972)205-2330"/>
        <s v="(214)987-5331"/>
        <s v="(972)216-6206"/>
        <s v="(972)495-1212"/>
        <s v="(972)744-4500"/>
        <s v="(972)450-7111"/>
        <s v="(972)223-1690 - ext. 4"/>
        <s v="(972)225-6121"/>
        <s v="(972)412-6222"/>
        <s v="(972)230-9673"/>
        <s v="(972)218-1334"/>
        <s v="(972)441-6372"/>
        <s v="(972)557-6057"/>
        <s v="(972)466-4750"/>
        <s v="(214)363-1644"/>
        <s v="(214)559-9303"/>
        <s v="(972)304-3650"/>
        <s v="(972)291-5100 - ext. 1046"/>
        <s v="(972)287-2192"/>
        <s v="(972)203-4144"/>
        <s v="(972)466-4745"/>
        <s v="(972)484-4112"/>
        <s v="(806)872-4343"/>
        <s v="(806)363-7127"/>
        <s v="(903)395-2217"/>
        <s v="(972)731-1453"/>
        <s v="(972)624-2200"/>
        <s v="(972)874-3370"/>
        <s v="(940)349-8331"/>
        <s v="(940)365-9954"/>
        <s v="(940)365-5833"/>
        <s v="(940)497-2226"/>
        <s v="(940)686-4707"/>
        <s v="(940)464-7255"/>
        <s v="(972)539-9464"/>
        <s v="(972)294-5555"/>
        <s v="(817)491-0813"/>
        <s v="(940)498-3201"/>
        <s v="(940)497-2564"/>
        <s v="(972)317-3660"/>
        <s v="(940)498-0048"/>
        <s v="(972)219-3436"/>
        <s v="(972)294-2312"/>
        <s v="(940)648-2541 - ext. 112"/>
        <s v="(940)479-2396"/>
        <s v="(940)595-3300"/>
        <s v="(817)693-5280"/>
        <s v="(940)241-2677"/>
        <s v="(940)440-9343"/>
        <s v="(940)365-9333"/>
        <s v="(940)458-7131"/>
        <s v="(972)292-3223"/>
        <s v="(940)482-3491 - ext. 3"/>
        <s v="(972)219-3419"/>
        <s v="(817)430-0861"/>
        <s v="(361)275-8559"/>
        <s v="(361)564-2611"/>
        <s v="(806)271-4766"/>
        <s v="(830)322-5009"/>
        <s v="(806)874-1448"/>
        <s v="(361)279-3341"/>
        <s v="(361)394-6097"/>
        <s v="(361)256-3321"/>
        <s v="(254)629-8227"/>
        <s v="(254)647-3318"/>
        <s v="(254)442-1762"/>
        <s v="(254)643-4261"/>
        <s v="(254)734-2317"/>
        <s v="(432)335-3300"/>
        <s v="(469)218-7700"/>
        <s v="(972)435-2380"/>
        <s v="(972)449-3272"/>
        <s v="(972)875-4457"/>
        <s v="(972)544-2110"/>
        <s v="(972)617-7262"/>
        <s v="(972)875-1136"/>
        <s v="(972)483-7329"/>
        <s v="(972)493-4193"/>
        <s v="(972)617-2660"/>
        <s v="(972)617-6274"/>
        <s v="(469)309-4070"/>
        <s v="(469)456-0403"/>
        <s v="(972)775-8932"/>
        <s v="(972)646-5332"/>
        <s v="(915)212-0215"/>
        <s v="(915)851-3146"/>
        <s v="(915)852-1048"/>
        <s v="(915)302-2050"/>
        <s v="(915)872-8574"/>
        <s v="(915)886-3272"/>
        <s v="(254)552-1227"/>
        <s v="(254)445-3348"/>
        <s v="(254)583-7714"/>
        <s v="(254)883-1450"/>
        <s v="(254)584-2681"/>
        <s v="(903)583-2071"/>
        <s v="(903)378-3033"/>
        <s v="(903)367-7011"/>
        <s v="(903)965-4546"/>
        <s v="(903)989-2237"/>
        <s v="(903)961-2495"/>
        <s v="(903)587-3334"/>
        <s v="(361)865-2510"/>
        <s v="(979)968-5806"/>
        <s v="(979)743-4126"/>
        <s v="(979)249-5885"/>
        <s v="(325)735-2251"/>
        <s v="(806)652-2355"/>
        <s v="(806)983-3615"/>
        <s v="(940)684-1014"/>
        <s v="(281)261-3930"/>
        <s v="(832)595-3450"/>
        <s v="(281)275-2560"/>
        <s v="(281)346-2405"/>
        <s v="(281)342-0578"/>
        <s v="(281)431-0606"/>
        <s v="(281)983-2931"/>
        <s v="(979)793-4253"/>
        <s v="(281)533-9809"/>
        <s v="(281)403-8669"/>
        <s v="(979)478-6893"/>
        <s v="(903)537-3582"/>
        <s v="(254)739-2553"/>
        <s v="(254)765-3042"/>
        <s v="(903)389-2983"/>
        <s v="(830)334-4160"/>
        <s v="(830)965-1733"/>
        <s v="(806)387-3437"/>
        <s v="(432)758-8800"/>
        <s v="(281)996-3252"/>
        <s v="(281)337-6297"/>
        <s v="(281)554-1060"/>
        <s v="(409)643-5800"/>
        <s v="(409)938-9245"/>
        <s v="(281)334-2799"/>
        <s v="(409)765-3740"/>
        <s v="(409)737-1142"/>
        <s v="(409)986-9702"/>
        <s v="(409)935-1427"/>
        <s v="(409)935-8348"/>
        <s v="(409)925-3255"/>
        <s v="(281)334-5910"/>
        <s v="(806)990-3108"/>
        <s v="(830)997-9935"/>
        <s v="(361)414-6130 - ext. 6130"/>
        <s v="(830)788-7331"/>
        <s v="(830)203-8611"/>
        <s v="(830)672-2815"/>
        <s v="(830)582-1683"/>
        <s v="(806)835-2200"/>
        <s v="(806)669-5785"/>
        <s v="(903)465-2720"/>
        <s v="(903)429-6226"/>
        <s v="(903)532-5571"/>
        <s v="(903)868-9420"/>
        <s v="(903)546-6321 - ext. 1"/>
        <s v="(903)364-2219 - ext. 4"/>
        <s v="(903)564-3587"/>
        <s v="(903)892-7295"/>
        <s v="(940)437-2351"/>
        <s v="(903)965-7744"/>
        <s v="(903)433-5185"/>
        <s v="(903)482-5251"/>
        <s v="(903)786-2281 - ext. 2"/>
        <s v="(903)653-1882"/>
        <s v="(903)845-2681"/>
        <s v="(903)845-2196"/>
        <s v="(903)237-1183"/>
        <s v="(903)988-4101"/>
        <s v="(903)759-2061 - ext. 7018"/>
        <s v="(936)825-6268"/>
        <s v="(936)894-3001"/>
        <s v="(210)619-1500"/>
        <s v="(830)401-2325"/>
        <s v="(830)914-2391"/>
        <s v="(210)658-7324"/>
        <s v="(830)406-9933"/>
        <s v="(830)875-3408"/>
        <s v="(806)298-2546"/>
        <s v="(806)667-3461"/>
        <s v="(806)839-4451"/>
        <s v="(806)296-1177"/>
        <s v="(806)259-3539"/>
        <s v="(806)888-1762"/>
        <s v="(254)796-4620 - ext. 2"/>
        <s v="(254)386-8116"/>
        <s v="(806)659-2524"/>
        <s v="(940)852-5211"/>
        <s v="(940)663-5336"/>
        <s v="(409)287-3573"/>
        <s v="(409)755-1491"/>
        <s v="(409)385-7991"/>
        <s v="(409)246-4168"/>
        <s v="(713)465-0333"/>
        <s v="(713)247-5464"/>
        <s v="(281)338-6702"/>
        <s v="(281)478-7293"/>
        <s v="(281)326-4413"/>
        <s v="(281)326-2843"/>
        <s v="(281)427-9511"/>
        <s v="(713)782-0275"/>
        <s v="(713)668-2341"/>
        <s v="(281)391-4810"/>
        <s v="(281)842-0401"/>
        <s v="(713)465-5646"/>
        <s v="(281)351-7894"/>
        <s v="(713)475-5562"/>
        <s v="(346)222-7396"/>
        <s v="(713)466-2124"/>
        <s v="(713)827-1772"/>
        <s v="(281)291-5674"/>
        <s v="(713)662-5825"/>
        <s v="(713)947-7700"/>
        <s v="(713)674-8424"/>
        <s v="(713)465-6009"/>
        <s v="(281)425-1015"/>
        <s v="(713)672-2556"/>
        <s v="(281)471-3340"/>
        <s v="(281)446-6574"/>
        <s v="(713)662-8105"/>
        <s v="(281)336-6297"/>
        <s v="(903)935-4535"/>
        <s v="(903)687-2694"/>
        <s v="(903)668-2313"/>
        <s v="(806)235-0811"/>
        <s v="(940)864-3996"/>
        <s v="(940)743-3411"/>
        <s v="(940)864-3994"/>
        <s v="(940)996-2214"/>
        <s v="(512)393-8190"/>
        <s v="(512)847-0025"/>
        <s v="(512)262-3994"/>
        <s v="(512)858-4725"/>
        <s v="(512)295-2562"/>
        <s v="(903)849-6853"/>
        <s v="(903)675-8910"/>
        <s v="(903)876-3763"/>
        <s v="(903)778-4545"/>
        <s v="(903)852-6761"/>
        <s v="(903)489-0091"/>
        <s v="(903)451-2222"/>
        <s v="(903)489-3472"/>
        <s v="(903)489-1844"/>
        <s v="(903)425-6614"/>
        <s v="(903)489-4204"/>
        <s v="(903)432-3522"/>
        <s v="(903)876-3414"/>
        <s v="(903)887-4990"/>
        <s v="(903)451-9229"/>
        <s v="(903)432-3176"/>
        <s v="(956)681-2900"/>
        <s v="(956)565-3114 - ext. 170"/>
        <s v="(956)289-7797"/>
        <s v="(956)581-7095"/>
        <s v="(956)485-2828"/>
        <s v="(956)432-0300"/>
        <s v="(956)968-6123"/>
        <s v="(956)432-0760"/>
        <s v="(956)787-8689"/>
        <s v="(956)223-2460"/>
        <s v="(956)464-6942"/>
        <s v="(956)262-9866"/>
        <s v="(956)262-2140"/>
        <s v="(956)402-4690"/>
        <s v="(956)262-2122"/>
        <s v="(956)565-0241"/>
        <s v="(956)581-3345"/>
        <s v="(956)583-8697"/>
        <s v="(956)843-8104"/>
        <s v="(956)584-5150"/>
        <s v="(254)582-9634"/>
        <s v="(254)694-2261"/>
        <s v="(254)687-2990"/>
        <s v="(254)576-2576"/>
        <s v="(806)997-2801"/>
        <s v="(806)229-3131"/>
        <s v="(806)894-7975"/>
        <s v="(806)562-3531"/>
        <s v="(254)646-3345"/>
        <s v="(817)573-8541"/>
        <s v="(254)835-4390"/>
        <s v="(903)885-7454"/>
        <s v="(903)994-2666"/>
        <s v="(936)544-5156 - ext. 211"/>
        <s v="(936)687-3277"/>
        <s v="(432)264-2530"/>
        <s v="(903)886-1132"/>
        <s v="(903)356-3306"/>
        <s v="(903)447-2285 - ext. 2"/>
        <s v="(903)496-2251"/>
        <s v="(903)447-5330"/>
        <s v="(903)457-3129"/>
        <s v="(903)634-2501"/>
        <s v="(903)568-4512"/>
        <s v="(903)527-3116"/>
        <s v="(806)273-0975"/>
        <s v="(806)857-3143"/>
        <s v="(806)878-2422"/>
        <s v="(325)835-5791"/>
        <s v="(940)392-2241"/>
        <s v="(940)567-6321"/>
        <s v="(361)782-8880"/>
        <s v="(361)771-2800"/>
        <s v="(409)383-6157"/>
        <s v="(409)423-5953"/>
        <s v="(409)980-7230"/>
        <s v="(409)753-1475"/>
        <s v="(409)722-1438"/>
        <s v="(409)960-5748"/>
        <s v="(409)723-1526"/>
        <s v="(409)983-8686"/>
        <s v="(361)384-9311"/>
        <s v="(361)668-7285"/>
        <s v="(361)348-2263"/>
        <s v="(817)389-2083"/>
        <s v="(817)426-9220"/>
        <s v="(817)373-2588"/>
        <s v="(817)866-2699"/>
        <s v="(817)558-7447"/>
        <s v="(817)641-3336"/>
        <s v="(817)980-7486"/>
        <s v="(817)295-4543"/>
        <s v="(817)645-0925"/>
        <s v="(972)366-3348"/>
        <s v="(817)790-3223"/>
        <s v="(325)576-3212"/>
        <s v="(325)823-2412"/>
        <s v="(325)773-2723"/>
        <s v="(325)537-9528"/>
        <s v="(830)780-3097"/>
        <s v="(830)583-3641"/>
        <s v="(903)498-7937"/>
        <s v="(903)887-8500"/>
        <s v="(469)447-4096"/>
        <s v="(972)552-6660"/>
        <s v="(972)932-2216"/>
        <s v="(972)551-0343"/>
        <s v="(972)552-9592"/>
        <s v="(972)551-6600"/>
        <s v="(972)476-1532"/>
        <s v="(972)486-4489"/>
        <s v="(830)248-1504"/>
        <s v="(830)367-5115"/>
        <s v="(830)257-2388"/>
        <s v="(325)446-4473"/>
        <s v="(830)563-9823"/>
        <s v="(361)592-8566"/>
        <s v="(940)658-3313"/>
        <s v="(940)422-5220"/>
        <s v="(903)737-4107"/>
        <s v="(903)346-3535"/>
        <s v="(903)785-6581 - ext. 2"/>
        <s v="(806)227-2115"/>
        <s v="(806)246-3421"/>
        <s v="(806)385-5161 - ext. 250"/>
        <s v="(512)556-4909"/>
        <s v="(512)932-2180"/>
        <s v="(512)752-3691"/>
        <s v="(956)948-5226"/>
        <s v="(830)879-2367"/>
        <s v="(361)594-2406"/>
        <s v="(361)798-3681"/>
        <s v="(361)293-6321"/>
        <s v="(361)596-4621"/>
        <s v="(979)540-2707"/>
        <s v="(979)773-2221"/>
        <s v="(903)322-5347"/>
        <s v="(903)545-0030"/>
        <s v="(903)529-3020"/>
        <s v="(903)626-6050"/>
        <s v="(936)396-3691"/>
        <s v="(281)592-5639"/>
        <s v="(936)298-2117"/>
        <s v="(936)258-5312"/>
        <s v="(936)258-2130"/>
        <s v="(936)336-3684"/>
        <s v="(936)336-7278"/>
        <s v="(936)536-6120"/>
        <s v="(936)258-9500"/>
        <s v="(281)659-4300"/>
        <s v="(254)786-4814"/>
        <s v="(254)562-4181"/>
        <s v="(254)729-5794"/>
        <s v="(254)375-2212"/>
        <s v="(254)380-1085"/>
        <s v="(806)653-3411"/>
        <s v="(806)658-4579"/>
        <s v="(361)786-3512"/>
        <s v="(361)449-1557 - ext. 1780"/>
        <s v="(325)388-6438"/>
        <s v="(325)247-1928"/>
        <s v="(830)598-9975"/>
        <s v="(806)775-2473"/>
        <s v="(806)892-2531"/>
        <s v="(806)746-6399"/>
        <s v="(806)829-2470"/>
        <s v="(806)696-4300"/>
        <s v="(806)828-2004"/>
        <s v="(806)790-4324"/>
        <s v="(806)855-4127"/>
        <s v="(806)428-3239"/>
        <s v="(806)561-4284"/>
        <s v="(806)628-6221"/>
        <s v="(325)597-2156"/>
        <s v="(254)662-1415"/>
        <s v="(254)772-4489"/>
        <s v="(254)857-4641"/>
        <s v="(254)876-2462"/>
        <s v="(254)840-2806 - ext. 4"/>
        <s v="(254)881-7333"/>
        <s v="(254)750-5900"/>
        <s v="(254)799-2436"/>
        <s v="(254)666-1208"/>
        <s v="(254)486-2125"/>
        <s v="(254)799-2458"/>
        <s v="(254)752-2584 - ext. 2"/>
        <s v="(254)896-6501"/>
        <s v="(254)859-5964"/>
        <s v="(254)826-4607"/>
        <s v="(254)853-2314"/>
        <s v="(936)348-2748"/>
        <s v="(936)348-6800"/>
        <s v="(903)665-7159"/>
        <s v="(432)756-3304"/>
        <s v="(325)347-6449"/>
        <s v="(979)245-0035"/>
        <s v="(361)972-3325"/>
        <s v="(830)773-1111"/>
        <s v="(830)663-2804"/>
        <s v="(830)931-4089"/>
        <s v="(830)985-9494"/>
        <s v="(830)665-2206"/>
        <s v="(830)426-7058"/>
        <s v="(325)396-4706"/>
        <s v="(432)685-7314"/>
        <s v="(254)697-2372"/>
        <s v="(512)898-5503"/>
        <s v="(254)593-3111"/>
        <s v="(512)446-0812"/>
        <s v="(979)224-0227"/>
        <s v="(325)728-5331"/>
        <s v="(325)737-2222"/>
        <s v="(940)825-3283"/>
        <s v="(940)995-2337"/>
        <s v="(940)872-4392"/>
        <s v="(281)399-1352"/>
        <s v="(281)689-9511"/>
        <s v="(281)399-2300"/>
        <s v="(281)259-2225"/>
        <s v="(936)856-2821"/>
        <s v="(281)292-8736"/>
        <s v="(936)264-3100"/>
        <s v="(936)597-6434"/>
        <s v="(832)934-0605"/>
        <s v="(281)298-5522"/>
        <s v="(936)856-4611"/>
        <s v="(281)399-7227"/>
        <s v="(936)522-3380"/>
        <s v="(806)966-5458"/>
        <s v="(806)935-3158"/>
        <s v="(903)884-2302"/>
        <s v="(903)897-1108"/>
        <s v="(903)645-2114"/>
        <s v="(903)656-3429"/>
        <s v="(936)347-2201"/>
        <s v="(936)559-2641"/>
        <s v="(903)654-4856"/>
        <s v="(254)578-1127"/>
        <s v="(903)396-2971"/>
        <s v="(903)362-1953"/>
        <s v="(903)695-2711"/>
        <s v="(903)682-3861"/>
        <s v="(903)362-3707"/>
        <s v="(903)326-7511"/>
        <s v="(409)379-5061"/>
        <s v="(325)236-6313 - ext. 1341"/>
        <s v="(325)766-3871"/>
        <s v="(361)826-2520"/>
        <s v="(361)387-4589"/>
        <s v="(361)749-6618"/>
        <s v="(361)998-2532"/>
        <s v="(361)387-3011"/>
        <s v="(361)584-2567"/>
        <s v="(806)435-4002"/>
        <s v="(806)267-2144"/>
        <s v="(409)769-7452"/>
        <s v="(409)886-3873"/>
        <s v="(409)883-1063"/>
        <s v="(409)883-4552"/>
        <s v="(409)735-2236"/>
        <s v="(409)786-4100"/>
        <s v="(409)769-6809"/>
        <s v="(254)672-5311"/>
        <s v="(940)328-7733"/>
        <s v="(903)693-5032"/>
        <s v="(817)598-4120"/>
        <s v="(817)444-5088"/>
        <s v="(817)220-4834"/>
        <s v="(817)441-7016"/>
        <s v="(817)221-2500"/>
        <s v="(817)441-7107"/>
        <s v="(817)221-6016"/>
        <s v="(806)251-1116 - ext. 2"/>
        <s v="(806)481-3620"/>
        <s v="(806)250-2198"/>
        <s v="(432)639-2301"/>
        <s v="(432)336-8525 - ext. 112"/>
        <s v="(936)646-5376"/>
        <s v="(936)327-9322"/>
        <s v="(936)398-5923"/>
        <s v="(806)378-3082"/>
        <s v="(432)229-3527"/>
        <s v="(432)729-3890"/>
        <s v="(903)598-3296"/>
        <s v="(903)473-2465 - ext. 104"/>
        <s v="(903)765-2396"/>
        <s v="(903)447-2444"/>
        <s v="(806)655-5023"/>
        <s v="(806)622-8711"/>
        <s v="(806)359-1808"/>
        <s v="(806)443-3154"/>
        <s v="(325)884-2511 - ext. 5"/>
        <s v="(903)632-5315"/>
        <s v="(903)427-3834 - ext. 256"/>
        <s v="(432)445-2417"/>
        <s v="(361)529-6520"/>
        <s v="(361)526-5364"/>
        <s v="(361)543-4506"/>
        <s v="(979)364-2355"/>
        <s v="(979)279-6677"/>
        <s v="(979)828-1361"/>
        <s v="(254)746-7730"/>
        <s v="(972)961-4877"/>
        <s v="(972)771-4601"/>
        <s v="(972)772-6478"/>
        <s v="(972)524-2077"/>
        <s v="(972)636-9434"/>
        <s v="(325)468-3151"/>
        <s v="(325)365-5437"/>
        <s v="(903)657-6551"/>
        <s v="(903)834-3171"/>
        <s v="(903)941-2282"/>
        <s v="(903)822-3269"/>
        <s v="(903)895-4466"/>
        <s v="(409)584-1170"/>
        <s v="(409)787-2251"/>
        <s v="(936)275-2121"/>
        <s v="(936)628-3305"/>
        <s v="(361)777-4543"/>
        <s v="(361)643-6562"/>
        <s v="(361)547-4205"/>
        <s v="(361)364-2389"/>
        <s v="(361)528-3512"/>
        <s v="(361)758-2888"/>
        <s v="(361)775-1188"/>
        <s v="(361)547-3868"/>
        <s v="(325)452-3409"/>
        <s v="(325)853-2691"/>
        <s v="(325)573-4958"/>
        <s v="(325)762-3133"/>
        <s v="(936)254-2421"/>
        <s v="(936)598-3080"/>
        <s v="(936)248-5942"/>
        <s v="(806)366-3062"/>
        <s v="(806)827-7411"/>
        <s v="(903)882-6150"/>
        <s v="(903)531-1266"/>
        <s v="(903)561-3351"/>
        <s v="(903)859-6131"/>
        <s v="(903)842-3128"/>
        <s v="(903)839-4914"/>
        <s v="(903)877-3381"/>
        <s v="(254)897-2272 - ext. 101"/>
        <s v="(956)847-1200"/>
        <s v="(956)487-8889"/>
        <s v="(956)849-1915"/>
        <s v="(956)317-1150"/>
        <s v="(254)559-2160"/>
        <s v="(325)387-5237"/>
        <s v="(806)995-3547"/>
        <s v="(806)684-2525"/>
        <s v="(817)232-7097"/>
        <s v="(817)222-7773"/>
        <s v="(817)427-6700"/>
        <s v="(817)616-3825"/>
        <s v="(817)514-5715"/>
        <s v="(817)276-4703"/>
        <s v="(817)249-6083"/>
        <s v="(817)410-3284"/>
        <s v="(817)439-5931"/>
        <s v="(817)392-6715"/>
        <s v="(817)952-2150"/>
        <s v="(817)685-1466"/>
        <s v="(817)788-7045"/>
        <s v="(817)710-2507"/>
        <s v="(817)232-4640"/>
        <s v="(817)255-7910"/>
        <s v="(817)237-1234"/>
        <s v="(817)459-6777"/>
        <s v="(817)297-2201"/>
        <s v="(817)293-0525 - ext. 302"/>
        <s v="(817)503-1300"/>
        <s v="(817)503-1301"/>
        <s v="(817)568-3046"/>
        <s v="(817)617-3733"/>
        <s v="(817)748-8188"/>
        <s v="(817)626-1597"/>
        <s v="(817)626-3791 - ext. 100"/>
        <s v="(817)274-7662"/>
        <s v="(817)985-2140"/>
        <s v="(817)246-4971"/>
        <s v="(817)952-2154"/>
        <s v="(817)293-4313"/>
        <s v="(817)444-1234"/>
        <s v="(325)928-4911"/>
        <s v="(325)676-6333"/>
        <s v="(325)692-9581"/>
        <s v="(325)554-7766"/>
        <s v="(806)637-7776"/>
        <s v="(903)575-4010"/>
        <s v="(325)657-4366"/>
        <s v="(512)267-9419"/>
        <s v="(512)272-8178"/>
        <s v="(512)974-4800"/>
        <s v="(512)974-4879"/>
        <s v="(512)314-7560"/>
        <s v="(512)267-3243"/>
        <s v="(512)767-6630"/>
        <s v="(512)267-5511 - ext. 1"/>
        <s v="(512)327-1862"/>
        <s v="(512)892-1389"/>
        <s v="(512)243-1775"/>
        <s v="(512)264-2274"/>
        <s v="(512)990-6285"/>
        <s v="(512)328-7200"/>
        <s v="(512)250-2075"/>
        <s v="(936)642-1122"/>
        <s v="(936)594-4594"/>
        <s v="(409)283-3255"/>
        <s v="(409)444-7048"/>
        <s v="(903)636-5534"/>
        <s v="(903)297-6041"/>
        <s v="(903)843-2751"/>
        <s v="(903)968-2511"/>
        <s v="(432)652-3333"/>
        <s v="(830)988-2630"/>
        <s v="(830)278-8357"/>
        <s v="(830)774-8506"/>
        <s v="(903)567-1500"/>
        <s v="(903)962-3122"/>
        <s v="(903)873-4530 - ext. 2"/>
        <s v="(903)896-4470"/>
        <s v="(903)963-3372"/>
        <s v="(361)485-3050"/>
        <s v="(936)291-5476"/>
        <s v="(281)375-5048"/>
        <s v="(936)857-5327"/>
        <s v="(936)372-5614"/>
        <s v="(979)826-8838"/>
        <s v="(281)934-3715"/>
        <s v="(432)943-6361"/>
        <s v="(432)943-6765"/>
        <s v="(979)337-7599"/>
        <s v="(956)794-1680"/>
        <s v="(956)712-9107"/>
        <s v="(956)790-9500"/>
        <s v="(979)532-2491 - ext. 532"/>
        <s v="(979)543-1212"/>
        <s v="(979)335-6558"/>
        <s v="(940)761-7880"/>
        <s v="(940)569-7331"/>
        <s v="(940)435-2146"/>
        <s v="(940)592-2131"/>
        <s v="(940)552-2058"/>
        <s v="(956)689-6449"/>
        <s v="(956)347-3250"/>
        <s v="(512)218-5480"/>
        <s v="(512)260-4300"/>
        <s v="(512)930-3625"/>
        <s v="(512)259-1239"/>
        <s v="(512)515-5410"/>
        <s v="(512)898-5395"/>
        <s v="(512)859-2755"/>
        <s v="(512)746-4593"/>
        <s v="(254)793-8037 - ext. 103"/>
        <s v="(512)759-1011"/>
        <s v="(512)352-5977"/>
        <s v="(830)779-4541"/>
        <s v="(830)996-3128"/>
        <s v="(830)484-2521"/>
        <s v="(830)393-4232"/>
        <s v="(432)586-2577"/>
        <s v="(940)427-5916"/>
        <s v="(817)489-2201"/>
        <s v="(817)638-5366"/>
        <s v="(940)644-2435"/>
        <s v="(940)393-0220"/>
        <s v="(940)575-2511"/>
        <s v="(940)626-9783"/>
        <s v="(817)636-2333"/>
        <s v="(817)636-2783"/>
        <s v="(940)683-3420"/>
        <s v="(903)342-6033"/>
        <s v="(903)769-2224"/>
        <s v="(903)763-2223"/>
        <s v="(903)569-6603"/>
        <s v="(806)592-8880"/>
        <s v="(806)456-2288"/>
        <s v="(940)846-3547"/>
        <s v="(940)549-8370"/>
        <s v="(940)564-5770"/>
        <s v="(830)374-2923"/>
      </sharedItems>
    </cacheField>
    <cacheField name="Email" numFmtId="0">
      <sharedItems containsBlank="1">
        <m/>
        <s v="gthomas@co.anderson.tx.us"/>
        <s v="jtodd@co.anderson.tx.us"/>
        <s v="jwestley@co.anderson.tx.us"/>
        <s v="mbaeza@co.andrews.tx.us"/>
        <s v="jpsoffice@co.andrews.tx.us"/>
        <s v="jp4@angelinacounty.net"/>
        <s v="pgrubbs@angelinacounty.net"/>
        <s v="dpuckett@angelinacounty.net"/>
        <s v="JP1@angelinacounty.net"/>
        <s v="jp1@aransascounty.org"/>
        <s v="jp2@aransascounty.org"/>
        <s v="joe.aulds@co.archer.tx.us"/>
        <s v="missy.hoegger@co.archer.tx.us"/>
        <s v="corky.scarbrough@co.archer.tx.us"/>
        <s v="robert.shawver@co.archer.tx.us"/>
        <s v="jpcourt@co.armstrong.tx.us"/>
        <s v="jp1@atascosacounty.texas.gov"/>
        <s v="jp3@atascosacounty.texas.gov"/>
        <s v="jp4@atascosacounty.texas.gov"/>
        <s v="jp2@atascosacounty.texas.gov"/>
        <s v="jp4@austincounty.com"/>
        <s v="jp3@austincounty.com"/>
        <s v="jp2@austincounty.com"/>
        <s v="jp1clerk@austincounty.com"/>
        <s v="jramirez@co.bailey.tx.us"/>
        <s v="jp3clerk@banderacounty.org"/>
        <s v="jp2@banderacounty.org"/>
        <s v="jp4office@banderacounty.org"/>
        <s v="jp1@banderacounty.org"/>
        <s v="jp2@co.bastrop.tx.us"/>
        <s v="krystal.stabeno@co.bastrop.tx.us"/>
        <s v="baylorcojp2@srcaccess.net"/>
        <s v="baylorcojp1@srcaccess.net"/>
        <s v="jpcourt4@co.bee.tx.us"/>
        <s v="jpcourt1@beecounty.texas.gov"/>
        <s v="jpcourt2@co.bee.tx.us"/>
        <s v="jpcourt3@beecounty.texas.gov"/>
        <s v="jp2@bellcounty.texas.gov"/>
        <s v="jp1@bellcounty.texas.gov"/>
        <s v="jp3pl1@bellcounty.texas.gov"/>
        <s v="jp4pl2@bellcounty.texas.gov"/>
        <s v="jp4pl1@bellcounty.texas.gov"/>
        <s v="jp3pl2@bellcounty.texas.gov"/>
        <s v="jp4@bexar.org"/>
        <s v="jp3@bexar.org"/>
        <s v="jp1reception@bexar.org"/>
        <s v="reneegarza@bexar.org"/>
        <s v="bcjp1@co.blanco.tx.us"/>
        <s v="blancojp4@co.blanco.tx.us"/>
        <s v="bordencj@poka.com"/>
        <s v="linda@bosquecounty.gov"/>
        <s v="jp2bosque@bosquecounty.gov"/>
        <s v="debra.jones@bowiecounty.org"/>
        <s v="mhankins@txkusa.org"/>
        <s v="catie.hawkins@txkusa.org"/>
        <s v="lisa.myrtle@txkusa.org"/>
        <s v="talley@txkusa.org"/>
        <s v="kyndoleb@brazoriacountytx.gov"/>
        <s v="jp32civil@brazoriacountytx.gov"/>
        <s v="ediek@brazoria-county.com"/>
        <s v="sherryk@brazoria-county.com"/>
        <s v="jp41@brazoria-county.com"/>
        <s v="jp31admin@brazoria-county.com"/>
        <s v="jp12@brazoria-county.com"/>
        <s v="JP21@brazoriacountytx.gov"/>
        <s v="jp1@co.brazos.tx.us"/>
        <s v="jp3@co.brazos.tx.us"/>
        <s v="jp2clerks@brazoscountytx.gov"/>
        <s v="jp.3gonzales@co.brewster.tx.us"/>
        <s v="jp.2@co.brewster.tx.us"/>
        <s v="jp1clerk@co.brewster.tx.us"/>
        <s v="jp2@co.briscoe.tx.us"/>
        <s v="jp1@co.briscoe.tx.us"/>
        <s v="rgarza@co.brooks.tx.us"/>
        <s v="jp2@co.brooks.tx.us"/>
        <s v="harold.hogan@browncountytx.org"/>
        <s v="mia.stroope@browncountytx.gov"/>
        <s v="ted.perez@browncountytx.org"/>
        <s v="bryan.thompson@browncountytx.org"/>
        <s v="jp2@burlesoncounty.org"/>
        <s v="jp1@burlesoncounty.org"/>
        <s v="jp3clerk@burlesoncounty.org"/>
        <s v="asstpct3@burnetcountytexas.org"/>
        <s v="jppct1@burnetcountytexas.org"/>
        <s v="asstpct4@burnetcountytexas.org"/>
        <s v="jppct2@burnetcountytexas.org"/>
        <s v="jp2@co.caldwell.tx.us"/>
        <s v="jenifer.watts@co.caldwell.tx.us"/>
        <s v="leticia.nino@co.caldwell.tx.us"/>
        <s v="tanya.dimak@calhouncotx.org"/>
        <s v="jp2@calhouncotx.org"/>
        <s v="barbara.reese@calhouncotx.org"/>
        <s v="hope.kurtz@calhouncotx.org"/>
        <s v="nancy.pomykal@calhouncotx.org"/>
        <s v="steve.odom@callahancounty.org"/>
        <s v="paige.savell@callahancounty.org"/>
        <s v="aeramirez@co.cameron.tx.us"/>
        <s v="brenda.jalomo@co.cameron.tx.us"/>
        <s v="dgarza1@co.cameron.tx.us"/>
        <s v="sgonzalez@co.cameron.tx.us"/>
        <s v="JP2-2_Court@co.cameron.tx.us"/>
        <s v="bgarza@co.cameron.tx.us"/>
        <s v="pcastillo@co.cameron.tx.us"/>
        <s v="LSalazar@co.cameron.tx.us"/>
        <s v="maryesther.sorola@co.cameron.tx.us"/>
        <s v="mandy.meade@co.camp.tx.us"/>
        <s v="k.barkley@co.carson.tx.us"/>
        <s v="jean.hardman@co.carson.tx.us"/>
        <s v="mary.elder@casscountytx.gov"/>
        <s v="tprice@casscountytx.org"/>
        <s v="mewing@castrocounty.org"/>
        <s v="justicecourt6@chamberstx.gov"/>
        <s v="justicecourt5@chamberstx.gov"/>
        <s v="justicecourt4@chamberstx.gov"/>
        <s v="justicecourt2@chamberstx.gov"/>
        <s v="ccjp1@cocherokee.org"/>
        <s v="ccjp3@cocherokee.org"/>
        <s v="ccjp2@cocherokee.org"/>
        <s v="ccjp4clerk@cocherokee.org"/>
        <s v="jp@childresstx.us"/>
        <s v="JPCourt@co.clay.tx.us"/>
        <s v="scavezuela@co.cochran.tx.us"/>
        <s v="russell.johnson@co.coke.tx.us"/>
        <s v="justice@co.coleman.tx.us"/>
        <s v="jp2admin@collincountytx.gov"/>
        <s v="jp3admin@collincountytx.gov"/>
        <s v="jp1admin@collincountytx.gov"/>
        <s v="jp4admin@collincountytx.gov"/>
        <s v="jo.henard@co.collingsworth.tx.us"/>
        <s v="jp3@co.colorado.tx.us"/>
        <s v="jp1@co.colorado.tx.us"/>
        <s v="jp2@co.colorado.tx.us"/>
        <s v="jp4@co.colorado.tx.us"/>
        <s v="clarkt@co.comal.tx.us"/>
        <s v="rustmi@co.comal.tx.us"/>
        <s v="walker@co.comal.tx.us"/>
        <s v="comanchejpclerk@gmail.com"/>
        <s v="conchocountyjp@gmail.com"/>
        <s v="justice1@co.cooke.tx.us"/>
        <s v="justice2@co.cooke.tx.us"/>
        <s v="jp3clerk@coryellcountytx.gov"/>
        <s v="jp12clerk@coryellcountytx.gov"/>
        <s v="jp4clerk@coryellcountytx.gov"/>
        <s v="jp2@coryellcounty.org"/>
        <s v="cottlejp@co.cottle.tx.us"/>
        <s v="jpweb@co.crane.tx.us"/>
        <s v="jp@co.crockett.tx.us"/>
        <s v="jp@crosbycountytx.com"/>
        <s v="ccjp2vh@gmail.com"/>
        <s v="jp4@co.culberson.tx.us"/>
        <s v="judgedavisjp3@yahoo.com"/>
        <s v="jpclerk@dallam.org"/>
        <s v="JP52Court@dallascounty.org"/>
        <s v="JP11Court@dallascounty.org"/>
        <s v="JP41Court@dallascounty.org"/>
        <s v="jp51court@dallascounty.org"/>
        <s v="jp42court@dallascounty.org"/>
        <s v="jp12court@dallascounty.org"/>
        <s v="jp21court@dallascounty.org"/>
        <s v="jp32court@dallascounty.org"/>
        <s v="jp31court@dallascounty.org"/>
        <s v="JP22court@dallascounty.org"/>
        <s v="jplamesa@co.dawson.tx.us"/>
        <s v="kfosterjp@wtrt.net"/>
        <s v="deltajp.deltacountytx@gmail.com"/>
        <s v="jp2court@dentoncounty.gov"/>
        <s v="jp4clerks@dentoncounty.gov"/>
        <s v="JP3court@dentoncounty.gov"/>
        <s v="jp5court@dentoncounty.gov"/>
        <s v="jp6@dentoncounty.gov"/>
        <s v="jp1.court@dentoncounty.gov"/>
        <s v="dewitt-county-jp2@dwcotx.org"/>
        <s v="blanca.mcbride@dwcotx.org"/>
        <s v="dickensjp@caprock-spur.com"/>
        <s v="jp1clerk2@dimmitcounty.org"/>
        <s v="dcjp3@sbcglobal.net"/>
        <s v="jp4clerk1@dimmitcounty.org"/>
        <s v="donleyjp1@windstream.net"/>
        <s v="jpwhite@windstream.net"/>
        <s v="aida.estraca@co.duval.tx.us"/>
        <s v="sandy@co.duval.tx.us"/>
        <s v="jennifer.salaiz@co.duval.tx.us"/>
        <s v="ashley.edwards@eastlandcounty.gov"/>
        <s v="tdriskill@eastlandcountytexas.gov"/>
        <s v="jp4@ectorcountytx.gov"/>
        <s v="jp3@ectorcountytx.gov"/>
        <s v="jp1@ectorcountytx.gov"/>
        <s v="jp2@ectorcountytx.gov"/>
        <s v="jpjudge@swtexas.net"/>
        <s v="jp4@co.ellis.tx.us"/>
        <s v="gabby.munoz@co.ellis.tx.us"/>
        <s v="juana.guzman@co.ellis.tx.us"/>
        <s v="justicecourt2@co.ellis.tx.us"/>
        <s v="justicepeace7@epcounty.com"/>
        <s v="jp2general@epcounty.com"/>
        <s v="mcarmona@epcounty.com"/>
        <s v="rulujan@epcounty.com"/>
        <s v="m.venegas@epcounty.com"/>
        <s v="msilvas@epcounty.com"/>
        <s v="jp1@co.erath.tx.us"/>
        <s v="jp2@co.erath.tx.us"/>
        <s v="jp4@co.falls.tx.us"/>
        <s v="jp3polk@yahoo.com"/>
        <s v="jp1jwsmith@gmail.com"/>
        <s v="jp2@co.falls.tx.us"/>
        <s v="jp1@fanninco.net"/>
        <s v="dmcwilliams@fanninco.net"/>
        <s v="jp3@fanninco.net"/>
        <s v="jp1@co.fayette.tx.us"/>
        <s v="elizabeth.faldyn@co.fayette.tx.us"/>
        <s v="jp3@co.fayette.tx.gov"/>
        <s v="jp4@co.fayette.tx.us"/>
        <s v="angie.pippin@fishercounty.org"/>
        <s v="jp14@co.floyd.tx.us"/>
        <s v="jp@foardcounty.texas.gov"/>
        <s v="jp1-1court@fbctx.gov"/>
        <s v="JP2-2.Court@fbctx.gov"/>
        <s v="JP1-2@fbctx.gov"/>
        <s v="jp3.court@fbctx.gov"/>
        <s v="jp4@fbctx.gov"/>
        <s v="jpoffice@co.franklin.tx.us"/>
        <s v="cinnamon.archibald@co.freestone.tx.us"/>
        <s v="lisa.hendrix@co.freestone.tx.us"/>
        <s v="JP2Clerk@co.freestone.tx.us"/>
        <s v="friojp1@friocounty.org"/>
        <s v="jp4@friocounty.org"/>
        <s v="friojp3@friocounty.org"/>
        <s v="friojp2@friocounty.org"/>
        <s v="jp2@co.gaines.tx.us"/>
        <s v="amanda.l.daigle@co.galveston.tx.us"/>
        <s v="rosie.sifuentes@co.galveston.tx.us"/>
        <s v="angela.massey@co.garza.tx.us"/>
        <s v="gordon.terry@co.garza.tx.us"/>
        <s v="JP1office@gillespiecounty.org"/>
        <s v="JP4office@gillespiecounty.org"/>
        <s v="JP3office@gillespiecounty.org"/>
        <s v="jp2office@gillespiecounty.org"/>
        <s v="jpclerk@co.glasscock.tx.us"/>
        <s v="jp3@co.gonzales.tx.us"/>
        <s v="mramirez@co.gonzales.tx.us"/>
        <s v="jp1@co.gonzales.tx.us"/>
        <s v="kim.thompson@graycch.com"/>
        <s v="jp4@co.grayson.tx.us"/>
        <s v="jp1@co.grayson.tx.us"/>
        <s v="jp2@co.grayson.tx.us"/>
        <s v="jp3@co.grayson.tx.us"/>
        <s v="latricia.spyhalski@co.gregg.tx.us"/>
        <s v="smcintosh@greggcounty.texas.gov"/>
        <s v="fjordan@greggcounty.texas.gov"/>
        <s v="grimescojp1@grimescountytexas.gov"/>
        <s v="justicecourt3@grimescountytexas.gov"/>
        <s v="grimescojp2@grimescountytexas.gov"/>
        <s v="kristine.boswell@co.guadalupe.tx.us"/>
        <s v="dhunter@co.guadalupe.tx.us"/>
        <s v="sheryl.sachtleben@co.guadalupe.tx.us"/>
        <s v="megann@co.guadalupetx.gov"/>
        <s v="cgarcia@halecounty.org"/>
        <s v="halectyjp3@hotmail.com"/>
        <s v="tchjp4@co.hall.tx.us"/>
        <s v="jp123@co.hall.tx.us"/>
        <s v="jp1@hamiltoncountytx.org"/>
        <s v="jp@hansfordcountytx.com"/>
        <s v="jpklbird@gmail.com"/>
        <s v="jp4courtclerk@co.hardin.tx.us"/>
        <s v="hcjp2@co.hardin.tx.us"/>
        <s v="hcjp6@co.hardin.tx.us"/>
        <s v="hcjp1@co.hardin.tx.us"/>
        <s v="hcjp5@co.hardin.tx.us"/>
        <s v="hcjp3@co.hardin.tx.us"/>
        <s v="myjp71@jp.hctx.net"/>
        <s v="MyJP32@jp.hctx.net"/>
        <s v="myjp72@jp.hctx.net"/>
        <s v="myjp11@jp.hctx.net"/>
        <s v="MyJP21@jp.hctx.net"/>
        <s v="louie_ditta@jp.hctx.net"/>
        <s v="myjp12@jp.hctx.net"/>
        <s v="MyJP41@JP.HCTX.net"/>
        <s v="myjp42@jp.hctx.net"/>
        <s v="myjp51@jp.hctx.net"/>
        <s v="myjp22@jp.hctx.net"/>
        <s v="angela_rodriguez@jp.hctx.net"/>
        <s v="myjp31@jp.hctx.net"/>
        <s v="myjp61@jp.hctx.net"/>
        <s v="myjp81@jp.hctx.net"/>
        <s v="MyJP52@JP.HCTX.net"/>
        <s v="demishac@co.harrison.tx.us"/>
        <s v="nancyg@co.harrison.tx.us"/>
        <s v="Greggg@co.harrison.tx.us"/>
        <s v="dherdina@hartleycountytx.gov"/>
        <s v="jp5@co.hays.tx.us"/>
        <s v="jp4@co.hays.tx.us"/>
        <s v="jp3@co.hays.tx.us"/>
        <s v="jp2-2@co.hays.tx.us"/>
        <s v="jp1-2@co.hays.tx.us"/>
        <s v="jp1-1@co.hays.tx.us"/>
        <s v="jp2-1@hayscountytx.gov"/>
        <s v="jp@hemphillco.com"/>
        <s v="JP4@Henderson-County.com"/>
        <s v="jppct41@co.hidalgo.tx.us"/>
        <s v="andrew.gonzalez@co.hidalgo.tx.us"/>
        <s v="jp4.2@co.hidalgo.tx.us"/>
        <s v="juan.jasso@co.hidalgo.tx.us"/>
        <s v="jp32@co.hidalgo.tx.us"/>
        <s v="jp2.1@co.hidalgo.tx.us"/>
        <s v="gilberto.saenz@co.hidalgo.tx.us"/>
        <s v="jp3.1@co.hidalgo.tx.us"/>
        <s v="JP2@co.hill.tx.us"/>
        <s v="djetton@co.hill.tx.us"/>
        <s v="cjones@co.hill.tx.us"/>
        <s v="p3jp@co.hill.tx.us"/>
        <s v="jpcourt@hockleycounty.org"/>
        <s v="jrichardson@hockleycounty.org"/>
        <s v="jp5court@hockleycounty.org"/>
        <s v="jp3@co.hood.tx.us"/>
        <s v="jp2@hopkinscountytx.org"/>
        <s v="jp1@hopkinscountytx.org"/>
        <s v="jdriskell@co.houston.tx.us"/>
        <s v="cblack@co.houston.tx.us"/>
        <s v="pct2.court.tx@outlook.com"/>
        <s v="jp3hudspeth@dellcity.com"/>
        <s v="smartin@huntcounty.net"/>
        <s v="mbayer@huntcounty.net"/>
        <s v="JP4court@huntcounty.net"/>
        <s v="dcruz@huntcounty.net"/>
        <s v="d.smith@co.irion.tx.us"/>
        <s v="jp@jackcounty.texas.gov"/>
        <s v="c.poulton@co.jackson.tx.us"/>
        <s v="d.stancik@co.jackson.tx.us"/>
        <s v="jp6@co.jasper.tx.us"/>
        <s v="jp1@co.jasper.tx.us"/>
        <s v="jp5@co.jasper.tx.us"/>
        <s v="jp2@co.jasper.tx.us"/>
        <s v="mike.smith@co.jasper.tx.us"/>
        <s v="jdcjp@jeffdaviscounty.texas.gov"/>
        <s v="donna.picou@jeffcotx.us"/>
        <s v="donna.henry@jeffcotx.us"/>
        <s v="diana.ramirez@jeffcotx.us"/>
        <s v="cassandra.corona@jeffersoncountytx.gov"/>
        <s v="cassandra.corona@jeffcotx.us"/>
        <s v="deidra.jackson@jeffcotx.us"/>
        <s v="susan.douglas@co.jim-hogg.tx.us"/>
        <s v="marissa.m.garza@co.jim-hogg.tx.us"/>
        <s v="aaron.salazar@co.jim-hogg.tx.us"/>
        <s v="a.silguero@co.jim-hogg.tx.us"/>
        <s v="jwcjppct6@co.jim-wells.tx.us"/>
        <s v="jwcjp1@co.jim-wells.tx.us"/>
        <s v="jp5@co.jim-wells.tx.us"/>
        <s v="jwcjppct4@co.jim-wells.tx.us"/>
        <s v="mary.jackson@co.jim-wells.tx.us"/>
        <s v="jp1@jocotx.org"/>
        <s v="jp2@johnsoncountytx.org"/>
        <s v="jp3@johnsoncountytx.org"/>
        <s v="jp4@jocotx.org"/>
        <s v="cheryl.guernsey@co.jones.tx.us"/>
        <s v="r.garcia@co.karnes.tx.us"/>
        <s v="karnescounty@att.net"/>
        <s v="karnesjp4@co.karnes.tx.us"/>
        <s v="jp4@kaufmancounty.net"/>
        <s v="jp1@kaufmancounty.net"/>
        <s v="jp3@kaufmancounty.net"/>
        <s v="jp2@kaufmancounty.net"/>
        <s v="debby.hudson@co.kendall.tx.us"/>
        <s v="jp2@co.kendall.tx.us"/>
        <s v="frieda.pressler@co.kendall.tx.us"/>
        <s v="jp1@co.kendall.tx.us"/>
        <s v="eliza.castillo@co.kenedy.tx.us"/>
        <s v="elizabeth.ramirez@co.kenedy.tx.us"/>
        <s v="kentjp@caprock-spur.com"/>
        <s v="mfrench@co.kerr.tx.us"/>
        <s v="jp2clerk@co.kerr.tx.us"/>
        <s v="jp3clerk@co.kerr.tx.us"/>
        <s v="jp4clerk@co.kerr.tx.us"/>
        <s v="josh.cantrell@co.kimble.tx.us"/>
        <s v="melodypettiet@hotmail.com"/>
        <s v="kcjpvillarreal@yahoo.com"/>
        <s v="oweber@co.kleberg.tx.us"/>
        <s v="jppct1@yahoo.com"/>
        <s v="jppct4@yahoo.com"/>
        <s v="clee@co.kleberg.tx.us"/>
        <s v="knoxjp@knoxcountytexas.org"/>
        <s v="judgemazy@co.lamar.tx.us"/>
        <s v="judgesteed@co.lamar.tx.us"/>
        <s v="beckydeberry@cityofolton.com"/>
        <s v="twalker@co.lamb.tx.us"/>
        <s v="camrondbrister@yahoo.com"/>
        <s v="judge.jp4@co.lampasas.tx.us"/>
        <s v="misty.wakeman@co.lampasas.tx.us"/>
        <s v="janie.megliorino@co.la-salle.tx.us"/>
        <s v="jp3@co.la-salle.tx.us"/>
        <s v="jp1@co.la-salle.tx.us"/>
        <s v="frank.weikel@co.la-salle.tx.us"/>
        <s v="jp1clerk@co.lavaca.tx.us"/>
        <s v="hallie.hall@co.lavaca.tx.us"/>
        <s v="Moultonlaw@sbcglobal.net"/>
        <s v="mwyackel@co.lavaca.tx.us"/>
        <s v="jp3@co.lee.tx.us"/>
        <s v="jp4@co.lee.tx.us"/>
        <s v="jp2@co.lee.tx.us"/>
        <s v="jwilliams@co.leon.tx.us"/>
        <s v="lee.weiler@co.leon.tx.us"/>
        <s v="amy.hickman@co.liberty.tx.us"/>
        <s v="jp5@co.liberty.tx.us"/>
        <s v="jp6@co.liberty.tx.us"/>
        <s v="jp1@co.liberty.tx.us"/>
        <s v="jennifer.hazlett@co.liberty.tx.us"/>
        <s v="jp4@co.liberty.tx.us"/>
        <s v="mike.bell@co.limestone.tx.us"/>
        <s v="sheila.winn@co.limestone.tx.us"/>
        <s v="ray.jones@co.limestone.tx.us"/>
        <s v="rose.briseno@co.limestone.tx.us"/>
        <s v="nancy.shepherd@co.lipscomb.tx.us"/>
        <s v="locjp4@co.live-oak.tx.us"/>
        <s v="jp1courtclerk@yahoo.com"/>
        <s v="locjp2@co.live-oak.tx.us"/>
        <s v="liveoakcounty_jp3@yahoo.com"/>
        <s v="jp1clerks@co.llano.tx.us"/>
        <s v="jp2llano@co.llano.tx.us"/>
        <s v="jp4clerk1@co.llano.tx.us"/>
        <s v="jpclerk4@co.loving.tx.us"/>
        <s v="CRomero@lubbockcounty.gov"/>
        <s v="bdills@lubbockcounty.gov"/>
        <s v="jp3criminal@lubbockcounty.gov"/>
        <s v="efollis@door.net"/>
        <s v="lynncojp1@co.lynn.tx.us"/>
        <s v="jp11@mclennan.gov"/>
        <s v="jp2@mclennan.gov"/>
        <s v="jp3@mclennan.gov"/>
        <s v="jp12@mclennan.gov"/>
        <s v="jp4@mclennan.gov"/>
        <s v="jp5@mclennan.gov"/>
        <s v="jpclerks@mcmullencounty.org"/>
        <s v="danyel.byrd@madisoncountytx.org"/>
        <s v="mayra.rodriguez@madisoncountytx.org"/>
        <s v="alan.biddy@co.marion.tx.us"/>
        <s v="jp1clerk@co.marion.tx.us"/>
        <s v="nbradshaw@co.martin.tx.us"/>
        <s v="jhedrick@co.martin.tx.us"/>
        <s v="jpcourt@co.mason.tx.us"/>
        <s v="JP4@co.matagorda.tx.us"/>
        <s v="jp6@co.matagorda.tx.us"/>
        <s v="jp1@co.matagorda.tx.us"/>
        <s v="jp2@co.matagorda.tx.us"/>
        <s v="jp3@co.matagorda.tx.us"/>
        <s v="jp4@co.maverick.tx.us"/>
        <s v="jp2office@co.maverick.tx.us"/>
        <s v="jp1@co.maverick.tx.us"/>
        <s v="jp3-1@co.maverick.tx.us"/>
        <s v="jp32@co.maverick.tx.us"/>
        <s v="jp3@medinatx.org"/>
        <s v="jp1@medinatx.org"/>
        <s v="jp4@medinatx.gov"/>
        <s v="jp2@medinatx.org"/>
        <s v="stacy.lawler@co.menard.tx.us"/>
        <s v="eoyervides@mcounty.com"/>
        <s v="GAndrews@mcounty.com"/>
        <s v="gpuckett-leon@mcounty.com"/>
        <s v="mcastillo@milamcounty.net"/>
        <s v="jp1@milamcounty.net"/>
        <s v="fsorola@milamcounty.net"/>
        <s v="JP4@milamcounty.net"/>
        <s v="jp@co.mills.tx.us"/>
        <s v="montaguejp1@co.montague.tx.us"/>
        <s v="montaguejp2@co.montague.tx.us"/>
        <s v="victoria.thornton@mctx.org"/>
        <s v="jp1.court@mctx.org"/>
        <s v="jp5@mctx.org"/>
        <s v="jp3_main@mctx.org"/>
        <s v="anna.medina@mctx.org"/>
        <s v="jennifer.easley@co.morris.tx.us"/>
        <s v="nikita.fridia@co.morris.tx.us"/>
        <s v="motleycojp@hotmail.com"/>
        <s v="pct2@co.nacogdoches.tx.us"/>
        <s v="jp4crt@co.nacogdoches.tx.us"/>
        <s v="lgoerner@co.nacogdoches.tx.us"/>
        <s v="jp1crt@co.nacogdoches.tx.us"/>
        <s v="jp4@navarrocounty.org"/>
        <s v="jp3@navarrocounty.org"/>
        <s v="jp1@navarrocounty.org"/>
        <s v="JP2@navarrocounty.org"/>
        <s v="dana.ashmore@co.newton.tx.us"/>
        <s v="newtoncojp2@yahoo.com"/>
        <s v="mike.greer@co.newton.tx.us"/>
        <s v="connie.smith@co.newton.tx.us"/>
        <s v="justice.court@co.nolan.tx.us"/>
        <s v="lorraine.lopez@nuecesco.com"/>
        <s v="nuecesjp52@nuecesco.com"/>
        <s v="rebecca.salinas1@nuecescountytx.gov"/>
        <s v="Bianca.Velasquez@nuecesco.com"/>
        <s v="lynn.goodwin@nuecescountytx.gov"/>
        <s v="nueces.jp21@nuecesco.com"/>
        <s v="justiceofthepeace@ochiltree.net"/>
        <s v="kristy@justiceofthepeacevega.org"/>
        <s v="jsimonton@co.orange.tx.us"/>
        <s v="jp2@co.orange.tx.us"/>
        <s v="jp4@co.orange.tx.us"/>
        <s v="jp1@co.orange.tx.us"/>
        <s v="todd.baker@co.palo-pinto.tx.us"/>
        <s v="tisha.bien@co.palo-pinto.tx.us"/>
        <s v="lakeservice@yahoo.com"/>
        <s v="jason.sheehy@co.palo-pinto.tx.us"/>
        <s v="PanolaJP1@gmail.com"/>
        <s v="jp2@co.panola.tx.us"/>
        <s v="jp.2@parkercountytx.com"/>
        <s v="jp.3@parkercountytx.com"/>
        <s v="jp4@parkercountytx.com"/>
        <s v="jp1@parkercountytx.com"/>
        <s v="jp1@parmercounty.net"/>
        <s v="jp3@parmercounty.net"/>
        <s v="jp2@parmercounty.net"/>
        <s v="pc4judge@gmail.com"/>
        <s v="pecosjpclerk3@yahoo.com"/>
        <s v="jpclerk6@yahoo.com"/>
        <s v="veronica.romero@co.pecos.tx.us"/>
        <s v="polkjp3@co.polk.tx.us"/>
        <s v="polkjp1clerk@co.polk.tx.us"/>
        <s v="polkjp2@co.polk.tx.us"/>
        <s v="jp4clerk@co.polk.tx.us"/>
        <s v="jp1@co.potter.tx.us"/>
        <s v="jp3@co.potter.tx.us"/>
        <s v="jp4@co.potter.tx.us"/>
        <s v="jp2@co.potter.tx.us"/>
        <s v="presidiojudgepct2@yahoo.com"/>
        <s v="clerkjp1@co.presidio.tx.us"/>
        <s v="jennifer.patterson@co.rains.tx.us"/>
        <s v="jp1@randallcounty.com"/>
        <s v="jp4e@randallcounty.gov"/>
        <s v="jp@reagancounty.org"/>
        <s v="jpclerk1@co.real.tx.us"/>
        <s v="redriverjp1@yahoo.com"/>
        <s v="rharrison@reevescounty.org"/>
        <s v="cecillee@reevescounty.org"/>
        <s v="jp2@co.reeves.tx.us"/>
        <s v="rcjp3@reevescounty.org"/>
        <s v="jp1@co.refugio.tx.us"/>
        <s v="jp2@co.refugio.tx.us"/>
        <s v="jpcco@co.roberts.tx.us"/>
        <s v="jppct2@txcyber.com"/>
        <s v="rcjp1dz@co.robertson.tx.us"/>
        <s v="jp3-efile@co.robertson.tx.us"/>
        <s v="jp4clerk@co.robertson.tx.us"/>
        <s v="jp2court@rockwallcountytexas.com"/>
        <s v="jp1court@rockwallcountytexas.com"/>
        <s v="JP3@rockwallcountytexas.com"/>
        <s v="jp4court@rockwallcountytexas.com"/>
        <s v="lane.pinckney@runnelscounty.org"/>
        <s v="david.sellers@runnelscounty.org"/>
        <s v="jp3clerk@eastex.net"/>
        <s v="jp4clerk@ruskcountytx.gov"/>
        <s v="jp1clerk1@ruskcountytx.gov"/>
        <s v="credmon@ruskcountytx.gov"/>
        <s v="justiceofthepeace5@yahoo.com"/>
        <s v="jp2@co.sabine.tx.us"/>
        <s v="jp1@co.sabine.tx.us"/>
        <s v="jp@co.san-augustine.tx.us"/>
        <s v="h.blanchette@san-jac.us"/>
        <s v="randy.ellisor@san-jac.us"/>
        <s v="j.arrendell@san-jac.us"/>
        <s v="jp4clerk@san-jac.us"/>
        <s v="sanpatjp4@yahoo.com"/>
        <s v="danny.garza@co.san-patricio.tx.us"/>
        <s v="sanpatjp6@gmail.com"/>
        <s v="jp8office@sanpatriciocountytx.gov"/>
        <s v="nvillarreal@sanpatriciocountytx.gov"/>
        <s v="jp2@co.san-saba.tx.us"/>
        <s v="jp.scco@co.schleicher.tx.us"/>
        <s v="joe.lay@co.scurry.tx.us"/>
        <s v="ricki.webb@co.scurry.tx.us"/>
        <s v="shackelfordjp@sbcglobal.net"/>
        <s v="tracy.broadway@co.shelby.tx.us"/>
        <s v="marla.denby@co.shelby.tx.us"/>
        <s v="brenda.acker@co.sherman.tx.us"/>
        <s v="jp5@smith-county.com"/>
        <s v="dalvarado@smith-county.com"/>
        <s v="jcourt2@smith-county.com"/>
        <s v="jmeredith@smith-county.com"/>
        <s v="jp4@smith-county.com"/>
        <s v="justice@co.somervell.tx.us"/>
        <s v="ndewitt@co.starr.tx.us"/>
        <s v="Vclarkejp4@co.starr.tx.us"/>
        <s v="ldelacruz@co.starr.tx.us"/>
        <s v="justicecourt@stephenscountytx.gov"/>
        <s v="scjp@co.sterling.tx.us"/>
        <s v="darla.pearson@stonewallcountytx.org"/>
        <s v="suttoncojp@outlook.com"/>
        <s v="jp3@tarrantcountytx.gov"/>
        <s v="jp6deskemail@tarrantcounty.com"/>
        <s v="mcurnutt@tarrantcounty.com"/>
        <s v="jp5court.info@tarrantcountytx.gov"/>
        <s v="jp4court@tarrantcountytx.gov"/>
        <s v="JP1court@tarrantcountytx.gov"/>
        <s v="jp8@tarrantcountytx.gov"/>
        <s v="jp4lawn@taylorcounty.texas.gov"/>
        <s v="jp3tuscola@taylorcounty.texas.gov"/>
        <s v="jp1-2@taylorcounty.texas.gov"/>
        <s v="jp2merkel@taylorcounty.texas.gov"/>
        <s v="jp1-1.court@taylorcounty.texas.gov"/>
        <s v="corina.castrojp@co.terrell.tx.us"/>
        <s v="kelli.ellis@co.terrell.tx.us"/>
        <s v="hayley.briles@throckmortoncounty.org"/>
        <s v="jp2@co.titus.tx.us"/>
        <s v="jp2office@co.tom-green.tx.us"/>
        <s v="jp4office@co.tom-green.tx.us"/>
        <s v="jp3office@co.tom-green.tx.us"/>
        <s v="jp1office@co.tom-green.tx.us"/>
        <s v="JP4Court@traviscountytx.gov"/>
        <s v="jp3@traviscountytx.gov"/>
        <s v="jp5criminal@traviscountytx.gov"/>
        <s v="JP2@traviscountytx.gov"/>
        <s v="jp1@traviscountytx.gov"/>
        <s v="jp3@co.trinity.tx.us"/>
        <s v="jp4@co.trinity.tx.us"/>
        <s v="jp2@co.trinity.tx.us"/>
        <s v="jp1@co.trinity.tx.us"/>
        <s v="mikehughes@co.tyler.tx.us"/>
        <s v="kjobe.jp2@co.tyler.tx.us"/>
        <s v="jp1@co.tyler.tx.us"/>
        <s v="jp4@countyofupshur.com"/>
        <s v="jp1@countyofupshur.com"/>
        <s v="lyle.potter@countyofupshur.com"/>
        <s v="jp3@countyofupshur.com"/>
        <s v="vjones@co.upton.tx.us"/>
        <s v="cnavarrete@co.upton.tx.us"/>
        <s v="jp3msilva@yahoo.com"/>
        <s v="jp2@uvaldecounty.com"/>
        <s v="ediaz@uvaldecounty.com"/>
        <s v="jp1@uvaldecounty.com"/>
        <s v="jp6@uvaldecounty.com"/>
        <s v="jp3@uvaldecounty.gov"/>
        <s v="avicuna@valverdecounty.texas.gov"/>
        <s v="msoto@valverdecounty.texas.gov"/>
        <s v="lmendez@valverdecounty.texas.gov"/>
        <s v="mgarcia@valverdecounty.org"/>
        <s v="jp2@vanzandtcounty.org"/>
        <s v="jp3@vanzandtcounty.org"/>
        <s v="jp1@vanzandtcounty.org"/>
        <s v="all-jp2@vctx.org"/>
        <s v="jmiller@vctx.org"/>
        <s v="rwhitaker@vctx.org"/>
        <s v="jp1@co.walker.tx.us"/>
        <s v="jp3@co.walker.tx.us"/>
        <s v="JP2@co.walker.tx.us"/>
        <s v="wcjp3@wallercounty.us"/>
        <s v="wcjp1@wallercounty.us"/>
        <s v="jp4clerk@wallercounty.us"/>
        <s v="jp2@wallercounty.us"/>
        <s v="jennifer.garcia@co.ward.tx.us"/>
        <s v="danny.bustos@co.ward.tx.us"/>
        <s v="jp3clerk@washingtoncountytx.gov"/>
        <s v="jp4court@washingtoncountytx.gov"/>
        <s v="jp2court@washingtoncountytx.gov"/>
        <s v="jp1court@washingtoncountytx.gov"/>
        <s v="ycasso@webbcountytx.gov"/>
        <s v="strevino@webbcountytx.gov"/>
        <s v="desiegfried@webbcountytx.gov"/>
        <s v="jpaz@webbcountytx.gov"/>
        <s v="mserna@webbcountytx.gov"/>
        <s v="jsalinas@webbcountytx.gov"/>
        <s v="judge.cullar@co.wharton.tx.us"/>
        <s v="judge.drapela@co.wharton.tx.us"/>
        <s v="judge.russell@co.wharton.tx.us"/>
        <s v="judge.wessels@co.wharton.tx.us"/>
        <s v="wjp1@co.wheeler.tx.us"/>
        <s v="wjp2@centramedia.net"/>
        <s v="judy.baker@co.wichita.tx.us"/>
        <s v="Misty.Gregory@co.wichita.tx.us"/>
        <s v="payton.cuatt@co.wichita.tx.us"/>
        <s v="jp1@co.wilbarger.tx.us"/>
        <s v="jp2@co.wilbarger.tx.us"/>
        <s v="melissa.perez@co.willacy.tx.us"/>
        <s v="flor.montes@co.willacy.tx.us"/>
        <s v="wilcojp3@wilco.org"/>
        <s v="jp1@wilcotx.gov"/>
        <s v="jp4@wilco.org"/>
        <s v="JP2@wilco.org"/>
        <s v="jp2@wilsoncountytx.gov"/>
        <s v="jp4@wilsoncountytx.gov"/>
        <s v="jp1@wilsoncountytx.gov"/>
        <s v="jp3@wilsoncountytx.gov"/>
        <s v="jp2clerk.winkler@gmail.com"/>
        <s v="jp4court@co.wise.tx.us"/>
        <s v="jp3office@co.wise.tx.us"/>
        <s v="jp1@co.wise.tx.us"/>
        <s v="jp2@co.wise.tx.us"/>
        <s v="jp1clerk@mywoodcounty.com"/>
        <s v="jp4clerk@mywoodcounty.com"/>
        <s v="jp2clerk@mywoodcounty.com"/>
        <s v="jeparker@mywoodcounty.com"/>
        <s v="tscott@yoakumcounty.org"/>
        <s v="jp1@youngcounty.org"/>
        <s v="jp3@youngcounty.org"/>
        <s v="zcjp2@ZapataCountytx.Org"/>
        <s v="zapatacountyjp1@yahoo.com"/>
        <s v="jppct3zapata@yahoo.com"/>
        <s v="jp3@zavalacounty.org"/>
        <s v="jp4@zavalacounty.org"/>
        <s v="jp1@zavalacounty.org"/>
        <s v="alan.gell@cityofelkharttx.gov"/>
        <s v="cacklin@palestine-tx.org"/>
        <s v="fmc1@frankstontexas.com"/>
        <s v="court.service@cityofandrews.org"/>
        <s v="amber@cityofhuntington.org"/>
        <s v="courtinfo@cityoflufkin.com"/>
        <s v="bgreen@cityofzavalla.com"/>
        <s v="hudsonmc@suddenlinkmail.com"/>
        <s v="court@cityofrockport.com"/>
        <s v="citysec@fultontexas.org"/>
        <s v="gerri.ayres@hollidaytx.org"/>
        <s v="citysecretary@lakesidecitytx.org"/>
        <s v="cityhall@cityofactx.org"/>
        <s v="cityofclaude@claudetx.org"/>
        <s v="krice@pleasantontx.gov"/>
        <s v="municipalcourt@jourdantontexas.org"/>
        <s v="Katrina.calvillo@charlottetx.com"/>
        <s v="ashlee.saunders@lytletx.org"/>
        <s v="municipalcourt@poteettexas.gov"/>
        <s v="townofsanfelipe@yahoo.com"/>
        <s v="fmackey@ci.sealy.tx.us"/>
        <s v="court@wallistexas.org"/>
        <s v="denise@cityofbellville.com"/>
        <s v="ctycourt@muleshoetx.org"/>
        <s v="cityclerk@bandera.org"/>
        <s v="bmc@cityofbastrop.org"/>
        <s v="municipalcourt@elgintexas.gov"/>
        <s v="ahernandez@ci.smithville.tx.us"/>
        <s v="lbush@cityofseymour.org"/>
        <s v="beevillemunicipalcourt@beevilletx.org"/>
        <s v="cmcpartland@saladotx.gov"/>
        <s v="sstarks@cityofholland.org"/>
        <s v="courtclerk@littleriveracademy.us"/>
        <s v="court@harkerheights.gov"/>
        <s v="courtclerk@cityofrogerstx.gov"/>
        <s v="municipalcourt@killeentexas.gov"/>
        <s v="court@beltontexas.gov"/>
        <s v="court@nolanvilletx.gov"/>
        <s v="municipalcourt@bartlett-tx.us"/>
        <s v="courtonlinehelp@templetx.gov"/>
        <s v="court@troytx.gov"/>
        <s v="court@windcrest-tx.gov"/>
        <s v="sacourt@sanantonio.gov"/>
        <s v="helotescourt81@gmail.com"/>
        <s v="municipalcourt@elmendorf-tx.com"/>
        <s v="court@conversetx.net"/>
        <s v="court@fairoaksranchtx.org"/>
        <s v="hpcourt@hollywoodpark-tx.gov"/>
        <s v="rcardenas@ci.selma.tx.us"/>
        <s v="court@shavanopark.org"/>
        <s v="fsavage@terrell-hills.com"/>
        <s v="court@castlehills-tx.gov"/>
        <s v="citymanager@sainthedwigcity.com"/>
        <s v="ghuddleston@alamoheightstx.gov"/>
        <s v="court@hillcountryvillagetx.org"/>
        <s v="municipalcourt@leonvalleytexas.gov"/>
        <s v="court@olmospark.org"/>
        <s v="bfmccall@greyforest-tx.gov"/>
        <s v="ctadministrator@uctx.gov"/>
        <s v="court@vonormytx.gov"/>
        <s v="erojas@chinagrovetx.org"/>
        <s v="municipal_court@liveoaktx.net"/>
        <s v="court.administrator@somersettx.gov"/>
        <s v="court@bhtx.gov"/>
        <s v="courtclerk@cityofblanco.com"/>
        <s v="municipalcourt@johnsoncitytx.org"/>
        <s v="court@vmtx.us"/>
        <s v="cliftonmunicourt@cliftontexas.us"/>
        <s v="cityofmorgan@valornet.com"/>
        <s v="pbooth@dktx.org"/>
        <s v="stephanie.schutte@cityofwakevillage.com"/>
        <s v="jstuddard@nashtx.org"/>
        <s v="stacy.henderson@texarkanatexas.gov"/>
        <s v="mcourt@maudtexas.com"/>
        <s v="dessiee@redwatertexas.com"/>
        <s v="municipalcourt@nbcity.org"/>
        <s v="court@iowacolonytx.gov"/>
        <s v="court@pearlandtx.gov"/>
        <s v="cc@surfsidetx.org"/>
        <s v="court@richwoodtx.gov"/>
        <s v="courtclerk@westcolumbiatx.org"/>
        <s v="courtclerk@sweenytx.gov"/>
        <s v="court@holidaylakestexas.com"/>
        <s v="scates@cityofalvin.com"/>
        <s v="court@freeporttx.gov"/>
        <s v="municipalcourt@cityofbrazoria.org"/>
        <s v="megan.cavazos@cityofmanvel.com"/>
        <s v="ehernandez@clutetexas.gov"/>
        <s v="judge.widner@yahoo.com"/>
        <s v="courtclerk@lakejacksontx.gov"/>
        <s v="court@cityofoystercreek.com"/>
        <s v="municipalcourt@bryantx.gov"/>
        <s v="court.clerk@ci.alpine.tx.us"/>
        <s v="jsalinas@ci.falfurrias.tx.us"/>
        <s v="citysec@cityofbangs.org"/>
        <s v="bwcourt@brownwoodtexas.gov"/>
        <s v="sgarcia@earlytx.net"/>
        <s v="mcourt@caldwelltx.gov"/>
        <s v="coscourtclerk@somervilletx.gov"/>
        <s v="court@cottonwoodshores.org"/>
        <s v="court@graniteshoals.org"/>
        <s v="citysecretary@highlandhaventx.com"/>
        <s v="ebauer@meadowlakestx.us"/>
        <s v="court@marblefallstx.gov"/>
        <s v="court@cityofburnet.com"/>
        <s v="municipalcourt@cityofbertram.org"/>
        <s v="mcourt@martindale.texas.gov"/>
        <s v="court@lockhart-tx.org"/>
        <s v="court@cityofluling.net"/>
        <s v="court@portlavaca.org"/>
        <s v="imartinez@pointcomfort.org"/>
        <s v="csanchez@cityofsanbenito.com"/>
        <s v="rflores@cityofsantarosatx.com"/>
        <s v="secretary@townofindianlake.com"/>
        <s v="mc@brownsvilletx.gov"/>
        <s v="civasquez@myspi.org"/>
        <s v="court@citylf.us"/>
        <s v="icantu@copitx.com"/>
        <s v="hgncourt@harlingentx.gov"/>
        <s v="agutierrez@townofcombes.com"/>
        <s v="court@ranchoviejotexas.com"/>
        <s v="court@riohondo.us"/>
        <s v="court@lvtexas.us"/>
        <s v="cvasquez@cityoflaferia.com"/>
        <s v="court@pittsburgtx.gov"/>
        <s v="court@cityofpanhandle.com"/>
        <s v="cityofgroom@amaonline.com"/>
        <s v="kwarminski@whitedeer.us"/>
        <s v="citysecretary@swat.coop"/>
        <s v="ssavage@atlantatexas.org"/>
        <s v="cityofavinger@yahoo.com"/>
        <s v="cityhart@amaonline.com"/>
        <s v="bespinoza@cityofdimmitt.org"/>
        <s v="city@beachcitytx.us"/>
        <s v="jgarcia@montbelvieu.net"/>
        <s v="cityorw@aol.com"/>
        <s v="estela@newsummerfield.us"/>
        <s v="court@bullardtexas.net"/>
        <s v="silvia.telles@jacksonvilletx.org"/>
        <s v="altomc@consolidated.net"/>
        <s v="cuneymunicipalcourt@embarqmail.com"/>
        <s v="court@rusktx.org"/>
        <s v="wellsmuncourt@consolidated.net"/>
        <s v="judgecpreed@yahoo.com"/>
        <s v="john.swenson@claycountytx.com"/>
        <s v="morton@crosswind.net"/>
        <s v="amendoza@robertleetexas.org"/>
        <s v="brontetx@wcc.net"/>
        <s v="court@cityofcolemantx.us"/>
        <s v="sacourt@web-access.net"/>
        <s v="amorman@mckinneytexas.org"/>
        <s v="mfreeman@friscotexas.gov"/>
        <s v="court@plano.gov"/>
        <s v="court@annatexas.gov"/>
        <s v="courts@murphytx.org"/>
        <s v="shenderson@lucastexas.us"/>
        <s v="hal.wilson@cityofallen.gov"/>
        <s v="court@farmersvilletx.com"/>
        <s v="court@wylietexas.gov"/>
        <s v="court@fairviewtexas.org"/>
        <s v="secretary@newhopetx.gov"/>
        <s v="lnewton@parkertexas.us"/>
        <s v="fmargraves@princetontx.us"/>
        <s v="kchristensen@lavontx.gov"/>
        <s v="court@celina-tx.gov"/>
        <s v="court@cityofmelissa.com"/>
        <s v="city.sherrie@windstream.net"/>
        <s v="citysec@weimartexas.org"/>
        <s v="court@columbustexas.net"/>
        <s v="court@coeltx.net"/>
        <s v="court@newbraunfels.gov"/>
        <s v="court@bulverdetx.gov"/>
        <s v="court@ci.garden-ridge.tx.us"/>
        <s v="wparsons@cityofdeleon.org"/>
        <s v="courtclerk@edentexas.com"/>
        <s v="townofoakridge2010@hotmail.com"/>
        <s v="gainesvillemunicipalcourt@gvps.org"/>
        <s v="cityoflindsay@ntin.net"/>
        <s v="muenstercourt@ntin.net"/>
        <s v="municipalcourt@cityofvv.com"/>
        <s v="municipalcourt@copperascovetx.gov"/>
        <s v="laura@coryellcounty.org"/>
        <s v="court@gatesvilletx.com"/>
        <s v="paducah_court@outlook.com"/>
        <s v="municipalcourt@crane.texas.gov"/>
        <s v="cityclerk@cityoflorenzo.org"/>
        <s v="judge@crosbyton.com"/>
        <s v="municipalcourt@vanhorntexas.org"/>
        <s v="muni@dalharttx.gov"/>
        <s v="texlinetoo@xit.net"/>
        <s v="marcia.tillman@dallascityhall.com"/>
        <s v="court@irvingtx.gov"/>
        <s v="court@cockrell-hill.tx.us"/>
        <s v="sdcherry@gptx.org"/>
        <s v="court@duncanvilletx.gov"/>
        <s v="lbarraza@cityofmesquite.com"/>
        <s v="municipalcourt@cityofsachse.com"/>
        <s v="vcourt@cor.gov"/>
        <s v="municipalcourt@addisontx.gov"/>
        <s v="municipalcourt@glennheightstx.gov"/>
        <s v="courtclerk@cityofhutchins.org"/>
        <s v="court@rowlett.com"/>
        <s v="lcaramantin@decaturtx.org"/>
        <s v="kwalker@lancaster-tx.com"/>
        <s v="wilmercourt@cityofwilmer.net"/>
        <s v="tcantu@cityofbalchsprings.com"/>
        <s v="grobeson@hptx.org"/>
        <s v="courtclerks@coppelltx.gov"/>
        <s v="bobbie.spence@cedarhilltx.com"/>
        <s v="court@seagoville.us"/>
        <s v="towncourt@townofsunnyvale.org"/>
        <s v="fbcourts@farmersbranchtx.gov"/>
        <s v="courtclerk@ci.lamesa.tx.us"/>
        <s v="coopercityhall@yahoo.com"/>
        <s v="lecourt@littleelm.gov"/>
        <s v="court@thecolonytx.gov"/>
        <s v="municipalcourt@flower-mound.com"/>
        <s v="dentonmunicipalcourt@cityofdenton.com"/>
        <s v="court@crossroadstx.gov"/>
        <s v="b.sanchez@crossroadstx.gov"/>
        <s v="court@lakedallas.com"/>
        <s v="vwatkins@pilotpointtx.gov"/>
        <s v="linda@lakewoodvillagetx.us"/>
        <s v="court@trophyclub.org"/>
        <s v="court@cityofcorinth.com"/>
        <s v="Ashley.vinson@hickoryCreek-tx.gov"/>
        <s v="pibarra@highlandvillage.org"/>
        <s v="municipal.court@shady-shores.com"/>
        <s v="court@cityoflewisville.com"/>
        <s v="jhenry@oakpointtexas.com"/>
        <s v="lkeith@cityofjustin.com"/>
        <s v="aharrison@pondertx.com"/>
        <s v="court@aubreytx.gov"/>
        <s v="court@townofbartonville.com"/>
        <s v="court@coppercanyontx.com"/>
        <s v="court@sangertexas.org"/>
        <s v="city@cityofhackberry.net"/>
        <s v="mluna@cityofkrum.com"/>
        <s v="court@westlake-tx.org"/>
        <s v="aellis@cityofcuero.com"/>
        <s v="municipalcourt@yorktowntx.gov"/>
        <s v="spurmunicipalcourt@gmail.com"/>
        <s v="Municipalcourt@cityofcarrizo.org"/>
        <s v="r.green@cityofclarendontx.com"/>
        <s v="accanales@co.duval.tx.us"/>
        <s v="ssmith@freertx.us"/>
        <s v="municipalcourt@cityofbenavides.org"/>
        <s v="court@eastlandtexas.gov"/>
        <s v="rangermunicourt@gmail.com"/>
        <s v="ciscojudge@ciscotexas.gov"/>
        <s v="judge@risingstartexas.net"/>
        <s v="mc@odessa-tx.gov"/>
        <s v="Danell.Winter@cityofmaypearl.org"/>
        <s v="amaxwell@ci.palmer.tx.us"/>
        <s v="ferriscourt@ferristexas.gov"/>
        <s v="Jforesman@cityofovilla.org"/>
        <s v="courtclerk@cityofgarrett.com"/>
        <s v="milford.court@cityofmilfordtx.com"/>
        <s v="customerservice@oakleaftexas.org"/>
        <s v="courtclerk@pecanhill.com"/>
        <s v="mcourt@waxahachie.com"/>
        <s v="courtclerk@cityofalmatx.gov"/>
        <s v="mmc@midlothian.tx.us"/>
        <s v="cityofbardwell@yahoo.com"/>
        <s v="courthearingadmin@elpasotexas.gov"/>
        <s v="townofclint@sbcglobal.net"/>
        <s v="mleon@cityofsanelizario.com"/>
        <s v="municipalcourt@costx.us"/>
        <s v="salfaro@townofanthony.org"/>
        <s v="dublin.court@ci.dublin.tx.us"/>
        <s v="courtclerk@rosebudtexas.us"/>
        <s v="municipalcourtclerk@marlintx.net"/>
        <s v="lottcitysecretary@yahoo.com"/>
        <s v="court@cityofhoneygrove.org"/>
        <s v="city@cityofladonia.com"/>
        <s v="acreed@cityoftrentontexas.org"/>
        <s v="cityofector@yahoo.com"/>
        <s v="court@cityofleonard.net"/>
        <s v="kmladenka@ci.flatonia.tx.us"/>
        <s v="municipalcourt@cityoflg.com"/>
        <s v="j.cernosek@schulenburgtx.org"/>
        <s v="court@rttx.us"/>
        <s v="Shana@cityofrotan.org"/>
        <s v="kdunbar@cityoflockney.com"/>
        <s v="trjackson-mj@suddenlinkmail.com"/>
        <s v="citymunijudgecrowell@gmail.com"/>
        <s v="ljimenez@rosenbergtx.gov"/>
        <s v="municipalcourt@sugarlandtx.gov"/>
        <s v="court@fulsheartexas.gov"/>
        <s v="court@richmondtx.gov"/>
        <s v="court@arcolatexas.org"/>
        <s v="crutherford@cityofmeadowsplace.org"/>
        <s v="heatherdavis@cityofneedville.com"/>
        <s v="cityhall@simontontexas.gov"/>
        <s v="court@missouricitytx.gov"/>
        <s v="secretary@cityoforchardtx.gov"/>
        <s v="municourt@comvtx.com"/>
        <s v="msoto@cityofpearsall.org"/>
        <s v="courtclerk@cityofdilleytx.com"/>
        <s v="seagraves.municipalcourt@gmail.com"/>
        <s v="court@ci.friendswood.tx.us"/>
        <s v="COURT@DICKINSONTEXAS.GOV"/>
        <s v="court@leaguecitytx.gov"/>
        <s v="court@cityoflamarque.org"/>
        <s v="cstroup@clearlakeshores-tx.gov"/>
        <s v="municipalcourts@galvestontx.gov"/>
        <s v="court@jamaicabeachtx.gov"/>
        <s v="court@cityofhitchcock.org"/>
        <s v="tikicourt@comcast.net"/>
        <s v="court@bayouvista.us"/>
        <s v="lsnider@ci.santa-fe.tx.us"/>
        <s v="bzavala@kemahtx.gov"/>
        <s v="postmunicipalcrt@postgarza.net"/>
        <s v="municipalcourt@fbgtx.org"/>
        <s v="municipaljudge@goliadtx.net"/>
        <s v="jcastro@gvtc.com"/>
        <s v="smileymunicipalcourt@gmail.com"/>
        <s v="municipalcourt@gonzales.texas.gov"/>
        <s v="nixoncourt@gvec.net"/>
        <s v="cityoflefors@yahoo.com"/>
        <s v="csilva@cityofpampa.org"/>
        <s v="mcourt@cityofdenison.com"/>
        <s v="court@cityofhowe.org"/>
        <s v="courtclerk@southmaydtx.com"/>
        <s v="tammy.phillips@tombeantx.gov"/>
        <s v="court@whitewright.com"/>
        <s v="rterrazas@whitesborotexas.com"/>
        <s v="municourt@ci.sherman.tx.us"/>
        <s v="tiogacityhall@yahoo.com"/>
        <s v="courtclerk@ci.gunter.tx.us"/>
        <s v="courts@vanalstynepolice.com"/>
        <s v="stownsley@cityofpottsboro.com"/>
        <s v="lakeport.cityof@att.net"/>
        <s v="citymgr@suddenlinkmail.com"/>
        <s v="courtclerk@cityofgladewater.com"/>
        <s v="court@longviewtexas.gov"/>
        <s v="court@cityofkilgore.com"/>
        <s v="lmaxted@cityofwhiteoak.com"/>
        <s v="court@navasotatx.gov"/>
        <s v="court@toddmissiontx.gov"/>
        <s v="pcasas@schertz.com"/>
        <s v="lsolansky@seguintexas.gov"/>
        <s v="court@cibolotx.gov"/>
        <s v="municourt@santaclaratx.gov"/>
        <s v="municipalcourt@cityofabernathy.org"/>
        <s v="cityclerk@petersburgtx.com"/>
        <s v="court@cityofhalecenter.com"/>
        <s v="jlopez@plainviewtx.org"/>
        <s v="estelline.judge@dtgoftexas.com"/>
        <s v="municipalcourt@hico-tx.com"/>
        <s v="court@ci.hamilton.tx.us"/>
        <s v="municourt@cityofspearman.com"/>
        <s v="cochtx@yahoo.com"/>
        <s v="court@cityofquanah.com"/>
        <s v="debbie@cityofsourlake.gov"/>
        <s v="janice@lumbertoncourt.com"/>
        <s v="tcroft@cityofsilsbee.com"/>
        <s v="ktzmuncourt@sbcglobal.net"/>
        <s v="municipalcourt@springvalleytx.com"/>
        <s v="presidingjudge@houstontx.gov"/>
        <s v="court@cityofwebster.com"/>
        <s v="mcombs@deerparktx.org"/>
        <s v="courtadmin@ellago-tx.gov"/>
        <s v="tlvcourt@tlv-tx.us"/>
        <s v="courtclerk@pineypt.org"/>
        <s v="Courts@Southside-Place.Org"/>
        <s v="court@cityofkaty.com"/>
        <s v="court@laportetx.gov"/>
        <s v="court@cityofhunterscreek.com"/>
        <s v="court@tomballtx.gov"/>
        <s v="court@pasadenatx.gov"/>
        <s v="amarmolejo@morganspoint-tx.com"/>
        <s v="municipalcourt@jerseyvillage.gov"/>
        <s v="vcantu@bunkerhilltx.gov"/>
        <s v="court@westutx.gov"/>
        <s v="nchavez@southhoustontx.gov"/>
        <s v="court@jacintocity-tx.gov"/>
        <s v="court@hedwigtx.gov"/>
        <s v="court@cityofgalenapark-tx.gov"/>
        <s v="dstokes@shoreacrestx.us"/>
        <s v="court@cityofhumble.net"/>
        <s v="courts@bellairetx.gov"/>
        <s v="municipal.court@nassaubay.com"/>
        <s v="municourt@marshalltexas.net"/>
        <s v="court@cityofwaskom.com"/>
        <s v="hallsvillecourt@hallsville.us"/>
        <s v="channingmunicipalcourt@xit.net"/>
        <s v="municipalclerk@haskelltexasusa.com"/>
        <s v="rulecitysec@gmail.com"/>
        <s v="municipalcourtinfo@sanmarcostx.gov"/>
        <s v="court@cityofkyle.com"/>
        <s v="acunningham@cityofdrippingsprings.com"/>
        <s v="scrabtrey@budatx.gov"/>
        <s v="malford@chandlertx.com"/>
        <s v="athensmc@athenstx.gov"/>
        <s v="berryvillejudge@gmail.com"/>
        <s v="municipalcourt@trinidadtexas.com"/>
        <s v="bbmctx@yahoo.com"/>
        <s v="adabeth.shumate@cityofstarharbor.com"/>
        <s v="enchantedoaks@enchantedoaks.org"/>
        <s v="court@cityofmalakoff.net"/>
        <s v="cityofcaneycity@yahoo.com"/>
        <s v="court@eustacetexas.org"/>
        <s v="court@logcabin.texas.gov"/>
        <s v="court@tooltexas.org"/>
        <s v="courts@cityofcoffeecity.com"/>
        <s v="jkelley@gunbarrelcity.gov"/>
        <s v="secretary@paynespringstx.com"/>
        <s v="mcallenmunicipalcourt@mcallen.net"/>
        <s v="emendoza@cityofmercedes.com"/>
        <s v="municipalcourt@cityofedinburg.com"/>
        <s v="info@lajoyatx.gov"/>
        <s v="malanis@sullivancity.org"/>
        <s v="ycantu@cityofpalmviewtx.us"/>
        <s v="weslacomc@weslacotx.gov"/>
        <s v="baudelia.rojas@alton-tx.gov"/>
        <s v="menriquez@sjtx.us"/>
        <s v="msalazar@cityofdonna.org"/>
        <s v="lelissetche@cityofelsa.net"/>
        <s v="Lylig@cityofedcouch.org"/>
        <s v="COURTSUBMISSIONS@PHARR-TX.GOV"/>
        <s v="municipalcourt@cityoflavilla.org"/>
        <s v="cityofprogresocourt@yahoo.com"/>
        <s v="citysecretary@cityofpenitas.com"/>
        <s v="richardgarcia@cityofpalmhurst.com"/>
        <s v="janiesping@yahoo.com"/>
        <s v="hmc@hillsborotx.org"/>
        <s v="tessa.fawks@cityofwhitneytx.gov"/>
        <s v="itascacourt@yahoo.com"/>
        <s v="courtclerk@hubbardtx.gov"/>
        <s v="cityofanton@yahoo.com"/>
        <s v="janet@sundowntx.com"/>
        <s v="eherrera@levellandtexas.org"/>
        <s v="cityadmin@cityofropesville.com"/>
        <s v="cityoflipan@lipan.net"/>
        <s v="lmcphate@granbury.org"/>
        <s v="knewsom@sulphurspringstx.org"/>
        <s v="court@cityofcumby.com"/>
        <s v="harttl@crocketttexas.org"/>
        <s v="grapelandcourt@windstream.net"/>
        <s v="city.court@commercetx.org"/>
        <s v="courtclerk@cityofquinlan.net"/>
        <s v="court@cityofwesttawakoni.org"/>
        <s v="cityofwolfecity@sbcglobal.net"/>
        <s v="hccourt1585@gmail.com"/>
        <s v="mcourt@ci.greenville.tx.us"/>
        <s v="loneoaktraffic@gmail.com"/>
        <s v="citysecretary@cityofceleste.org"/>
        <s v="courtclerk@cityofcaddomills.com"/>
        <s v="tburris@fritchcityhall.com"/>
        <s v="judge@cityofstinnett.com"/>
        <s v="lmyrick@cityofjacksboro.com"/>
        <s v="sidlett@cityofedna.com"/>
        <s v="ganadocourt@cityofganado.com"/>
        <s v="jaspercitycourt@jaspertx.org"/>
        <s v="MC.Court@BeaumontTexas.gov"/>
        <s v="ali@cityofbeviloaks.com"/>
        <s v="pncourt@ci.port-neches.tx.us"/>
        <s v="gcourt@cigrovestx.com"/>
        <s v="lharrington@ci.nederland.tx.us"/>
        <s v="municipalcourt@portarthurtx.gov"/>
        <s v="court@ogtx.us"/>
        <s v="municipal.court@cityofalice.org"/>
        <s v="municipalclerk@premont-tx.us"/>
        <s v="amber.trammell@godleytx.gov"/>
        <s v="court@burlesontx.com"/>
        <s v="gvcourt@cityofgrandview.org"/>
        <s v="cbonham@cityofjoshuatx.us"/>
        <s v="courtadmin@keenetx.com"/>
        <s v="kgabbert@sbcglobal.net"/>
        <s v="crosstimbertx@att.net"/>
        <s v="municipalcourt@cleburne.net"/>
        <s v="municipalcourt@cityofvenus.org"/>
        <s v="court@cityofalvarado.org"/>
        <s v="hamlin_court@yahoo.com"/>
        <s v="mun.clerk@anson-tx.us"/>
        <s v="kristi.mezger@stamfordtx.net"/>
        <s v="hawleymunicipalcourt@taylortel.net"/>
        <s v="municipalcourt@cityofkctx.com"/>
        <s v="kenedymunicourt@kenedytx.gov"/>
        <s v="sperdomo@crandalltexas.com"/>
        <s v="court@forneytx.gov"/>
        <s v="kaufmanmunicipalcourt@kaufmantx.org"/>
        <s v="talty@taltytexas.com"/>
        <s v="muncourt@cityofterrell.org"/>
        <s v="court@combinetx.com"/>
        <s v="scurry.court@yahoo.com"/>
        <s v="CitySecretary@ingramtx.com"/>
        <s v="mcinfo@kerrvilletx.gov"/>
        <s v="lee.simmons@cityofjunction.com"/>
        <s v="court@cityofkingsville.com"/>
        <s v="kcmunicipalcourt@gmail.com"/>
        <s v="cityjudge@mundaytexas.com"/>
        <s v="kferguson@paristexas.gov"/>
        <s v="cityofroxton@yahoo.com"/>
        <s v="tricia@renotexas.us"/>
        <s v="sudanjudge@yahoo.com"/>
        <s v="cityofamherst@windstream.net"/>
        <s v="earthmunicipalcourt@gmail.com"/>
        <s v="court@lfdtx.city"/>
        <s v="courtclerk@cityoflampasas.com"/>
        <s v="courtclerk@kempnertx.gov"/>
        <s v="lmc@lometatx.com"/>
        <s v="encinal.municipal@yahoo.com"/>
        <s v="shinerjudge@yahoo.com"/>
        <s v="courtclerk@cityofhallettsville.org"/>
        <s v="court@yoakumtx.gov"/>
        <s v="court@cityofmoulton.com"/>
        <s v="giddingsmuncourt@giddings.net"/>
        <s v="court@cityoflexingtontx.com"/>
        <s v="municipalcourt@buffalotex.com"/>
        <s v="omc75855@hotmail.com"/>
        <s v="cityofmarqueztx@yahoo.com"/>
        <s v="normangeemc@yahoo.com"/>
        <s v="courtclerks@clevelandtexas.com"/>
        <s v="zhuerta@teleshare.net"/>
        <s v="court@daytontx.org"/>
        <s v="kenefickcitysec@outlook.com"/>
        <s v="court@cityofliberty.org"/>
        <s v="municipalcourt@cityofamestexas.com"/>
        <s v="courtclerkofdaisetta@gmail.com"/>
        <s v="plumgrovecourt@gmail.com"/>
        <s v="coolidgemunicipalcourt@outlook.com"/>
        <s v="normah@cityofmexia.com"/>
        <s v="mnance@cityofgroesbeck.com"/>
        <s v="cityofkosse@gmail.com"/>
        <s v="thorntoncourt@amaonline.com"/>
        <s v="cityoffollett@live.com"/>
        <s v="city@bookertx.net"/>
        <s v="dsbtrcourt@yahoo.com"/>
        <s v="courtclerk@cityofgw.org"/>
        <s v="mdudley@cityofllano.com"/>
        <s v="bkuentz@horseshoe-bay-tx.gov"/>
        <s v="LubbockMunicipalCourt@mail.ci.lubbock.tx.us"/>
        <s v="court@cityofidalou.com"/>
        <s v="newdeal.utilities@gmail.com"/>
        <s v="tjmcauley@shallowatertx.us"/>
        <s v="dnovier@cityofslaton.com"/>
        <s v="villageofbslclerk@outlook.com"/>
        <s v="court@wolfforthtx.us"/>
        <s v="municipaljudgeod@poka.com"/>
        <s v="tahokacourt@poka.com"/>
        <s v="cityofwilson@nts-online.net"/>
        <s v="vgonzalez@bradytx.us"/>
        <s v="d.veracruz@robinsontexas.org"/>
        <s v="court@woodwaytexas.gov"/>
        <s v="mhendrix@lorenatx.gov"/>
        <s v="municipalcourt@cityofmart.org"/>
        <s v="court@mcgregor-texas.com"/>
        <s v="cityofgolinda@gmail.com"/>
        <s v="francened@wacotx.gov"/>
        <s v="hspivey@bellmeadtx.gov"/>
        <s v="court@cityofhewitt.com"/>
        <s v="citysecretary@crawfordtx.gov"/>
        <s v="courtclerk@beverlyhillstexas.net"/>
        <s v="courtclerk@cityofriesel.org"/>
        <s v="court@bruceville-eddy.us"/>
        <s v="court@cityofwest.com"/>
        <s v="rrivera@moodytx.gov"/>
        <s v="judith.cook@ci.madisonville.tx.us"/>
        <s v="cityofmidway@yahoo.com"/>
        <s v="chuntington@jeffersontxpd.org"/>
        <s v="municourt@ci.stanton.tx.us"/>
        <s v="sthompson@cityofbaycity.org"/>
        <s v="smartinez@cityofpalacios.org"/>
        <s v="imorales@eaglepasstx.us"/>
        <s v="court@cityofdevine.com"/>
        <s v="l.buerger@cityoflacoste-tx.org"/>
        <s v="court@cityofnatalia.com"/>
        <s v="court@hondo-tx.org"/>
        <s v="secretary@cityofmenard.com"/>
        <s v="court@midlandtexas.gov"/>
        <s v="wwheeless@camerontexas.net"/>
        <s v="mclerk@cityofthorndaletx.org"/>
        <s v="citycourt@farm-market.net"/>
        <s v="municipalcourt@rockdaletx.gov"/>
        <s v="cityofmilanotexas@gmail.com"/>
        <s v="reime@cityofcoloradocity.org"/>
        <s v="cityofloraineTX@gmail.com"/>
        <s v="cmccracken@cityofnocona.com"/>
        <s v="saintjocourt@ntin.net"/>
        <s v="bowiecourt@cityofbowietx.com"/>
        <s v="municipalcourt@pattonvillage.us"/>
        <s v="court_clerk@woodbranchtx.us"/>
        <s v="court@stagecoachtx.us"/>
        <s v="court@panoramavillagetx.org"/>
        <s v="court@oakridgenorth.com"/>
        <s v="cherylb@cutandshoot.org"/>
        <s v="court@ci.montgomery.tx.us"/>
        <s v="courtinfo@cityofmagnolia.com"/>
        <s v="cdahse@ci.willis.tx.us"/>
        <s v="court.clerk@rftx.org"/>
        <s v="courts@cityofconroe.org"/>
        <s v="chernandez@cityofcactus.org"/>
        <s v="abmarquez@moore-tx.com"/>
        <s v="kwieck@ci.dumas.tx.us"/>
        <s v="omahacourt@yahoo.com"/>
        <s v="municipal_court@windstream.net"/>
        <s v="deanna.harrison@cityofdaingerfield.com"/>
        <s v="lsmc@lonestartx.net"/>
        <s v="cityofgarrison@yahoo.com"/>
        <s v="mcourt@nactx.us"/>
        <s v="bcontreras@corsicanatx.gov"/>
        <s v="court.clerk@cityofdawsontx.com"/>
        <s v="court@ci.kerens.tx.us"/>
        <s v="courtclerk@richlandtexas.org"/>
        <s v="courtclerk@ci.blooming-grove.tx.us"/>
        <s v="frostcourt@txun.net"/>
        <s v="court.richlandtx@outlook.com"/>
        <s v="mhaston@ricetx.gov"/>
        <s v="ricky@newtontexas.org"/>
        <s v="ladames@coswtr.org"/>
        <s v="cityhall@roscoetx.com"/>
        <s v="mcmail@cctexas.com"/>
        <s v="rmc@cityofrobstown.com"/>
        <s v="municipalcourt@cityofportaransas.org"/>
        <s v="city@aguadulcetexas.com"/>
        <s v="municipalcourt@cityofdriscoll.com"/>
        <s v="delma.salinas@cityofbishoptx.com"/>
        <s v="sbohannon@perryton.net"/>
        <s v="Kristy@cityofvega.org"/>
        <s v="courtclerk@cityofvidor.gov"/>
        <s v="court@cityofpinehurst.com"/>
        <s v="court@cityofwestorange.com"/>
        <s v="tfisette@bridgecitytex.com"/>
        <s v="cityofrosecitymuni@yahoo.com"/>
        <s v="city@strawntx.com"/>
        <s v="courtclerk@mineralwellstx.gov"/>
        <s v="municourt@carthagetexas.com"/>
        <s v="tbagwell@weatherfordtx.gov"/>
        <s v="fking@cityofazle.org"/>
        <s v="court@cityofspringtown.com"/>
        <s v="citysecretary@aledotx.gov"/>
        <s v="municipalcourt@willowpark.org"/>
        <s v="jcordova@cityofbovina.net"/>
        <s v="cityoffarwell@yahoo.com"/>
        <s v="court@frionatx.us"/>
        <s v="vicky.zapata@iraantx.city"/>
        <s v="municipalcourt@cityfs.net"/>
        <s v="courtclerk@cityofonalaska.us"/>
        <s v="livingstonmuncrt@gmail.com"/>
        <s v="corriganmc@sbcglobal.net"/>
        <s v="citycourt@amarillo.gov"/>
        <s v="courtclerk@cityofmarfa.com"/>
        <s v="courtclerk@cityofpoint.org"/>
        <s v="albacity@peoplescom.net"/>
        <s v="tdowdycet@yahoo.com"/>
        <s v="court@canyontx.com"/>
        <s v="judgetipton@yahoo.com"/>
        <s v="courts@timbercreekcanyontx.gov"/>
        <s v="municipalcourt@cityofbiglaketx.org"/>
        <s v="secretary@cityofbogata.com"/>
        <s v="court@clarksvilletx.com"/>
        <s v="court@pecostx.gov"/>
        <s v="baysidecourt@att.net"/>
        <s v="municipalcourt@woodsborotx.net"/>
        <s v="municipalcourtclerk@cityofhearne.com"/>
        <s v="franklintxmc@hotmail.com"/>
        <s v="dzan63@ctwa.com"/>
        <s v="court@heathtx.com"/>
        <s v="lhuffman@fatetx.gov"/>
        <s v="mcourt@rockwall.com"/>
        <s v="citysecretary@mclendon-chisholm.com"/>
        <s v="court@roysecity.com"/>
        <s v="cityofmiles@milestx.org"/>
        <s v="mc@baltx.org"/>
        <s v="court@hendersontx.us"/>
        <s v="court@cityofoverton.com"/>
        <s v="courtclerk@citymte.com"/>
        <s v="cityofnewlondon@aol.com"/>
        <s v="cynthia@pinelandtx.gov"/>
        <s v="courtclerk@cityofhemphill.com"/>
        <s v="judge@shepherdtx.org"/>
        <s v="municipalcourt@portlandtx.gov"/>
        <s v="court@cityofmathis.com"/>
        <s v="sintonmc@gmail.com"/>
        <s v="rmedina@tafttx.gov"/>
        <s v="courts@aptx.gov"/>
        <s v="imc@inglesidetx.gov"/>
        <s v="lakecitypolice@yahoo.com"/>
        <s v="richlandspringswater@gmail.com"/>
        <s v="cityofeldorado@gmail.com"/>
        <s v="court@snydertx.gov"/>
        <s v="kenishalucas@albanytexas.org"/>
        <s v="municipalcourt@cityoftimpson.com"/>
        <s v="tenahaclerk@gmail.com"/>
        <s v="smc@ci.stratford.tx.us"/>
        <s v="texhomacity@gmail.com"/>
        <s v="municipalcourt@lindaletx.gov"/>
        <s v="municrt@tylertexas.com"/>
        <s v="conoonday@gmail.com"/>
        <s v="romamc@cityofroma.net"/>
        <s v="courtclerk@breckenridgetx.gov"/>
        <s v="selena.mesa@sonora-texas.com"/>
        <s v="judge@tulia-tx.gov"/>
        <s v="kkd1144@sbcglobal.net"/>
        <s v="court@bluemoundtexas.us"/>
        <s v="mrodriguez@haltomcitytx.com"/>
        <s v="nrhcourt@nrhtx.com"/>
        <s v="court@wataugatx.org"/>
        <s v="court@mansfieldtexas.gov"/>
        <s v="court@benbrook-tx.gov"/>
        <s v="court@grapevinetexas.gov"/>
        <s v="kpotts@haslet.org"/>
        <s v="william.rumuly@fortworthtexas.gov"/>
        <s v="doug.campbell@bedfordtx.gov"/>
        <s v="court@eulesstx.gov"/>
        <s v="lvidakovic@hursttx.gov"/>
        <s v="lsanchez@cityofwestworth.com"/>
        <s v="court@cityofwestworth.com"/>
        <s v="court@lakeworthtx.org"/>
        <s v="dianechambers@lakesidetexas.us"/>
        <s v="Courtno-reply@arlingtontx.gov"/>
        <s v="kwhite@ci.crowley.tx.us"/>
        <s v="emartinez@evermantx.net"/>
        <s v="krandolph@colleyville.com"/>
        <s v="court@foresthilltx.org"/>
        <s v="kwhite@ci.southlake.tx.us"/>
        <s v="bhernandez@riveroakstx.com"/>
        <s v="cityhall@cityofdwg.net"/>
        <s v="court@cityofkennedale.com"/>
        <s v="court@evgov.org"/>
        <s v="tanthony@cityofpelicanbay.com"/>
        <s v="court@merkeltexas.com"/>
        <s v="court@abilenetx.gov"/>
        <s v="amanda.chavez@cityoftye.org"/>
        <s v="tuscola2@taylortel.net"/>
        <s v="judgedavidcox@ci.brownfield.tx.us"/>
        <s v="judge@mpcity.org"/>
        <s v="samc@cosatx.us"/>
        <s v="lagocourt@lagovistatexas.gov"/>
        <s v="court@manortx.gov"/>
        <s v="court@austintexas.gov"/>
        <s v="comcourt@austintexas.gov"/>
        <s v="court@lakeway-tx.gov"/>
        <s v="court@jonestowntx.gov"/>
        <s v="court@beecavetexas.gov"/>
        <s v="VillageSecretary@vopv.org"/>
        <s v="court@westlakehills.gov"/>
        <s v="municipalcourt@sunsetvalley.org"/>
        <s v="vbriarcliff@hotmail.com"/>
        <s v="court@pflugervilletx.gov"/>
        <s v="court@cityofrollingwood.com"/>
        <s v="city.secretary@volentetexas.gov"/>
        <s v="grovetonjudge@valornet.com"/>
        <s v="court@woodville-tx.gov"/>
        <s v="court@cityofivanhoe.texas.gov"/>
        <s v="municipalcourt@bigsandytx.gov"/>
        <s v="court.clerk@eastmountaintx.gov"/>
        <s v="njackson81@etex.net"/>
        <s v="court@orecitytx.org"/>
        <s v="mayor@mccameycity.com"/>
        <s v="municipalcourtclerk@cityofsabinal.com"/>
        <s v="clerkofcourt@uvaldetx.gov"/>
        <s v="municipalcourt@cityofdelrio.com"/>
        <s v="bpearson@grandsalinetx.gov"/>
        <s v="emcourt@outlook.com"/>
        <s v="courtclerk@victoriatx.gov"/>
        <s v="mcourt@huntsvilletx.gov"/>
        <s v="bmcourt@brookshiretx.gov"/>
        <s v="clerk@prairieviewtexas.gov"/>
        <s v="tmata@wallertexas.com"/>
        <s v="municipalcourt@hempsteadcitytx.gov"/>
        <s v="citysecretary@pattison.texas.gov"/>
        <s v="city-courtclerk@cityofmonahans.org"/>
        <s v="cityofwickett@gmail.com"/>
        <s v="courts@cityofbrenham.org"/>
        <s v="acaballero@ci.laredo.tx.us"/>
        <s v="cityofelcenizotexas@gmail.com"/>
        <s v="riobravocommunity@gmail.com"/>
        <s v="kanderson@cityofwharton.com"/>
        <s v="deputyclerk@eastbernardtx.com"/>
        <s v="wjp1@windstream.net"/>
        <s v="muncourt@wichitafallstx.gov"/>
        <s v="court@burkburnett.org"/>
        <s v="john.prickett@cityofelectra.com"/>
        <s v="srangel@iowapark.com"/>
        <s v="jkothe@vernontx.gov"/>
        <s v="judge@raymondvilletx.us"/>
        <s v="cityoflyford@lyfordtx.us"/>
        <s v="rrcourt@roundrocktexas.gov"/>
        <s v="municipal.court@cedarparktexas.gov"/>
        <s v="court@georgetowntexas.gov"/>
        <s v="court@leandertx.gov"/>
        <s v="court@libertyhilltx.gov"/>
        <s v="municipalcourt@cityofthrall.com"/>
        <s v="cityadmin@cityofgranger.org"/>
        <s v="municourt@cityofjarrell.com"/>
        <s v="municipalcourt@florencetex.com"/>
        <s v="municipalcourt@huttotx.gov"/>
        <s v="court@taylortx.gov"/>
        <s v="Ifodge@lavernia-tx.gov"/>
        <s v="stockdale@felpsis.net"/>
        <s v="PothMunicipalCourt@gmail.com"/>
        <s v="muncourt@floresvilletx.gov"/>
        <s v="ljones@cityofalvord.org"/>
        <s v="courtclerk@newarktexas.com"/>
        <s v="boydcourt@newfairview.org"/>
        <s v="renee@newfairview.org"/>
        <s v="chicomunjudge@embarqmail.com"/>
        <s v="citylkbport@gmail.com"/>
        <s v="kadams@cityofrhome.com"/>
        <s v="auroracourt@live.com"/>
        <s v="court@cityofbridgeport.net"/>
        <s v="sharris@winnsborotexas.com"/>
        <s v="court@quitmantx.org"/>
        <s v="fcondry@mineola.com"/>
        <s v="judgeu@windstream.net"/>
        <s v="coplains@windstream.net"/>
        <s v="clerk.cityofnewcastle@brazosnet.com"/>
        <s v="olneymc@cityofolneytx.com"/>
        <s v="mkutch@cityofcc.org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lGrandTotals="0" compact="0" compactData="0">
  <location ref="A1:P2478" firstHeaderRow="0" firstDataRow="15" firstDataCol="1"/>
  <pivotFields>
    <pivotField name="County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41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6"/>
        <item x="157"/>
        <item x="158"/>
        <item x="159"/>
        <item x="160"/>
        <item x="161"/>
        <item x="153"/>
        <item x="154"/>
        <item x="155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</items>
    </pivotField>
    <pivotField name="Court Type" axis="axisRow" compact="0" outline="0" multipleItemSelectionAllowed="1" showAll="0" sortType="ascending" defaultSubtotal="0">
      <items>
        <item x="0"/>
        <item x="1"/>
      </items>
    </pivotField>
    <pivotField name="Court" axis="axisRow" compact="0" outline="0" multipleItemSelectionAllowed="1" showAll="0" sortType="ascending" defaultSubtotal="0">
      <items>
        <item x="9"/>
        <item x="445"/>
        <item x="888"/>
        <item x="275"/>
        <item x="752"/>
        <item x="526"/>
        <item x="102"/>
        <item x="787"/>
        <item x="832"/>
        <item x="770"/>
        <item x="580"/>
        <item x="225"/>
        <item x="348"/>
        <item x="149"/>
        <item x="208"/>
        <item x="525"/>
        <item x="592"/>
        <item x="136"/>
        <item x="967"/>
        <item x="782"/>
        <item x="647"/>
        <item x="623"/>
        <item x="204"/>
        <item x="47"/>
        <item x="137"/>
        <item x="741"/>
        <item x="222"/>
        <item x="594"/>
        <item x="356"/>
        <item x="542"/>
        <item x="825"/>
        <item x="58"/>
        <item x="382"/>
        <item x="301"/>
        <item x="872"/>
        <item x="841"/>
        <item x="503"/>
        <item x="197"/>
        <item x="314"/>
        <item x="977"/>
        <item x="896"/>
        <item x="897"/>
        <item x="198"/>
        <item x="768"/>
        <item x="172"/>
        <item x="282"/>
        <item x="112"/>
        <item x="810"/>
        <item x="70"/>
        <item x="151"/>
        <item x="350"/>
        <item x="84"/>
        <item x="315"/>
        <item x="71"/>
        <item x="696"/>
        <item x="406"/>
        <item x="797"/>
        <item x="466"/>
        <item x="201"/>
        <item x="573"/>
        <item x="864"/>
        <item x="900"/>
        <item x="75"/>
        <item x="486"/>
        <item x="682"/>
        <item x="427"/>
        <item x="68"/>
        <item x="82"/>
        <item x="329"/>
        <item x="860"/>
        <item x="504"/>
        <item x="163"/>
        <item x="686"/>
        <item x="574"/>
        <item x="793"/>
        <item x="913"/>
        <item x="553"/>
        <item x="754"/>
        <item x="113"/>
        <item x="195"/>
        <item x="742"/>
        <item x="854"/>
        <item x="226"/>
        <item x="610"/>
        <item x="794"/>
        <item x="362"/>
        <item x="657"/>
        <item x="563"/>
        <item x="774"/>
        <item x="715"/>
        <item x="969"/>
        <item x="614"/>
        <item x="674"/>
        <item x="139"/>
        <item x="850"/>
        <item x="803"/>
        <item x="935"/>
        <item x="905"/>
        <item x="588"/>
        <item x="761"/>
        <item x="978"/>
        <item x="216"/>
        <item x="928"/>
        <item x="145"/>
        <item x="891"/>
        <item x="506"/>
        <item x="176"/>
        <item x="152"/>
        <item x="688"/>
        <item x="147"/>
        <item x="567"/>
        <item x="708"/>
        <item x="500"/>
        <item x="637"/>
        <item x="669"/>
        <item x="206"/>
        <item x="244"/>
        <item x="477"/>
        <item x="945"/>
        <item x="583"/>
        <item x="162"/>
        <item x="729"/>
        <item x="562"/>
        <item x="155"/>
        <item x="800"/>
        <item x="706"/>
        <item x="501"/>
        <item x="510"/>
        <item x="921"/>
        <item x="789"/>
        <item x="325"/>
        <item x="283"/>
        <item x="766"/>
        <item x="100"/>
        <item x="700"/>
        <item x="286"/>
        <item x="952"/>
        <item x="561"/>
        <item x="235"/>
        <item x="834"/>
        <item x="502"/>
        <item x="491"/>
        <item x="62"/>
        <item x="972"/>
        <item x="212"/>
        <item x="454"/>
        <item x="109"/>
        <item x="442"/>
        <item x="332"/>
        <item x="326"/>
        <item x="795"/>
        <item x="432"/>
        <item x="59"/>
        <item x="401"/>
        <item x="590"/>
        <item x="642"/>
        <item x="117"/>
        <item x="352"/>
        <item x="142"/>
        <item x="170"/>
        <item x="267"/>
        <item x="514"/>
        <item x="217"/>
        <item x="148"/>
        <item x="875"/>
        <item x="419"/>
        <item x="711"/>
        <item x="241"/>
        <item x="247"/>
        <item x="182"/>
        <item x="608"/>
        <item x="554"/>
        <item x="728"/>
        <item x="92"/>
        <item x="651"/>
        <item x="292"/>
        <item x="285"/>
        <item x="316"/>
        <item x="254"/>
        <item x="306"/>
        <item x="749"/>
        <item x="781"/>
        <item x="738"/>
        <item x="157"/>
        <item x="630"/>
        <item x="6"/>
        <item x="602"/>
        <item x="258"/>
        <item x="684"/>
        <item x="551"/>
        <item x="260"/>
        <item x="171"/>
        <item x="297"/>
        <item x="589"/>
        <item x="376"/>
        <item x="873"/>
        <item x="988"/>
        <item x="322"/>
        <item x="550"/>
        <item x="209"/>
        <item x="722"/>
        <item x="734"/>
        <item x="648"/>
        <item x="263"/>
        <item x="265"/>
        <item x="882"/>
        <item x="133"/>
        <item x="739"/>
        <item x="644"/>
        <item x="649"/>
        <item x="120"/>
        <item x="246"/>
        <item x="973"/>
        <item x="463"/>
        <item x="920"/>
        <item x="418"/>
        <item x="296"/>
        <item x="983"/>
        <item x="279"/>
        <item x="699"/>
        <item x="48"/>
        <item x="397"/>
        <item x="393"/>
        <item x="200"/>
        <item x="528"/>
        <item x="302"/>
        <item x="499"/>
        <item x="753"/>
        <item x="358"/>
        <item x="731"/>
        <item x="269"/>
        <item x="242"/>
        <item x="698"/>
        <item x="153"/>
        <item x="624"/>
        <item x="941"/>
        <item x="914"/>
        <item x="788"/>
        <item x="330"/>
        <item x="367"/>
        <item x="530"/>
        <item x="248"/>
        <item x="885"/>
        <item x="925"/>
        <item x="520"/>
        <item x="569"/>
        <item x="940"/>
        <item x="937"/>
        <item x="464"/>
        <item x="351"/>
        <item x="830"/>
        <item x="946"/>
        <item x="72"/>
        <item x="44"/>
        <item x="91"/>
        <item x="529"/>
        <item x="786"/>
        <item x="508"/>
        <item x="629"/>
        <item x="339"/>
        <item x="846"/>
        <item x="450"/>
        <item x="865"/>
        <item x="511"/>
        <item x="255"/>
        <item x="874"/>
        <item x="93"/>
        <item x="391"/>
        <item x="230"/>
        <item x="150"/>
        <item x="598"/>
        <item x="289"/>
        <item x="227"/>
        <item x="775"/>
        <item x="805"/>
        <item x="340"/>
        <item x="369"/>
        <item x="959"/>
        <item x="965"/>
        <item x="295"/>
        <item x="375"/>
        <item x="656"/>
        <item x="877"/>
        <item x="603"/>
        <item x="778"/>
        <item x="863"/>
        <item x="802"/>
        <item x="46"/>
        <item x="410"/>
        <item x="138"/>
        <item x="328"/>
        <item x="396"/>
        <item x="776"/>
        <item x="220"/>
        <item x="564"/>
        <item x="743"/>
        <item x="380"/>
        <item x="54"/>
        <item x="250"/>
        <item x="483"/>
        <item x="402"/>
        <item x="570"/>
        <item x="245"/>
        <item x="270"/>
        <item x="342"/>
        <item x="736"/>
        <item x="256"/>
        <item x="659"/>
        <item x="953"/>
        <item x="635"/>
        <item x="915"/>
        <item x="433"/>
        <item x="845"/>
        <item x="276"/>
        <item x="582"/>
        <item x="411"/>
        <item x="680"/>
        <item x="414"/>
        <item x="334"/>
        <item x="986"/>
        <item x="547"/>
        <item x="268"/>
        <item x="922"/>
        <item x="585"/>
        <item x="957"/>
        <item x="158"/>
        <item x="552"/>
        <item x="861"/>
        <item x="559"/>
        <item x="821"/>
        <item x="106"/>
        <item x="653"/>
        <item x="191"/>
        <item x="576"/>
        <item x="909"/>
        <item x="515"/>
        <item x="428"/>
        <item x="319"/>
        <item x="447"/>
        <item x="632"/>
        <item x="490"/>
        <item x="855"/>
        <item x="452"/>
        <item x="593"/>
        <item x="643"/>
        <item x="79"/>
        <item x="181"/>
        <item x="199"/>
        <item x="492"/>
        <item x="862"/>
        <item x="558"/>
        <item x="980"/>
        <item x="596"/>
        <item x="801"/>
        <item x="804"/>
        <item x="482"/>
        <item x="90"/>
        <item x="817"/>
        <item x="931"/>
        <item x="811"/>
        <item x="213"/>
        <item x="291"/>
        <item x="683"/>
        <item x="307"/>
        <item x="451"/>
        <item x="536"/>
        <item x="159"/>
        <item x="284"/>
        <item x="308"/>
        <item x="103"/>
        <item x="538"/>
        <item x="467"/>
        <item x="404"/>
        <item x="135"/>
        <item x="77"/>
        <item x="56"/>
        <item x="94"/>
        <item x="703"/>
        <item x="363"/>
        <item x="122"/>
        <item x="353"/>
        <item x="662"/>
        <item x="461"/>
        <item x="420"/>
        <item x="541"/>
        <item x="52"/>
        <item x="193"/>
        <item x="485"/>
        <item x="472"/>
        <item x="49"/>
        <item x="927"/>
        <item x="866"/>
        <item x="277"/>
        <item x="960"/>
        <item x="664"/>
        <item x="175"/>
        <item x="826"/>
        <item x="611"/>
        <item x="128"/>
        <item x="947"/>
        <item x="777"/>
        <item x="266"/>
        <item x="343"/>
        <item x="540"/>
        <item x="912"/>
        <item x="481"/>
        <item x="568"/>
        <item x="207"/>
        <item x="403"/>
        <item x="958"/>
        <item x="571"/>
        <item x="693"/>
        <item x="476"/>
        <item x="640"/>
        <item x="114"/>
        <item x="143"/>
        <item x="899"/>
        <item x="228"/>
        <item x="586"/>
        <item x="61"/>
        <item x="613"/>
        <item x="312"/>
        <item x="597"/>
        <item x="470"/>
        <item x="604"/>
        <item x="587"/>
        <item x="876"/>
        <item x="408"/>
        <item x="600"/>
        <item x="627"/>
        <item x="599"/>
        <item x="645"/>
        <item x="883"/>
        <item x="740"/>
        <item x="966"/>
        <item x="612"/>
        <item x="435"/>
        <item x="81"/>
        <item x="615"/>
        <item x="96"/>
        <item x="572"/>
        <item x="616"/>
        <item x="654"/>
        <item x="459"/>
        <item x="853"/>
        <item x="298"/>
        <item x="320"/>
        <item x="498"/>
        <item x="701"/>
        <item x="187"/>
        <item x="370"/>
        <item x="849"/>
        <item x="521"/>
        <item x="400"/>
        <item x="471"/>
        <item x="962"/>
        <item x="532"/>
        <item x="685"/>
        <item x="364"/>
        <item x="894"/>
        <item x="186"/>
        <item x="975"/>
        <item x="827"/>
        <item x="299"/>
        <item x="144"/>
        <item x="790"/>
        <item x="870"/>
        <item x="431"/>
        <item x="871"/>
        <item x="57"/>
        <item x="898"/>
        <item x="303"/>
        <item x="290"/>
        <item x="626"/>
        <item x="280"/>
        <item x="936"/>
        <item x="234"/>
        <item x="398"/>
        <item x="954"/>
        <item x="416"/>
        <item x="104"/>
        <item x="368"/>
        <item x="544"/>
        <item x="310"/>
        <item x="636"/>
        <item x="646"/>
        <item x="955"/>
        <item x="838"/>
        <item x="196"/>
        <item x="251"/>
        <item x="546"/>
        <item x="293"/>
        <item x="78"/>
        <item x="625"/>
        <item x="110"/>
        <item x="140"/>
        <item x="780"/>
        <item x="661"/>
        <item x="165"/>
        <item x="374"/>
        <item x="512"/>
        <item x="628"/>
        <item x="560"/>
        <item x="735"/>
        <item x="434"/>
        <item x="712"/>
        <item x="677"/>
        <item x="259"/>
        <item x="178"/>
        <item x="361"/>
        <item x="663"/>
        <item x="224"/>
        <item x="50"/>
        <item x="166"/>
        <item x="457"/>
        <item x="950"/>
        <item x="63"/>
        <item x="601"/>
        <item x="691"/>
        <item x="724"/>
        <item x="509"/>
        <item x="895"/>
        <item x="859"/>
        <item x="141"/>
        <item x="161"/>
        <item x="784"/>
        <item x="441"/>
        <item x="360"/>
        <item x="639"/>
        <item x="488"/>
        <item x="678"/>
        <item x="164"/>
        <item x="695"/>
        <item x="822"/>
        <item x="125"/>
        <item x="337"/>
        <item x="518"/>
        <item x="917"/>
        <item x="679"/>
        <item x="219"/>
        <item x="807"/>
        <item x="160"/>
        <item x="383"/>
        <item x="236"/>
        <item x="449"/>
        <item x="704"/>
        <item x="519"/>
        <item x="115"/>
        <item x="887"/>
        <item x="566"/>
        <item x="272"/>
        <item x="652"/>
        <item x="705"/>
        <item x="349"/>
        <item x="692"/>
        <item x="710"/>
        <item x="809"/>
        <item x="344"/>
        <item x="982"/>
        <item x="765"/>
        <item x="537"/>
        <item x="386"/>
        <item x="933"/>
        <item x="202"/>
        <item x="723"/>
        <item x="690"/>
        <item x="118"/>
        <item x="475"/>
        <item x="87"/>
        <item x="214"/>
        <item x="634"/>
        <item x="814"/>
        <item x="892"/>
        <item x="388"/>
        <item x="252"/>
        <item x="69"/>
        <item x="617"/>
        <item x="223"/>
        <item x="904"/>
        <item x="737"/>
        <item x="733"/>
        <item x="123"/>
        <item x="487"/>
        <item x="702"/>
        <item x="437"/>
        <item x="577"/>
        <item x="384"/>
        <item x="238"/>
        <item x="444"/>
        <item x="127"/>
        <item x="243"/>
        <item x="665"/>
        <item x="970"/>
        <item x="231"/>
        <item x="815"/>
        <item x="205"/>
        <item x="968"/>
        <item x="985"/>
        <item x="746"/>
        <item x="415"/>
        <item x="713"/>
        <item x="83"/>
        <item x="840"/>
        <item x="641"/>
        <item x="856"/>
        <item x="671"/>
        <item x="345"/>
        <item x="311"/>
        <item x="721"/>
        <item x="605"/>
        <item x="249"/>
        <item x="638"/>
        <item x="335"/>
        <item x="203"/>
        <item x="105"/>
        <item x="987"/>
        <item x="622"/>
        <item x="732"/>
        <item x="779"/>
        <item x="759"/>
        <item x="579"/>
        <item x="387"/>
        <item x="916"/>
        <item x="812"/>
        <item x="341"/>
        <item x="146"/>
        <item x="257"/>
        <item x="697"/>
        <item x="45"/>
        <item x="791"/>
        <item x="185"/>
        <item x="338"/>
        <item x="535"/>
        <item x="523"/>
        <item x="417"/>
        <item x="189"/>
        <item x="720"/>
        <item x="878"/>
        <item x="971"/>
        <item x="618"/>
        <item x="232"/>
        <item x="474"/>
        <item x="932"/>
        <item x="717"/>
        <item x="516"/>
        <item x="129"/>
        <item x="392"/>
        <item x="346"/>
        <item x="886"/>
        <item x="534"/>
        <item x="755"/>
        <item x="446"/>
        <item x="906"/>
        <item x="531"/>
        <item x="300"/>
        <item x="762"/>
        <item x="758"/>
        <item x="816"/>
        <item x="468"/>
        <item x="188"/>
        <item x="984"/>
        <item x="448"/>
        <item x="221"/>
        <item x="60"/>
        <item x="650"/>
        <item x="785"/>
        <item x="169"/>
        <item x="901"/>
        <item x="313"/>
        <item x="751"/>
        <item x="578"/>
        <item x="180"/>
        <item x="168"/>
        <item x="575"/>
        <item x="820"/>
        <item x="409"/>
        <item x="64"/>
        <item x="964"/>
        <item x="430"/>
        <item x="929"/>
        <item x="4"/>
        <item x="41"/>
        <item x="38"/>
        <item x="1"/>
        <item x="13"/>
        <item x="37"/>
        <item x="25"/>
        <item x="5"/>
        <item x="39"/>
        <item x="35"/>
        <item x="0"/>
        <item x="14"/>
        <item x="17"/>
        <item x="7"/>
        <item x="2"/>
        <item x="11"/>
        <item x="8"/>
        <item x="3"/>
        <item x="10"/>
        <item x="40"/>
        <item x="19"/>
        <item x="12"/>
        <item x="15"/>
        <item x="16"/>
        <item x="20"/>
        <item x="18"/>
        <item x="24"/>
        <item x="33"/>
        <item x="23"/>
        <item x="30"/>
        <item x="34"/>
        <item x="32"/>
        <item x="31"/>
        <item x="21"/>
        <item x="28"/>
        <item x="26"/>
        <item x="36"/>
        <item x="29"/>
        <item x="43"/>
        <item x="27"/>
        <item x="42"/>
        <item x="22"/>
        <item x="581"/>
        <item x="783"/>
        <item x="179"/>
        <item x="233"/>
        <item x="533"/>
        <item x="237"/>
        <item x="317"/>
        <item x="455"/>
        <item x="194"/>
        <item x="555"/>
        <item x="981"/>
        <item x="261"/>
        <item x="183"/>
        <item x="331"/>
        <item x="666"/>
        <item x="949"/>
        <item x="336"/>
        <item x="126"/>
        <item x="798"/>
        <item x="620"/>
        <item x="771"/>
        <item x="976"/>
        <item x="745"/>
        <item x="274"/>
        <item x="744"/>
        <item x="857"/>
        <item x="829"/>
        <item x="381"/>
        <item x="131"/>
        <item x="687"/>
        <item x="938"/>
        <item x="847"/>
        <item x="184"/>
        <item x="584"/>
        <item x="333"/>
        <item x="880"/>
        <item x="304"/>
        <item x="215"/>
        <item x="675"/>
        <item x="750"/>
        <item x="493"/>
        <item x="709"/>
        <item x="53"/>
        <item x="806"/>
        <item x="80"/>
        <item x="907"/>
        <item x="848"/>
        <item x="727"/>
        <item x="545"/>
        <item x="748"/>
        <item x="763"/>
        <item x="359"/>
        <item x="378"/>
        <item x="373"/>
        <item x="951"/>
        <item x="372"/>
        <item x="278"/>
        <item x="619"/>
        <item x="808"/>
        <item x="495"/>
        <item x="974"/>
        <item x="210"/>
        <item x="918"/>
        <item x="273"/>
        <item x="869"/>
        <item x="101"/>
        <item x="714"/>
        <item x="76"/>
        <item x="893"/>
        <item x="89"/>
        <item x="818"/>
        <item x="173"/>
        <item x="327"/>
        <item x="354"/>
        <item x="65"/>
        <item x="527"/>
        <item x="496"/>
        <item x="828"/>
        <item x="773"/>
        <item x="95"/>
        <item x="318"/>
        <item x="881"/>
        <item x="218"/>
        <item x="443"/>
        <item x="407"/>
        <item x="174"/>
        <item x="365"/>
        <item x="439"/>
        <item x="371"/>
        <item x="609"/>
        <item x="478"/>
        <item x="167"/>
        <item x="287"/>
        <item x="394"/>
        <item x="66"/>
        <item x="440"/>
        <item x="97"/>
        <item x="395"/>
        <item x="517"/>
        <item x="74"/>
        <item x="309"/>
        <item x="667"/>
        <item x="943"/>
        <item x="98"/>
        <item x="725"/>
        <item x="819"/>
        <item x="425"/>
        <item x="631"/>
        <item x="484"/>
        <item x="458"/>
        <item x="385"/>
        <item x="823"/>
        <item x="190"/>
        <item x="668"/>
        <item x="413"/>
        <item x="73"/>
        <item x="154"/>
        <item x="831"/>
        <item x="355"/>
        <item x="111"/>
        <item x="156"/>
        <item x="851"/>
        <item x="456"/>
        <item x="480"/>
        <item x="177"/>
        <item x="879"/>
        <item x="421"/>
        <item x="469"/>
        <item x="453"/>
        <item x="716"/>
        <item x="460"/>
        <item x="769"/>
        <item x="324"/>
        <item x="377"/>
        <item x="719"/>
        <item x="595"/>
        <item x="694"/>
        <item x="507"/>
        <item x="357"/>
        <item x="565"/>
        <item x="963"/>
        <item x="836"/>
        <item x="764"/>
        <item x="621"/>
        <item x="379"/>
        <item x="522"/>
        <item x="549"/>
        <item x="543"/>
        <item x="288"/>
        <item x="730"/>
        <item x="660"/>
        <item x="903"/>
        <item x="130"/>
        <item x="134"/>
        <item x="747"/>
        <item x="824"/>
        <item x="672"/>
        <item x="606"/>
        <item x="813"/>
        <item x="961"/>
        <item x="465"/>
        <item x="389"/>
        <item x="85"/>
        <item x="835"/>
        <item x="607"/>
        <item x="99"/>
        <item x="124"/>
        <item x="399"/>
        <item x="837"/>
        <item x="264"/>
        <item x="294"/>
        <item x="707"/>
        <item x="655"/>
        <item x="956"/>
        <item x="658"/>
        <item x="405"/>
        <item x="792"/>
        <item x="833"/>
        <item x="426"/>
        <item x="438"/>
        <item x="548"/>
        <item x="422"/>
        <item x="473"/>
        <item x="513"/>
        <item x="796"/>
        <item x="366"/>
        <item x="505"/>
        <item x="910"/>
        <item x="305"/>
        <item x="842"/>
        <item x="86"/>
        <item x="852"/>
        <item x="890"/>
        <item x="889"/>
        <item x="839"/>
        <item x="107"/>
        <item x="271"/>
        <item x="919"/>
        <item x="116"/>
        <item x="253"/>
        <item x="923"/>
        <item x="429"/>
        <item x="262"/>
        <item x="756"/>
        <item x="591"/>
        <item x="948"/>
        <item x="926"/>
        <item x="757"/>
        <item x="908"/>
        <item x="108"/>
        <item x="681"/>
        <item x="412"/>
        <item x="121"/>
        <item x="930"/>
        <item x="67"/>
        <item x="119"/>
        <item x="489"/>
        <item x="858"/>
        <item x="347"/>
        <item x="767"/>
        <item x="462"/>
        <item x="240"/>
        <item x="494"/>
        <item x="239"/>
        <item x="211"/>
        <item x="524"/>
        <item x="689"/>
        <item x="132"/>
        <item x="902"/>
        <item x="760"/>
        <item x="556"/>
        <item x="479"/>
        <item x="321"/>
        <item x="867"/>
        <item x="868"/>
        <item x="939"/>
        <item x="942"/>
        <item x="192"/>
        <item x="436"/>
        <item x="884"/>
        <item x="843"/>
        <item x="424"/>
        <item x="423"/>
        <item x="539"/>
        <item x="944"/>
        <item x="934"/>
        <item x="726"/>
        <item x="772"/>
        <item x="924"/>
        <item x="281"/>
        <item x="673"/>
        <item x="497"/>
        <item x="88"/>
        <item x="55"/>
        <item x="979"/>
        <item x="844"/>
        <item x="557"/>
        <item x="670"/>
        <item x="718"/>
        <item x="799"/>
        <item x="911"/>
        <item x="676"/>
        <item x="390"/>
        <item x="229"/>
        <item x="633"/>
        <item x="323"/>
        <item x="51"/>
      </items>
    </pivotField>
    <pivotField name="Website" axis="axisRow" compact="0" outline="0" multipleItemSelectionAllowed="1" showAll="0" sortType="ascending" defaultSubtotal="0">
      <items>
        <item x="105"/>
        <item x="383"/>
        <item x="384"/>
        <item x="443"/>
        <item x="445"/>
        <item x="444"/>
        <item x="442"/>
        <item x="446"/>
        <item x="448"/>
        <item x="705"/>
        <item x="10"/>
        <item x="11"/>
        <item x="12"/>
        <item x="931"/>
        <item x="52"/>
        <item x="51"/>
        <item x="1167"/>
        <item x="672"/>
        <item x="616"/>
        <item x="557"/>
        <item x="544"/>
        <item x="937"/>
        <item x="1062"/>
        <item x="543"/>
        <item x="586"/>
        <item x="1025"/>
        <item x="697"/>
        <item x="894"/>
        <item x="788"/>
        <item x="918"/>
        <item x="1015"/>
        <item x="884"/>
        <item x="1180"/>
        <item x="941"/>
        <item x="981"/>
        <item x="1159"/>
        <item x="983"/>
        <item x="880"/>
        <item x="862"/>
        <item x="531"/>
        <item x="707"/>
        <item x="860"/>
        <item x="948"/>
        <item x="883"/>
        <item x="901"/>
        <item x="671"/>
        <item x="691"/>
        <item x="532"/>
        <item x="951"/>
        <item x="673"/>
        <item x="899"/>
        <item x="768"/>
        <item x="649"/>
        <item x="528"/>
        <item x="801"/>
        <item x="729"/>
        <item x="638"/>
        <item x="1108"/>
        <item x="990"/>
        <item x="1194"/>
        <item x="687"/>
        <item x="1212"/>
        <item x="1078"/>
        <item x="633"/>
        <item x="148"/>
        <item x="155"/>
        <item x="1098"/>
        <item x="435"/>
        <item x="439"/>
        <item x="507"/>
        <item x="517"/>
        <item x="133"/>
        <item x="269"/>
        <item x="1031"/>
        <item x="695"/>
        <item x="124"/>
        <item x="121"/>
        <item x="122"/>
        <item x="120"/>
        <item x="123"/>
        <item x="1140"/>
        <item x="1082"/>
        <item x="1203"/>
        <item x="1120"/>
        <item x="199"/>
        <item x="846"/>
        <item x="211"/>
        <item x="1175"/>
        <item x="857"/>
        <item x="536"/>
        <item x="568"/>
        <item x="32"/>
        <item x="1097"/>
        <item x="967"/>
        <item x="644"/>
        <item x="1008"/>
        <item x="1085"/>
        <item x="635"/>
        <item x="769"/>
        <item x="579"/>
        <item x="382"/>
        <item x="381"/>
        <item x="896"/>
        <item x="597"/>
        <item x="845"/>
        <item x="1073"/>
        <item x="394"/>
        <item x="1045"/>
        <item x="1021"/>
        <item x="780"/>
        <item x="790"/>
        <item x="839"/>
        <item x="429"/>
        <item x="796"/>
        <item x="239"/>
        <item x="893"/>
        <item x="684"/>
        <item x="1110"/>
        <item x="453"/>
        <item x="451"/>
        <item x="452"/>
        <item x="450"/>
        <item x="449"/>
        <item x="36"/>
        <item x="475"/>
        <item x="869"/>
        <item x="1106"/>
        <item x="982"/>
        <item x="576"/>
        <item x="904"/>
        <item x="1100"/>
        <item x="1064"/>
        <item x="662"/>
        <item x="903"/>
        <item x="603"/>
        <item x="1072"/>
        <item x="650"/>
        <item x="5"/>
        <item x="4"/>
        <item x="3"/>
        <item x="2"/>
        <item x="604"/>
        <item x="659"/>
        <item x="6"/>
        <item x="7"/>
        <item x="538"/>
        <item x="730"/>
        <item x="1128"/>
        <item x="887"/>
        <item x="743"/>
        <item x="1210"/>
        <item x="1149"/>
        <item x="1086"/>
        <item x="19"/>
        <item x="16"/>
        <item x="18"/>
        <item x="558"/>
        <item x="23"/>
        <item x="812"/>
        <item x="856"/>
        <item x="1152"/>
        <item x="26"/>
        <item x="25"/>
        <item x="550"/>
        <item x="876"/>
        <item x="27"/>
        <item x="1000"/>
        <item x="556"/>
        <item x="1117"/>
        <item x="30"/>
        <item x="31"/>
        <item x="1162"/>
        <item x="37"/>
        <item x="47"/>
        <item x="48"/>
        <item x="50"/>
        <item x="49"/>
        <item x="53"/>
        <item x="1155"/>
        <item x="1056"/>
        <item x="654"/>
        <item x="58"/>
        <item x="618"/>
        <item x="1005"/>
        <item x="613"/>
        <item x="973"/>
        <item x="679"/>
        <item x="1184"/>
        <item x="61"/>
        <item x="63"/>
        <item x="60"/>
        <item x="62"/>
        <item x="620"/>
        <item x="71"/>
        <item x="69"/>
        <item x="68"/>
        <item x="70"/>
        <item x="72"/>
        <item x="1076"/>
        <item x="1060"/>
        <item x="1016"/>
        <item x="716"/>
        <item x="1190"/>
        <item x="886"/>
        <item x="615"/>
        <item x="1044"/>
        <item x="959"/>
        <item x="1041"/>
        <item x="1129"/>
        <item x="779"/>
        <item x="1038"/>
        <item x="1075"/>
        <item x="785"/>
        <item x="803"/>
        <item x="680"/>
        <item x="689"/>
        <item x="923"/>
        <item x="767"/>
        <item x="810"/>
        <item x="1042"/>
        <item x="807"/>
        <item x="720"/>
        <item x="995"/>
        <item x="686"/>
        <item x="935"/>
        <item x="1088"/>
        <item x="762"/>
        <item x="864"/>
        <item x="1051"/>
        <item x="989"/>
        <item x="708"/>
        <item x="1125"/>
        <item x="813"/>
        <item x="541"/>
        <item x="571"/>
        <item x="827"/>
        <item x="548"/>
        <item x="777"/>
        <item x="859"/>
        <item x="1199"/>
        <item x="863"/>
        <item x="1115"/>
        <item x="1139"/>
        <item x="1035"/>
        <item x="562"/>
        <item x="934"/>
        <item x="843"/>
        <item x="946"/>
        <item x="529"/>
        <item x="794"/>
        <item x="712"/>
        <item x="545"/>
        <item x="617"/>
        <item x="546"/>
        <item x="829"/>
        <item x="628"/>
        <item x="1067"/>
        <item x="1178"/>
        <item x="1211"/>
        <item x="627"/>
        <item x="713"/>
        <item x="574"/>
        <item x="583"/>
        <item x="757"/>
        <item x="590"/>
        <item x="682"/>
        <item x="1037"/>
        <item x="721"/>
        <item x="735"/>
        <item x="690"/>
        <item x="751"/>
        <item x="1039"/>
        <item x="681"/>
        <item x="725"/>
        <item x="530"/>
        <item x="802"/>
        <item x="906"/>
        <item x="1137"/>
        <item x="755"/>
        <item x="900"/>
        <item x="1182"/>
        <item x="1074"/>
        <item x="891"/>
        <item x="1069"/>
        <item x="873"/>
        <item x="766"/>
        <item x="833"/>
        <item x="1215"/>
        <item x="1195"/>
        <item x="1093"/>
        <item x="748"/>
        <item x="970"/>
        <item x="1090"/>
        <item x="1001"/>
        <item x="552"/>
        <item x="782"/>
        <item x="823"/>
        <item x="875"/>
        <item x="960"/>
        <item x="1196"/>
        <item x="665"/>
        <item x="942"/>
        <item x="962"/>
        <item x="741"/>
        <item x="950"/>
        <item x="969"/>
        <item x="1138"/>
        <item x="963"/>
        <item x="749"/>
        <item x="968"/>
        <item x="784"/>
        <item x="977"/>
        <item x="606"/>
        <item x="1071"/>
        <item x="985"/>
        <item x="631"/>
        <item x="1033"/>
        <item x="890"/>
        <item x="1147"/>
        <item x="607"/>
        <item x="996"/>
        <item x="1094"/>
        <item x="980"/>
        <item x="1022"/>
        <item x="1017"/>
        <item x="795"/>
        <item x="955"/>
        <item x="1070"/>
        <item x="765"/>
        <item x="1013"/>
        <item x="908"/>
        <item x="820"/>
        <item x="1053"/>
        <item x="858"/>
        <item x="979"/>
        <item x="1049"/>
        <item x="815"/>
        <item x="922"/>
        <item x="1065"/>
        <item x="1209"/>
        <item x="1004"/>
        <item x="534"/>
        <item x="554"/>
        <item x="1157"/>
        <item x="703"/>
        <item x="634"/>
        <item x="569"/>
        <item x="897"/>
        <item x="549"/>
        <item x="849"/>
        <item x="847"/>
        <item x="1134"/>
        <item x="789"/>
        <item x="1010"/>
        <item x="928"/>
        <item x="984"/>
        <item x="957"/>
        <item x="1020"/>
        <item x="838"/>
        <item x="783"/>
        <item x="1160"/>
        <item x="1143"/>
        <item x="1103"/>
        <item x="831"/>
        <item x="945"/>
        <item x="1052"/>
        <item x="879"/>
        <item x="852"/>
        <item x="653"/>
        <item x="1006"/>
        <item x="1055"/>
        <item x="1124"/>
        <item x="1181"/>
        <item x="836"/>
        <item x="1169"/>
        <item x="882"/>
        <item x="971"/>
        <item x="808"/>
        <item x="944"/>
        <item x="974"/>
        <item x="608"/>
        <item x="0"/>
        <item x="1"/>
        <item x="8"/>
        <item x="9"/>
        <item x="15"/>
        <item x="20"/>
        <item x="22"/>
        <item x="24"/>
        <item x="33"/>
        <item x="34"/>
        <item x="35"/>
        <item x="38"/>
        <item x="55"/>
        <item x="54"/>
        <item x="59"/>
        <item x="73"/>
        <item x="75"/>
        <item x="76"/>
        <item x="77"/>
        <item x="80"/>
        <item x="78"/>
        <item x="79"/>
        <item x="81"/>
        <item x="82"/>
        <item x="84"/>
        <item x="83"/>
        <item x="86"/>
        <item x="90"/>
        <item x="91"/>
        <item x="94"/>
        <item x="92"/>
        <item x="93"/>
        <item x="95"/>
        <item x="96"/>
        <item x="98"/>
        <item x="99"/>
        <item x="97"/>
        <item x="100"/>
        <item x="101"/>
        <item x="104"/>
        <item x="103"/>
        <item x="102"/>
        <item x="106"/>
        <item x="108"/>
        <item x="107"/>
        <item x="110"/>
        <item x="111"/>
        <item x="112"/>
        <item x="113"/>
        <item x="114"/>
        <item x="117"/>
        <item x="118"/>
        <item x="125"/>
        <item x="126"/>
        <item x="127"/>
        <item x="130"/>
        <item x="131"/>
        <item x="134"/>
        <item x="138"/>
        <item x="139"/>
        <item x="137"/>
        <item x="136"/>
        <item x="149"/>
        <item x="152"/>
        <item x="151"/>
        <item x="153"/>
        <item x="161"/>
        <item x="163"/>
        <item x="165"/>
        <item x="162"/>
        <item x="164"/>
        <item x="166"/>
        <item x="167"/>
        <item x="168"/>
        <item x="169"/>
        <item x="182"/>
        <item x="183"/>
        <item x="185"/>
        <item x="186"/>
        <item x="187"/>
        <item x="184"/>
        <item x="188"/>
        <item x="190"/>
        <item x="189"/>
        <item x="191"/>
        <item x="192"/>
        <item x="194"/>
        <item x="195"/>
        <item x="200"/>
        <item x="202"/>
        <item x="213"/>
        <item x="214"/>
        <item x="222"/>
        <item x="241"/>
        <item x="245"/>
        <item x="242"/>
        <item x="244"/>
        <item x="243"/>
        <item x="248"/>
        <item x="249"/>
        <item x="255"/>
        <item x="256"/>
        <item x="257"/>
        <item x="259"/>
        <item x="260"/>
        <item x="261"/>
        <item x="265"/>
        <item x="264"/>
        <item x="267"/>
        <item x="263"/>
        <item x="268"/>
        <item x="262"/>
        <item x="266"/>
        <item x="270"/>
        <item x="275"/>
        <item x="276"/>
        <item x="281"/>
        <item x="282"/>
        <item x="283"/>
        <item x="284"/>
        <item x="285"/>
        <item x="286"/>
        <item x="288"/>
        <item x="289"/>
        <item x="296"/>
        <item x="297"/>
        <item x="295"/>
        <item x="294"/>
        <item x="291"/>
        <item x="292"/>
        <item x="293"/>
        <item x="298"/>
        <item x="299"/>
        <item x="300"/>
        <item x="304"/>
        <item x="301"/>
        <item x="305"/>
        <item x="306"/>
        <item x="302"/>
        <item x="303"/>
        <item x="307"/>
        <item x="308"/>
        <item x="309"/>
        <item x="310"/>
        <item x="311"/>
        <item x="313"/>
        <item x="315"/>
        <item x="314"/>
        <item x="312"/>
        <item x="316"/>
        <item x="325"/>
        <item x="326"/>
        <item x="328"/>
        <item x="329"/>
        <item x="330"/>
        <item x="317"/>
        <item x="319"/>
        <item x="318"/>
        <item x="320"/>
        <item x="322"/>
        <item x="323"/>
        <item x="334"/>
        <item x="335"/>
        <item x="337"/>
        <item x="336"/>
        <item x="342"/>
        <item x="344"/>
        <item x="350"/>
        <item x="351"/>
        <item x="353"/>
        <item x="352"/>
        <item x="354"/>
        <item x="355"/>
        <item x="356"/>
        <item x="365"/>
        <item x="366"/>
        <item x="367"/>
        <item x="369"/>
        <item x="371"/>
        <item x="375"/>
        <item x="374"/>
        <item x="373"/>
        <item x="372"/>
        <item x="376"/>
        <item x="386"/>
        <item x="388"/>
        <item x="391"/>
        <item x="389"/>
        <item x="390"/>
        <item x="392"/>
        <item x="393"/>
        <item x="396"/>
        <item x="397"/>
        <item x="402"/>
        <item x="403"/>
        <item x="404"/>
        <item x="409"/>
        <item x="412"/>
        <item x="414"/>
        <item x="413"/>
        <item x="415"/>
        <item x="418"/>
        <item x="416"/>
        <item x="417"/>
        <item x="419"/>
        <item x="420"/>
        <item x="422"/>
        <item x="421"/>
        <item x="425"/>
        <item x="423"/>
        <item x="424"/>
        <item x="426"/>
        <item x="427"/>
        <item x="428"/>
        <item x="430"/>
        <item x="431"/>
        <item x="436"/>
        <item x="437"/>
        <item x="440"/>
        <item x="454"/>
        <item x="455"/>
        <item x="456"/>
        <item x="457"/>
        <item x="464"/>
        <item x="465"/>
        <item x="470"/>
        <item x="483"/>
        <item x="485"/>
        <item x="484"/>
        <item x="482"/>
        <item x="486"/>
        <item x="487"/>
        <item x="489"/>
        <item x="490"/>
        <item x="491"/>
        <item x="498"/>
        <item x="499"/>
        <item x="506"/>
        <item x="513"/>
        <item x="512"/>
        <item x="514"/>
        <item x="518"/>
        <item x="516"/>
        <item x="515"/>
        <item x="523"/>
        <item x="524"/>
        <item x="525"/>
        <item x="526"/>
        <item x="527"/>
        <item x="677"/>
        <item x="1131"/>
        <item x="822"/>
        <item x="676"/>
        <item x="958"/>
        <item x="921"/>
        <item x="798"/>
        <item x="566"/>
        <item x="715"/>
        <item x="688"/>
        <item x="745"/>
        <item x="704"/>
        <item x="109"/>
        <item x="622"/>
        <item x="467"/>
        <item x="468"/>
        <item x="469"/>
        <item x="466"/>
        <item x="987"/>
        <item x="952"/>
        <item x="919"/>
        <item x="726"/>
        <item x="614"/>
        <item x="978"/>
        <item x="694"/>
        <item x="115"/>
        <item x="976"/>
        <item x="1208"/>
        <item x="853"/>
        <item x="709"/>
        <item x="128"/>
        <item x="731"/>
        <item x="1014"/>
        <item x="619"/>
        <item x="683"/>
        <item x="135"/>
        <item x="547"/>
        <item x="854"/>
        <item x="763"/>
        <item x="1122"/>
        <item x="1130"/>
        <item x="800"/>
        <item x="567"/>
        <item x="719"/>
        <item x="664"/>
        <item x="816"/>
        <item x="764"/>
        <item x="154"/>
        <item x="1197"/>
        <item x="724"/>
        <item x="953"/>
        <item x="156"/>
        <item x="157"/>
        <item x="159"/>
        <item x="160"/>
        <item x="605"/>
        <item x="754"/>
        <item x="657"/>
        <item x="792"/>
        <item x="535"/>
        <item x="172"/>
        <item x="170"/>
        <item x="173"/>
        <item x="171"/>
        <item x="809"/>
        <item x="700"/>
        <item x="175"/>
        <item x="174"/>
        <item x="972"/>
        <item x="176"/>
        <item x="179"/>
        <item x="178"/>
        <item x="177"/>
        <item x="1163"/>
        <item x="706"/>
        <item x="1107"/>
        <item x="938"/>
        <item x="181"/>
        <item x="817"/>
        <item x="698"/>
        <item x="915"/>
        <item x="1168"/>
        <item x="1118"/>
        <item x="580"/>
        <item x="830"/>
        <item x="196"/>
        <item x="197"/>
        <item x="1112"/>
        <item x="201"/>
        <item x="975"/>
        <item x="1119"/>
        <item x="577"/>
        <item x="1081"/>
        <item x="227"/>
        <item x="224"/>
        <item x="225"/>
        <item x="226"/>
        <item x="1087"/>
        <item x="736"/>
        <item x="909"/>
        <item x="624"/>
        <item x="737"/>
        <item x="911"/>
        <item x="1032"/>
        <item x="602"/>
        <item x="247"/>
        <item x="246"/>
        <item x="775"/>
        <item x="986"/>
        <item x="851"/>
        <item x="714"/>
        <item x="913"/>
        <item x="252"/>
        <item x="251"/>
        <item x="250"/>
        <item x="254"/>
        <item x="1171"/>
        <item x="1123"/>
        <item x="1198"/>
        <item x="1185"/>
        <item x="871"/>
        <item x="258"/>
        <item x="652"/>
        <item x="930"/>
        <item x="587"/>
        <item x="271"/>
        <item x="272"/>
        <item x="273"/>
        <item x="274"/>
        <item x="1151"/>
        <item x="203"/>
        <item x="205"/>
        <item x="206"/>
        <item x="207"/>
        <item x="208"/>
        <item x="210"/>
        <item x="209"/>
        <item x="204"/>
        <item x="237"/>
        <item x="278"/>
        <item x="279"/>
        <item x="277"/>
        <item x="954"/>
        <item x="943"/>
        <item x="814"/>
        <item x="961"/>
        <item x="555"/>
        <item x="290"/>
        <item x="1003"/>
        <item x="728"/>
        <item x="610"/>
        <item x="537"/>
        <item x="1127"/>
        <item x="1150"/>
        <item x="732"/>
        <item x="1126"/>
        <item x="710"/>
        <item x="861"/>
        <item x="1200"/>
        <item x="1192"/>
        <item x="578"/>
        <item x="914"/>
        <item x="739"/>
        <item x="1193"/>
        <item x="1102"/>
        <item x="584"/>
        <item x="630"/>
        <item x="892"/>
        <item x="661"/>
        <item x="1188"/>
        <item x="540"/>
        <item x="1116"/>
        <item x="626"/>
        <item x="781"/>
        <item x="878"/>
        <item x="327"/>
        <item x="629"/>
        <item x="1011"/>
        <item x="997"/>
        <item x="324"/>
        <item x="625"/>
        <item x="332"/>
        <item x="333"/>
        <item x="588"/>
        <item x="1141"/>
        <item x="1019"/>
        <item x="773"/>
        <item x="339"/>
        <item x="340"/>
        <item x="1214"/>
        <item x="1059"/>
        <item x="910"/>
        <item x="797"/>
        <item x="343"/>
        <item x="1007"/>
        <item x="561"/>
        <item x="1144"/>
        <item x="964"/>
        <item x="660"/>
        <item x="920"/>
        <item x="639"/>
        <item x="636"/>
        <item x="519"/>
        <item x="521"/>
        <item x="522"/>
        <item x="520"/>
        <item x="1040"/>
        <item x="837"/>
        <item x="1205"/>
        <item x="678"/>
        <item x="1207"/>
        <item x="1046"/>
        <item x="1113"/>
        <item x="740"/>
        <item x="1030"/>
        <item x="643"/>
        <item x="965"/>
        <item x="377"/>
        <item x="379"/>
        <item x="669"/>
        <item x="1026"/>
        <item x="770"/>
        <item x="1156"/>
        <item x="907"/>
        <item x="646"/>
        <item x="539"/>
        <item x="387"/>
        <item x="742"/>
        <item x="936"/>
        <item x="1092"/>
        <item x="632"/>
        <item x="1173"/>
        <item x="670"/>
        <item x="674"/>
        <item x="641"/>
        <item x="756"/>
        <item x="760"/>
        <item x="594"/>
        <item x="399"/>
        <item x="398"/>
        <item x="400"/>
        <item x="401"/>
        <item x="966"/>
        <item x="1036"/>
        <item x="1114"/>
        <item x="793"/>
        <item x="599"/>
        <item x="642"/>
        <item x="1135"/>
        <item x="733"/>
        <item x="993"/>
        <item x="1083"/>
        <item x="406"/>
        <item x="1189"/>
        <item x="1084"/>
        <item x="575"/>
        <item x="551"/>
        <item x="1145"/>
        <item x="563"/>
        <item x="747"/>
        <item x="1136"/>
        <item x="786"/>
        <item x="868"/>
        <item x="717"/>
        <item x="840"/>
        <item x="738"/>
        <item x="572"/>
        <item x="1034"/>
        <item x="1091"/>
        <item x="874"/>
        <item x="1095"/>
        <item x="432"/>
        <item x="621"/>
        <item x="1109"/>
        <item x="870"/>
        <item x="824"/>
        <item x="850"/>
        <item x="1028"/>
        <item x="778"/>
        <item x="1201"/>
        <item x="1101"/>
        <item x="791"/>
        <item x="917"/>
        <item x="1154"/>
        <item x="598"/>
        <item x="992"/>
        <item x="956"/>
        <item x="447"/>
        <item x="855"/>
        <item x="806"/>
        <item x="872"/>
        <item x="828"/>
        <item x="825"/>
        <item x="744"/>
        <item x="1133"/>
        <item x="1079"/>
        <item x="746"/>
        <item x="718"/>
        <item x="734"/>
        <item x="1104"/>
        <item x="560"/>
        <item x="581"/>
        <item x="473"/>
        <item x="472"/>
        <item x="1165"/>
        <item x="474"/>
        <item x="476"/>
        <item x="693"/>
        <item x="479"/>
        <item x="477"/>
        <item x="478"/>
        <item x="480"/>
        <item x="1186"/>
        <item x="481"/>
        <item x="1170"/>
        <item x="811"/>
        <item x="1158"/>
        <item x="589"/>
        <item x="999"/>
        <item x="1174"/>
        <item x="542"/>
        <item x="492"/>
        <item x="771"/>
        <item x="1061"/>
        <item x="495"/>
        <item x="496"/>
        <item x="497"/>
        <item x="675"/>
        <item x="902"/>
        <item x="600"/>
        <item x="750"/>
        <item x="1153"/>
        <item x="500"/>
        <item x="1105"/>
        <item x="826"/>
        <item x="1183"/>
        <item x="1066"/>
        <item x="991"/>
        <item x="1027"/>
        <item x="1161"/>
        <item x="666"/>
        <item x="1204"/>
        <item x="13"/>
        <item x="648"/>
        <item x="1121"/>
        <item x="585"/>
        <item x="663"/>
        <item x="611"/>
        <item x="885"/>
        <item x="867"/>
        <item x="925"/>
        <item x="772"/>
        <item x="932"/>
        <item x="692"/>
        <item x="637"/>
        <item x="848"/>
        <item x="593"/>
        <item x="761"/>
        <item x="1089"/>
        <item x="1057"/>
        <item x="758"/>
        <item x="776"/>
        <item x="889"/>
        <item x="912"/>
        <item x="331"/>
        <item x="1002"/>
        <item x="727"/>
        <item x="699"/>
        <item x="667"/>
        <item x="1191"/>
        <item x="193"/>
        <item x="895"/>
        <item x="219"/>
        <item x="221"/>
        <item x="217"/>
        <item x="216"/>
        <item x="215"/>
        <item x="988"/>
        <item x="696"/>
        <item x="345"/>
        <item x="832"/>
        <item x="722"/>
        <item x="348"/>
        <item x="865"/>
        <item x="591"/>
        <item x="668"/>
        <item x="1054"/>
        <item x="1176"/>
        <item x="844"/>
        <item x="647"/>
        <item x="1213"/>
        <item x="1187"/>
        <item x="1043"/>
        <item x="940"/>
        <item x="1058"/>
        <item x="842"/>
        <item x="1077"/>
        <item x="601"/>
        <item x="787"/>
        <item x="228"/>
        <item x="230"/>
        <item x="235"/>
        <item x="229"/>
        <item x="234"/>
        <item x="231"/>
        <item x="236"/>
        <item x="232"/>
        <item x="609"/>
        <item x="582"/>
        <item x="503"/>
        <item x="505"/>
        <item x="502"/>
        <item x="504"/>
        <item x="501"/>
        <item x="1142"/>
        <item x="1096"/>
        <item x="14"/>
        <item x="1148"/>
        <item x="17"/>
        <item x="29"/>
        <item x="1111"/>
        <item x="926"/>
        <item x="39"/>
        <item x="40"/>
        <item x="41"/>
        <item x="42"/>
        <item x="43"/>
        <item x="44"/>
        <item x="45"/>
        <item x="46"/>
        <item x="1172"/>
        <item x="651"/>
        <item x="939"/>
        <item x="74"/>
        <item x="1047"/>
        <item x="85"/>
        <item x="87"/>
        <item x="933"/>
        <item x="841"/>
        <item x="1012"/>
        <item x="1050"/>
        <item x="752"/>
        <item x="924"/>
        <item x="655"/>
        <item x="1166"/>
        <item x="821"/>
        <item x="929"/>
        <item x="1068"/>
        <item x="998"/>
        <item x="947"/>
        <item x="1080"/>
        <item x="835"/>
        <item x="645"/>
        <item x="1179"/>
        <item x="702"/>
        <item x="1177"/>
        <item x="612"/>
        <item x="1202"/>
        <item x="1048"/>
        <item x="1164"/>
        <item x="905"/>
        <item x="1063"/>
        <item x="799"/>
        <item x="916"/>
        <item x="711"/>
        <item x="753"/>
        <item x="21"/>
        <item x="56"/>
        <item x="57"/>
        <item x="66"/>
        <item x="64"/>
        <item x="65"/>
        <item x="67"/>
        <item x="88"/>
        <item x="89"/>
        <item x="150"/>
        <item x="180"/>
        <item x="198"/>
        <item x="240"/>
        <item x="287"/>
        <item x="368"/>
        <item x="370"/>
        <item x="385"/>
        <item x="411"/>
        <item x="471"/>
        <item x="488"/>
        <item x="493"/>
        <item x="1023"/>
        <item x="116"/>
        <item x="119"/>
        <item x="804"/>
        <item x="129"/>
        <item x="132"/>
        <item x="565"/>
        <item x="774"/>
        <item x="146"/>
        <item x="142"/>
        <item x="143"/>
        <item x="140"/>
        <item x="145"/>
        <item x="144"/>
        <item x="147"/>
        <item x="141"/>
        <item x="1132"/>
        <item x="158"/>
        <item x="927"/>
        <item x="685"/>
        <item x="819"/>
        <item x="623"/>
        <item x="553"/>
        <item x="640"/>
        <item x="212"/>
        <item x="220"/>
        <item x="218"/>
        <item x="564"/>
        <item x="223"/>
        <item x="233"/>
        <item x="1018"/>
        <item x="533"/>
        <item x="253"/>
        <item x="596"/>
        <item x="1009"/>
        <item x="866"/>
        <item x="238"/>
        <item x="280"/>
        <item x="949"/>
        <item x="570"/>
        <item x="1146"/>
        <item x="805"/>
        <item x="834"/>
        <item x="898"/>
        <item x="656"/>
        <item x="321"/>
        <item x="346"/>
        <item x="349"/>
        <item x="347"/>
        <item x="341"/>
        <item x="338"/>
        <item x="877"/>
        <item x="1024"/>
        <item x="595"/>
        <item x="1206"/>
        <item x="357"/>
        <item x="364"/>
        <item x="363"/>
        <item x="362"/>
        <item x="359"/>
        <item x="360"/>
        <item x="358"/>
        <item x="361"/>
        <item x="759"/>
        <item x="1029"/>
        <item x="380"/>
        <item x="378"/>
        <item x="658"/>
        <item x="395"/>
        <item x="405"/>
        <item x="407"/>
        <item x="408"/>
        <item x="410"/>
        <item x="881"/>
        <item x="818"/>
        <item x="433"/>
        <item x="1099"/>
        <item x="434"/>
        <item x="438"/>
        <item x="441"/>
        <item x="559"/>
        <item x="573"/>
        <item x="592"/>
        <item x="723"/>
        <item x="458"/>
        <item x="459"/>
        <item x="461"/>
        <item x="463"/>
        <item x="462"/>
        <item x="460"/>
        <item x="888"/>
        <item x="701"/>
        <item x="494"/>
        <item x="511"/>
        <item x="510"/>
        <item x="509"/>
        <item x="508"/>
        <item x="994"/>
        <item x="28"/>
      </items>
    </pivotField>
    <pivotField name="Hyper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t="default"/>
      </items>
    </pivotField>
    <pivotField name="Prefix" axis="axisRow" compact="0" outline="0" multipleItemSelectionAllowed="1" showAll="0" sortType="ascending" defaultSubtotal="0">
      <items>
        <item x="0"/>
      </items>
    </pivotField>
    <pivotField name="First Name" axis="axisRow" compact="0" outline="0" multipleItemSelectionAllowed="1" showAll="0" sortType="ascending" defaultSubtotal="0">
      <items>
        <item x="376"/>
        <item x="299"/>
        <item x="37"/>
        <item x="764"/>
        <item x="4"/>
        <item x="147"/>
        <item x="593"/>
        <item x="160"/>
        <item x="152"/>
        <item x="578"/>
        <item x="155"/>
        <item x="744"/>
        <item x="820"/>
        <item x="862"/>
        <item x="653"/>
        <item x="854"/>
        <item x="157"/>
        <item x="634"/>
        <item x="635"/>
        <item x="565"/>
        <item x="300"/>
        <item x="521"/>
        <item x="283"/>
        <item x="627"/>
        <item x="112"/>
        <item x="311"/>
        <item x="661"/>
        <item x="90"/>
        <item x="257"/>
        <item x="684"/>
        <item x="250"/>
        <item x="305"/>
        <item x="438"/>
        <item x="623"/>
        <item x="203"/>
        <item x="189"/>
        <item x="84"/>
        <item x="615"/>
        <item x="498"/>
        <item x="515"/>
        <item x="159"/>
        <item x="325"/>
        <item x="588"/>
        <item x="460"/>
        <item x="422"/>
        <item x="772"/>
        <item x="815"/>
        <item x="427"/>
        <item x="811"/>
        <item x="597"/>
        <item x="579"/>
        <item x="829"/>
        <item x="127"/>
        <item x="765"/>
        <item x="502"/>
        <item x="844"/>
        <item x="780"/>
        <item x="751"/>
        <item x="222"/>
        <item x="668"/>
        <item x="377"/>
        <item x="584"/>
        <item x="582"/>
        <item x="329"/>
        <item x="833"/>
        <item x="577"/>
        <item x="100"/>
        <item x="293"/>
        <item x="421"/>
        <item x="20"/>
        <item x="721"/>
        <item x="248"/>
        <item x="351"/>
        <item x="865"/>
        <item x="550"/>
        <item x="191"/>
        <item x="688"/>
        <item x="75"/>
        <item x="123"/>
        <item x="703"/>
        <item x="108"/>
        <item x="151"/>
        <item x="245"/>
        <item x="805"/>
        <item x="453"/>
        <item x="694"/>
        <item x="124"/>
        <item x="562"/>
        <item x="291"/>
        <item x="271"/>
        <item x="828"/>
        <item x="321"/>
        <item x="110"/>
        <item x="736"/>
        <item x="666"/>
        <item x="288"/>
        <item x="175"/>
        <item x="106"/>
        <item x="774"/>
        <item x="604"/>
        <item x="796"/>
        <item x="221"/>
        <item x="74"/>
        <item x="537"/>
        <item x="760"/>
        <item x="650"/>
        <item x="202"/>
        <item x="331"/>
        <item x="591"/>
        <item x="592"/>
        <item x="92"/>
        <item x="783"/>
        <item x="530"/>
        <item x="383"/>
        <item x="827"/>
        <item x="532"/>
        <item x="678"/>
        <item x="691"/>
        <item x="140"/>
        <item x="309"/>
        <item x="503"/>
        <item x="131"/>
        <item x="13"/>
        <item x="586"/>
        <item x="708"/>
        <item x="590"/>
        <item x="231"/>
        <item x="52"/>
        <item x="315"/>
        <item x="28"/>
        <item x="251"/>
        <item x="107"/>
        <item x="851"/>
        <item x="570"/>
        <item x="672"/>
        <item x="188"/>
        <item x="380"/>
        <item x="256"/>
        <item x="306"/>
        <item x="171"/>
        <item x="633"/>
        <item x="281"/>
        <item x="215"/>
        <item x="525"/>
        <item x="223"/>
        <item x="859"/>
        <item x="670"/>
        <item x="858"/>
        <item x="426"/>
        <item x="197"/>
        <item x="527"/>
        <item x="849"/>
        <item x="874"/>
        <item x="280"/>
        <item x="38"/>
        <item x="483"/>
        <item x="21"/>
        <item x="365"/>
        <item x="344"/>
        <item x="871"/>
        <item x="638"/>
        <item x="850"/>
        <item x="214"/>
        <item x="655"/>
        <item x="451"/>
        <item x="652"/>
        <item x="132"/>
        <item x="636"/>
        <item x="326"/>
        <item x="76"/>
        <item x="439"/>
        <item x="97"/>
        <item x="466"/>
        <item x="286"/>
        <item x="667"/>
        <item x="739"/>
        <item x="218"/>
        <item x="170"/>
        <item x="382"/>
        <item x="384"/>
        <item x="649"/>
        <item x="339"/>
        <item x="436"/>
        <item x="417"/>
        <item x="446"/>
        <item x="425"/>
        <item x="561"/>
        <item x="62"/>
        <item x="287"/>
        <item x="212"/>
        <item x="689"/>
        <item x="95"/>
        <item x="645"/>
        <item x="518"/>
        <item x="695"/>
        <item x="406"/>
        <item x="312"/>
        <item x="356"/>
        <item x="402"/>
        <item x="183"/>
        <item x="434"/>
        <item x="401"/>
        <item x="213"/>
        <item x="823"/>
        <item x="818"/>
        <item x="793"/>
        <item x="612"/>
        <item x="246"/>
        <item x="403"/>
        <item x="209"/>
        <item x="524"/>
        <item x="217"/>
        <item x="266"/>
        <item x="437"/>
        <item x="614"/>
        <item x="617"/>
        <item x="10"/>
        <item x="707"/>
        <item x="353"/>
        <item x="680"/>
        <item x="407"/>
        <item x="241"/>
        <item x="363"/>
        <item x="839"/>
        <item x="338"/>
        <item x="834"/>
        <item x="122"/>
        <item x="33"/>
        <item x="284"/>
        <item x="7"/>
        <item x="551"/>
        <item x="475"/>
        <item x="264"/>
        <item x="449"/>
        <item x="269"/>
        <item x="352"/>
        <item x="704"/>
        <item x="775"/>
        <item x="369"/>
        <item x="567"/>
        <item x="870"/>
        <item x="547"/>
        <item x="630"/>
        <item x="599"/>
        <item x="687"/>
        <item x="722"/>
        <item x="717"/>
        <item x="654"/>
        <item x="756"/>
        <item x="165"/>
        <item x="50"/>
        <item x="93"/>
        <item x="447"/>
        <item x="416"/>
        <item x="556"/>
        <item x="745"/>
        <item x="179"/>
        <item x="621"/>
        <item x="236"/>
        <item x="115"/>
        <item x="803"/>
        <item x="563"/>
        <item x="468"/>
        <item x="334"/>
        <item x="361"/>
        <item x="544"/>
        <item x="564"/>
        <item x="595"/>
        <item x="701"/>
        <item x="467"/>
        <item x="659"/>
        <item x="136"/>
        <item x="549"/>
        <item x="861"/>
        <item x="846"/>
        <item x="872"/>
        <item x="16"/>
        <item x="853"/>
        <item x="499"/>
        <item x="830"/>
        <item x="585"/>
        <item x="813"/>
        <item x="807"/>
        <item x="81"/>
        <item x="133"/>
        <item x="523"/>
        <item x="420"/>
        <item x="313"/>
        <item x="516"/>
        <item x="789"/>
        <item x="519"/>
        <item x="1"/>
        <item x="68"/>
        <item x="568"/>
        <item x="554"/>
        <item x="347"/>
        <item x="675"/>
        <item x="546"/>
        <item x="162"/>
        <item x="511"/>
        <item x="67"/>
        <item x="262"/>
        <item x="632"/>
        <item x="25"/>
        <item x="216"/>
        <item x="700"/>
        <item x="489"/>
        <item x="480"/>
        <item x="782"/>
        <item x="552"/>
        <item x="204"/>
        <item x="710"/>
        <item x="375"/>
        <item x="709"/>
        <item x="624"/>
        <item x="247"/>
        <item x="42"/>
        <item x="381"/>
        <item x="555"/>
        <item x="860"/>
        <item x="572"/>
        <item x="589"/>
        <item x="605"/>
        <item x="336"/>
        <item x="71"/>
        <item x="150"/>
        <item x="428"/>
        <item x="494"/>
        <item x="743"/>
        <item x="735"/>
        <item x="571"/>
        <item x="831"/>
        <item x="388"/>
        <item x="470"/>
        <item x="210"/>
        <item x="161"/>
        <item x="385"/>
        <item x="394"/>
        <item x="469"/>
        <item x="244"/>
        <item x="89"/>
        <item x="752"/>
        <item x="613"/>
        <item x="174"/>
        <item x="808"/>
        <item x="639"/>
        <item x="787"/>
        <item x="750"/>
        <item x="685"/>
        <item x="726"/>
        <item x="137"/>
        <item x="778"/>
        <item x="753"/>
        <item x="205"/>
        <item x="474"/>
        <item x="56"/>
        <item x="172"/>
        <item x="514"/>
        <item x="692"/>
        <item x="528"/>
        <item x="258"/>
        <item x="2"/>
        <item x="169"/>
        <item x="788"/>
        <item x="199"/>
        <item x="128"/>
        <item x="254"/>
        <item x="187"/>
        <item x="357"/>
        <item x="15"/>
        <item x="493"/>
        <item x="79"/>
        <item x="548"/>
        <item x="560"/>
        <item x="333"/>
        <item x="702"/>
        <item x="194"/>
        <item x="479"/>
        <item x="358"/>
        <item x="520"/>
        <item x="78"/>
        <item x="260"/>
        <item x="576"/>
        <item x="55"/>
        <item x="374"/>
        <item x="103"/>
        <item x="364"/>
        <item x="49"/>
        <item x="270"/>
        <item x="340"/>
        <item x="378"/>
        <item x="732"/>
        <item x="314"/>
        <item x="164"/>
        <item x="285"/>
        <item x="749"/>
        <item x="94"/>
        <item x="413"/>
        <item x="211"/>
        <item x="400"/>
        <item x="237"/>
        <item x="253"/>
        <item x="121"/>
        <item x="408"/>
        <item x="671"/>
        <item x="492"/>
        <item x="242"/>
        <item x="496"/>
        <item x="61"/>
        <item x="371"/>
        <item x="538"/>
        <item x="130"/>
        <item x="608"/>
        <item x="77"/>
        <item x="163"/>
        <item x="646"/>
        <item x="869"/>
        <item x="757"/>
        <item x="785"/>
        <item x="660"/>
        <item x="705"/>
        <item x="478"/>
        <item x="47"/>
        <item x="176"/>
        <item x="392"/>
        <item x="733"/>
        <item x="99"/>
        <item x="259"/>
        <item x="513"/>
        <item x="98"/>
        <item x="482"/>
        <item x="817"/>
        <item x="44"/>
        <item x="768"/>
        <item x="292"/>
        <item x="295"/>
        <item x="816"/>
        <item x="273"/>
        <item x="118"/>
        <item x="810"/>
        <item x="485"/>
        <item x="731"/>
        <item x="864"/>
        <item x="719"/>
        <item x="706"/>
        <item x="102"/>
        <item x="611"/>
        <item x="673"/>
        <item x="777"/>
        <item x="317"/>
        <item x="852"/>
        <item x="148"/>
        <item x="583"/>
        <item x="804"/>
        <item x="536"/>
        <item x="693"/>
        <item x="663"/>
        <item x="182"/>
        <item x="196"/>
        <item x="457"/>
        <item x="452"/>
        <item x="192"/>
        <item x="399"/>
        <item x="779"/>
        <item x="185"/>
        <item x="486"/>
        <item x="63"/>
        <item x="651"/>
        <item x="855"/>
        <item x="488"/>
        <item x="277"/>
        <item x="255"/>
        <item x="372"/>
        <item x="104"/>
        <item x="362"/>
        <item x="814"/>
        <item x="517"/>
        <item x="558"/>
        <item x="230"/>
        <item x="620"/>
        <item x="696"/>
        <item x="600"/>
        <item x="391"/>
        <item x="31"/>
        <item x="686"/>
        <item x="186"/>
        <item x="539"/>
        <item x="840"/>
        <item x="771"/>
        <item x="442"/>
        <item x="761"/>
        <item x="350"/>
        <item x="114"/>
        <item x="30"/>
        <item x="240"/>
        <item x="712"/>
        <item x="580"/>
        <item x="268"/>
        <item x="526"/>
        <item x="533"/>
        <item x="676"/>
        <item x="389"/>
        <item x="529"/>
        <item x="328"/>
        <item x="769"/>
        <item x="802"/>
        <item x="640"/>
        <item x="601"/>
        <item x="657"/>
        <item x="282"/>
        <item x="225"/>
        <item x="34"/>
        <item x="541"/>
        <item x="423"/>
        <item x="414"/>
        <item x="837"/>
        <item x="239"/>
        <item x="101"/>
        <item x="773"/>
        <item x="153"/>
        <item x="82"/>
        <item x="512"/>
        <item x="715"/>
        <item x="819"/>
        <item x="697"/>
        <item x="847"/>
        <item x="238"/>
        <item x="184"/>
        <item x="873"/>
        <item x="234"/>
        <item x="178"/>
        <item x="387"/>
        <item x="355"/>
        <item x="443"/>
        <item x="716"/>
        <item x="458"/>
        <item x="748"/>
        <item x="836"/>
        <item x="249"/>
        <item x="404"/>
        <item x="822"/>
        <item x="48"/>
        <item x="180"/>
        <item x="252"/>
        <item x="490"/>
        <item x="658"/>
        <item x="770"/>
        <item x="628"/>
        <item x="699"/>
        <item x="345"/>
        <item x="145"/>
        <item x="531"/>
        <item x="397"/>
        <item x="472"/>
        <item x="824"/>
        <item x="509"/>
        <item x="740"/>
        <item x="534"/>
        <item x="809"/>
        <item x="298"/>
        <item x="224"/>
        <item x="433"/>
        <item x="348"/>
        <item x="465"/>
        <item x="759"/>
        <item x="662"/>
        <item x="681"/>
        <item x="51"/>
        <item x="290"/>
        <item x="3"/>
        <item x="85"/>
        <item x="303"/>
        <item x="349"/>
        <item x="755"/>
        <item x="596"/>
        <item x="302"/>
        <item x="522"/>
        <item x="720"/>
        <item x="419"/>
        <item x="435"/>
        <item x="792"/>
        <item x="742"/>
        <item x="113"/>
        <item x="610"/>
        <item x="319"/>
        <item x="330"/>
        <item x="622"/>
        <item x="279"/>
        <item x="795"/>
        <item x="27"/>
        <item x="832"/>
        <item x="109"/>
        <item x="43"/>
        <item x="598"/>
        <item x="835"/>
        <item x="656"/>
        <item x="734"/>
        <item x="119"/>
        <item x="677"/>
        <item x="875"/>
        <item x="545"/>
        <item x="683"/>
        <item x="36"/>
        <item x="167"/>
        <item x="12"/>
        <item x="332"/>
        <item x="72"/>
        <item x="316"/>
        <item x="542"/>
        <item x="487"/>
        <item x="674"/>
        <item x="134"/>
        <item x="54"/>
        <item x="294"/>
        <item x="320"/>
        <item x="481"/>
        <item x="767"/>
        <item x="812"/>
        <item x="26"/>
        <item x="727"/>
        <item x="429"/>
        <item x="41"/>
        <item x="641"/>
        <item x="758"/>
        <item x="379"/>
        <item x="275"/>
        <item x="566"/>
        <item x="301"/>
        <item x="574"/>
        <item x="642"/>
        <item x="781"/>
        <item x="323"/>
        <item x="497"/>
        <item x="724"/>
        <item x="70"/>
        <item x="508"/>
        <item x="477"/>
        <item x="730"/>
        <item x="324"/>
        <item x="6"/>
        <item x="158"/>
        <item x="801"/>
        <item x="201"/>
        <item x="409"/>
        <item x="66"/>
        <item x="501"/>
        <item x="535"/>
        <item x="643"/>
        <item x="504"/>
        <item x="594"/>
        <item x="111"/>
        <item x="669"/>
        <item x="713"/>
        <item x="786"/>
        <item x="506"/>
        <item x="181"/>
        <item x="626"/>
        <item x="797"/>
        <item x="11"/>
        <item x="308"/>
        <item x="276"/>
        <item x="430"/>
        <item x="619"/>
        <item x="343"/>
        <item x="444"/>
        <item x="263"/>
        <item x="418"/>
        <item x="398"/>
        <item x="471"/>
        <item x="341"/>
        <item x="24"/>
        <item x="405"/>
        <item x="296"/>
        <item x="841"/>
        <item x="644"/>
        <item x="445"/>
        <item x="346"/>
        <item x="289"/>
        <item x="173"/>
        <item x="575"/>
        <item x="569"/>
        <item x="843"/>
        <item x="310"/>
        <item x="462"/>
        <item x="261"/>
        <item x="23"/>
        <item x="424"/>
        <item x="207"/>
        <item x="64"/>
        <item x="431"/>
        <item x="149"/>
        <item x="573"/>
        <item x="139"/>
        <item x="737"/>
        <item x="220"/>
        <item x="14"/>
        <item x="799"/>
        <item x="60"/>
        <item x="415"/>
        <item x="46"/>
        <item x="637"/>
        <item x="232"/>
        <item x="193"/>
        <item x="5"/>
        <item x="484"/>
        <item x="754"/>
        <item x="411"/>
        <item x="609"/>
        <item x="69"/>
        <item x="304"/>
        <item x="723"/>
        <item x="665"/>
        <item x="272"/>
        <item x="274"/>
        <item x="618"/>
        <item x="510"/>
        <item x="540"/>
        <item x="40"/>
        <item x="603"/>
        <item x="500"/>
        <item x="138"/>
        <item x="335"/>
        <item x="80"/>
        <item x="57"/>
        <item x="798"/>
        <item x="177"/>
        <item x="116"/>
        <item x="18"/>
        <item x="711"/>
        <item x="602"/>
        <item x="866"/>
        <item x="543"/>
        <item x="96"/>
        <item x="607"/>
        <item x="476"/>
        <item x="412"/>
        <item x="370"/>
        <item x="200"/>
        <item x="142"/>
        <item x="59"/>
        <item x="143"/>
        <item x="129"/>
        <item x="838"/>
        <item x="448"/>
        <item x="557"/>
        <item x="763"/>
        <item x="664"/>
        <item x="507"/>
        <item x="83"/>
        <item x="265"/>
        <item x="679"/>
        <item x="235"/>
        <item x="396"/>
        <item x="450"/>
        <item x="278"/>
        <item x="741"/>
        <item x="410"/>
        <item x="867"/>
        <item x="227"/>
        <item x="228"/>
        <item x="58"/>
        <item x="226"/>
        <item x="581"/>
        <item x="587"/>
        <item x="845"/>
        <item x="156"/>
        <item x="616"/>
        <item x="367"/>
        <item x="454"/>
        <item x="125"/>
        <item x="856"/>
        <item x="373"/>
        <item x="154"/>
        <item x="463"/>
        <item x="91"/>
        <item x="208"/>
        <item x="146"/>
        <item x="648"/>
        <item x="821"/>
        <item x="825"/>
        <item x="297"/>
        <item x="35"/>
        <item x="857"/>
        <item x="53"/>
        <item x="806"/>
        <item x="359"/>
        <item x="868"/>
        <item x="45"/>
        <item x="505"/>
        <item x="190"/>
        <item x="690"/>
        <item x="559"/>
        <item x="0"/>
        <item x="455"/>
        <item x="87"/>
        <item x="729"/>
        <item x="473"/>
        <item x="229"/>
        <item x="73"/>
        <item x="762"/>
        <item x="360"/>
        <item x="32"/>
        <item x="65"/>
        <item x="105"/>
        <item x="166"/>
        <item x="848"/>
        <item x="386"/>
        <item x="39"/>
        <item x="198"/>
        <item x="141"/>
        <item x="88"/>
        <item x="718"/>
        <item x="553"/>
        <item x="327"/>
        <item x="219"/>
        <item x="393"/>
        <item x="459"/>
        <item x="395"/>
        <item x="698"/>
        <item x="206"/>
        <item x="126"/>
        <item x="366"/>
        <item x="168"/>
        <item x="776"/>
        <item x="491"/>
        <item x="606"/>
        <item x="790"/>
        <item x="784"/>
        <item x="714"/>
        <item x="432"/>
        <item x="337"/>
        <item x="307"/>
        <item x="195"/>
        <item x="766"/>
        <item x="495"/>
        <item x="135"/>
        <item x="738"/>
        <item x="9"/>
        <item x="144"/>
        <item x="441"/>
        <item x="747"/>
        <item x="322"/>
        <item x="440"/>
        <item x="725"/>
        <item x="791"/>
        <item x="117"/>
        <item x="464"/>
        <item x="243"/>
        <item x="746"/>
        <item x="120"/>
        <item x="863"/>
        <item x="826"/>
        <item x="629"/>
        <item x="342"/>
        <item x="728"/>
        <item x="354"/>
        <item x="233"/>
        <item x="625"/>
        <item x="631"/>
        <item x="19"/>
        <item x="267"/>
        <item x="842"/>
        <item x="8"/>
        <item x="22"/>
        <item x="800"/>
        <item x="390"/>
        <item x="318"/>
        <item x="647"/>
        <item x="17"/>
        <item x="682"/>
        <item x="461"/>
        <item x="368"/>
        <item x="794"/>
        <item x="86"/>
        <item x="456"/>
        <item x="29"/>
      </items>
    </pivotField>
    <pivotField name="Middle Name" axis="axisRow" compact="0" outline="0" multipleItemSelectionAllowed="1" showAll="0" sortType="ascending" defaultSubtotal="0">
      <items>
        <item x="0"/>
        <item x="21"/>
        <item x="272"/>
        <item x="346"/>
        <item x="296"/>
        <item x="214"/>
        <item x="44"/>
        <item x="195"/>
        <item x="84"/>
        <item x="273"/>
        <item x="86"/>
        <item x="204"/>
        <item x="303"/>
        <item x="237"/>
        <item x="356"/>
        <item x="196"/>
        <item x="129"/>
        <item x="8"/>
        <item x="211"/>
        <item x="111"/>
        <item x="149"/>
        <item x="241"/>
        <item x="233"/>
        <item x="312"/>
        <item x="18"/>
        <item x="253"/>
        <item x="266"/>
        <item x="240"/>
        <item x="238"/>
        <item x="188"/>
        <item x="256"/>
        <item x="353"/>
        <item x="67"/>
        <item x="94"/>
        <item x="316"/>
        <item x="82"/>
        <item x="206"/>
        <item x="64"/>
        <item x="118"/>
        <item x="26"/>
        <item x="277"/>
        <item x="223"/>
        <item x="264"/>
        <item x="132"/>
        <item x="108"/>
        <item x="235"/>
        <item x="310"/>
        <item x="16"/>
        <item x="143"/>
        <item x="62"/>
        <item x="228"/>
        <item x="25"/>
        <item x="275"/>
        <item x="234"/>
        <item x="166"/>
        <item x="229"/>
        <item x="215"/>
        <item x="287"/>
        <item x="93"/>
        <item x="244"/>
        <item x="207"/>
        <item x="197"/>
        <item x="322"/>
        <item x="268"/>
        <item x="248"/>
        <item x="261"/>
        <item x="127"/>
        <item x="307"/>
        <item x="367"/>
        <item x="246"/>
        <item x="74"/>
        <item x="169"/>
        <item x="271"/>
        <item x="1"/>
        <item x="75"/>
        <item x="183"/>
        <item x="61"/>
        <item x="258"/>
        <item x="343"/>
        <item x="357"/>
        <item x="212"/>
        <item x="103"/>
        <item x="335"/>
        <item x="355"/>
        <item x="90"/>
        <item x="300"/>
        <item x="328"/>
        <item x="364"/>
        <item x="309"/>
        <item x="141"/>
        <item x="354"/>
        <item x="332"/>
        <item x="318"/>
        <item x="152"/>
        <item x="184"/>
        <item x="249"/>
        <item x="156"/>
        <item x="308"/>
        <item x="69"/>
        <item x="219"/>
        <item x="33"/>
        <item x="136"/>
        <item x="39"/>
        <item x="317"/>
        <item x="14"/>
        <item x="361"/>
        <item x="130"/>
        <item x="128"/>
        <item x="2"/>
        <item x="279"/>
        <item x="126"/>
        <item x="57"/>
        <item x="320"/>
        <item x="100"/>
        <item x="344"/>
        <item x="329"/>
        <item x="311"/>
        <item x="32"/>
        <item x="54"/>
        <item x="167"/>
        <item x="91"/>
        <item x="263"/>
        <item x="120"/>
        <item x="319"/>
        <item x="292"/>
        <item x="48"/>
        <item x="216"/>
        <item x="174"/>
        <item x="321"/>
        <item x="49"/>
        <item x="337"/>
        <item x="285"/>
        <item x="63"/>
        <item x="220"/>
        <item x="68"/>
        <item x="175"/>
        <item x="213"/>
        <item x="345"/>
        <item x="5"/>
        <item x="172"/>
        <item x="301"/>
        <item x="288"/>
        <item x="171"/>
        <item x="154"/>
        <item x="189"/>
        <item x="187"/>
        <item x="302"/>
        <item x="99"/>
        <item x="294"/>
        <item x="298"/>
        <item x="327"/>
        <item x="4"/>
        <item x="34"/>
        <item x="222"/>
        <item x="96"/>
        <item x="325"/>
        <item x="265"/>
        <item x="358"/>
        <item x="190"/>
        <item x="227"/>
        <item x="60"/>
        <item x="293"/>
        <item x="17"/>
        <item x="177"/>
        <item x="250"/>
        <item x="107"/>
        <item x="164"/>
        <item x="109"/>
        <item x="142"/>
        <item x="24"/>
        <item x="362"/>
        <item x="106"/>
        <item x="178"/>
        <item x="29"/>
        <item x="315"/>
        <item x="121"/>
        <item x="139"/>
        <item x="283"/>
        <item x="43"/>
        <item x="145"/>
        <item x="80"/>
        <item x="7"/>
        <item x="110"/>
        <item x="198"/>
        <item x="363"/>
        <item x="280"/>
        <item x="55"/>
        <item x="331"/>
        <item x="176"/>
        <item x="243"/>
        <item x="209"/>
        <item x="13"/>
        <item x="59"/>
        <item x="306"/>
        <item x="76"/>
        <item x="299"/>
        <item x="98"/>
        <item x="97"/>
        <item x="125"/>
        <item x="226"/>
        <item x="224"/>
        <item x="200"/>
        <item x="101"/>
        <item x="232"/>
        <item x="9"/>
        <item x="161"/>
        <item x="173"/>
        <item x="85"/>
        <item x="72"/>
        <item x="92"/>
        <item x="150"/>
        <item x="11"/>
        <item x="105"/>
        <item x="205"/>
        <item x="138"/>
        <item x="159"/>
        <item x="88"/>
        <item x="289"/>
        <item x="50"/>
        <item x="338"/>
        <item x="144"/>
        <item x="116"/>
        <item x="351"/>
        <item x="290"/>
        <item x="51"/>
        <item x="78"/>
        <item x="83"/>
        <item x="242"/>
        <item x="27"/>
        <item x="180"/>
        <item x="193"/>
        <item x="181"/>
        <item x="260"/>
        <item x="276"/>
        <item x="291"/>
        <item x="252"/>
        <item x="274"/>
        <item x="6"/>
        <item x="40"/>
        <item x="122"/>
        <item x="254"/>
        <item x="10"/>
        <item x="217"/>
        <item x="341"/>
        <item x="182"/>
        <item x="352"/>
        <item x="185"/>
        <item x="42"/>
        <item x="151"/>
        <item x="339"/>
        <item x="22"/>
        <item x="350"/>
        <item x="247"/>
        <item x="231"/>
        <item x="359"/>
        <item x="28"/>
        <item x="221"/>
        <item x="77"/>
        <item x="119"/>
        <item x="30"/>
        <item x="270"/>
        <item x="104"/>
        <item x="71"/>
        <item x="134"/>
        <item x="295"/>
        <item x="117"/>
        <item x="15"/>
        <item x="333"/>
        <item x="267"/>
        <item x="157"/>
        <item x="349"/>
        <item x="70"/>
        <item x="20"/>
        <item x="19"/>
        <item x="46"/>
        <item x="199"/>
        <item x="89"/>
        <item x="45"/>
        <item x="324"/>
        <item x="66"/>
        <item x="87"/>
        <item x="259"/>
        <item x="148"/>
        <item x="281"/>
        <item x="23"/>
        <item x="56"/>
        <item x="297"/>
        <item x="114"/>
        <item x="165"/>
        <item x="323"/>
        <item x="52"/>
        <item x="31"/>
        <item x="170"/>
        <item x="179"/>
        <item x="140"/>
        <item x="208"/>
        <item x="203"/>
        <item x="79"/>
        <item x="286"/>
        <item x="65"/>
        <item x="137"/>
        <item x="168"/>
        <item x="192"/>
        <item x="239"/>
        <item x="336"/>
        <item x="284"/>
        <item x="12"/>
        <item x="360"/>
        <item x="218"/>
        <item x="305"/>
        <item x="36"/>
        <item x="81"/>
        <item x="158"/>
        <item x="230"/>
        <item x="314"/>
        <item x="153"/>
        <item x="147"/>
        <item x="201"/>
        <item x="330"/>
        <item x="102"/>
        <item x="186"/>
        <item x="313"/>
        <item x="245"/>
        <item x="269"/>
        <item x="53"/>
        <item x="115"/>
        <item x="41"/>
        <item x="368"/>
        <item x="348"/>
        <item x="257"/>
        <item x="282"/>
        <item x="342"/>
        <item x="225"/>
        <item x="73"/>
        <item x="35"/>
        <item x="251"/>
        <item x="262"/>
        <item x="155"/>
        <item x="47"/>
        <item x="146"/>
        <item x="124"/>
        <item x="278"/>
        <item x="131"/>
        <item x="162"/>
        <item x="191"/>
        <item x="236"/>
        <item x="340"/>
        <item x="112"/>
        <item x="113"/>
        <item x="365"/>
        <item x="135"/>
        <item x="37"/>
        <item x="304"/>
        <item x="58"/>
        <item x="38"/>
        <item x="334"/>
        <item x="326"/>
        <item x="194"/>
        <item x="347"/>
        <item x="123"/>
        <item x="202"/>
        <item x="210"/>
        <item x="255"/>
        <item x="3"/>
        <item x="160"/>
        <item x="95"/>
        <item x="366"/>
        <item x="133"/>
        <item x="163"/>
      </items>
    </pivotField>
    <pivotField name="Last Name" axis="axisRow" compact="0" outline="0" multipleItemSelectionAllowed="1" showAll="0" sortType="ascending" defaultSubtotal="0">
      <items>
        <item x="1351"/>
        <item x="1215"/>
        <item x="1104"/>
        <item x="541"/>
        <item x="251"/>
        <item x="818"/>
        <item x="268"/>
        <item x="1213"/>
        <item x="988"/>
        <item x="568"/>
        <item x="509"/>
        <item x="547"/>
        <item x="978"/>
        <item x="196"/>
        <item x="1331"/>
        <item x="1067"/>
        <item x="30"/>
        <item x="1098"/>
        <item x="239"/>
        <item x="522"/>
        <item x="548"/>
        <item x="263"/>
        <item x="377"/>
        <item x="633"/>
        <item x="819"/>
        <item x="1216"/>
        <item x="226"/>
        <item x="1172"/>
        <item x="898"/>
        <item x="216"/>
        <item x="809"/>
        <item x="962"/>
        <item x="820"/>
        <item x="821"/>
        <item x="567"/>
        <item x="668"/>
        <item x="321"/>
        <item x="1333"/>
        <item x="1061"/>
        <item x="589"/>
        <item x="466"/>
        <item x="873"/>
        <item x="874"/>
        <item x="12"/>
        <item x="822"/>
        <item x="823"/>
        <item x="1350"/>
        <item x="777"/>
        <item x="448"/>
        <item x="318"/>
        <item x="778"/>
        <item x="4"/>
        <item x="1292"/>
        <item x="331"/>
        <item x="25"/>
        <item x="152"/>
        <item x="461"/>
        <item x="1260"/>
        <item x="965"/>
        <item x="824"/>
        <item x="1186"/>
        <item x="357"/>
        <item x="700"/>
        <item x="510"/>
        <item x="110"/>
        <item x="825"/>
        <item x="310"/>
        <item x="374"/>
        <item x="1217"/>
        <item x="440"/>
        <item x="1157"/>
        <item x="112"/>
        <item x="934"/>
        <item x="1251"/>
        <item x="269"/>
        <item x="236"/>
        <item x="1264"/>
        <item x="779"/>
        <item x="599"/>
        <item x="826"/>
        <item x="1202"/>
        <item x="1099"/>
        <item x="240"/>
        <item x="405"/>
        <item x="400"/>
        <item x="780"/>
        <item x="469"/>
        <item x="1146"/>
        <item x="989"/>
        <item x="503"/>
        <item x="634"/>
        <item x="444"/>
        <item x="875"/>
        <item x="984"/>
        <item x="810"/>
        <item x="579"/>
        <item x="1125"/>
        <item x="426"/>
        <item x="479"/>
        <item x="1250"/>
        <item x="441"/>
        <item x="701"/>
        <item x="262"/>
        <item x="497"/>
        <item x="1062"/>
        <item x="1089"/>
        <item x="827"/>
        <item x="828"/>
        <item x="1200"/>
        <item x="1325"/>
        <item x="526"/>
        <item x="533"/>
        <item x="902"/>
        <item x="702"/>
        <item x="1246"/>
        <item x="912"/>
        <item x="1218"/>
        <item x="67"/>
        <item x="696"/>
        <item x="164"/>
        <item x="1176"/>
        <item x="905"/>
        <item x="1131"/>
        <item x="1238"/>
        <item x="182"/>
        <item x="697"/>
        <item x="913"/>
        <item x="1265"/>
        <item x="703"/>
        <item x="26"/>
        <item x="1138"/>
        <item x="490"/>
        <item x="1114"/>
        <item x="876"/>
        <item x="428"/>
        <item x="557"/>
        <item x="990"/>
        <item x="1339"/>
        <item x="991"/>
        <item x="536"/>
        <item x="264"/>
        <item x="383"/>
        <item x="635"/>
        <item x="386"/>
        <item x="1266"/>
        <item x="537"/>
        <item x="48"/>
        <item x="647"/>
        <item x="467"/>
        <item x="59"/>
        <item x="992"/>
        <item x="993"/>
        <item x="631"/>
        <item x="1094"/>
        <item x="248"/>
        <item x="185"/>
        <item x="695"/>
        <item x="971"/>
        <item x="614"/>
        <item x="1348"/>
        <item x="21"/>
        <item x="1144"/>
        <item x="877"/>
        <item x="517"/>
        <item x="340"/>
        <item x="270"/>
        <item x="289"/>
        <item x="1095"/>
        <item x="1115"/>
        <item x="1239"/>
        <item x="189"/>
        <item x="600"/>
        <item x="899"/>
        <item x="499"/>
        <item x="935"/>
        <item x="653"/>
        <item x="463"/>
        <item x="153"/>
        <item x="290"/>
        <item x="347"/>
        <item x="994"/>
        <item x="995"/>
        <item x="145"/>
        <item x="1090"/>
        <item x="781"/>
        <item x="996"/>
        <item x="319"/>
        <item x="101"/>
        <item x="414"/>
        <item x="371"/>
        <item x="36"/>
        <item x="997"/>
        <item x="1187"/>
        <item x="782"/>
        <item x="744"/>
        <item x="397"/>
        <item x="154"/>
        <item x="1188"/>
        <item x="31"/>
        <item x="1063"/>
        <item x="1168"/>
        <item x="585"/>
        <item x="151"/>
        <item x="656"/>
        <item x="60"/>
        <item x="783"/>
        <item x="1267"/>
        <item x="1236"/>
        <item x="1083"/>
        <item x="1233"/>
        <item x="1268"/>
        <item x="998"/>
        <item x="999"/>
        <item x="900"/>
        <item x="1205"/>
        <item x="177"/>
        <item x="558"/>
        <item x="728"/>
        <item x="1293"/>
        <item x="878"/>
        <item x="6"/>
        <item x="341"/>
        <item x="936"/>
        <item x="518"/>
        <item x="542"/>
        <item x="1255"/>
        <item x="1336"/>
        <item x="829"/>
        <item x="136"/>
        <item x="549"/>
        <item x="1297"/>
        <item x="334"/>
        <item x="1000"/>
        <item x="1298"/>
        <item x="1299"/>
        <item x="424"/>
        <item x="40"/>
        <item x="698"/>
        <item x="468"/>
        <item x="257"/>
        <item x="741"/>
        <item x="142"/>
        <item x="89"/>
        <item x="704"/>
        <item x="335"/>
        <item x="37"/>
        <item x="830"/>
        <item x="1180"/>
        <item x="1105"/>
        <item x="336"/>
        <item x="951"/>
        <item x="1185"/>
        <item x="1253"/>
        <item x="643"/>
        <item x="831"/>
        <item x="745"/>
        <item x="1256"/>
        <item x="186"/>
        <item x="1091"/>
        <item x="1001"/>
        <item x="1269"/>
        <item x="283"/>
        <item x="324"/>
        <item x="985"/>
        <item x="211"/>
        <item x="1173"/>
        <item x="117"/>
        <item x="610"/>
        <item x="113"/>
        <item x="1270"/>
        <item x="314"/>
        <item x="1158"/>
        <item x="964"/>
        <item x="559"/>
        <item x="1145"/>
        <item x="731"/>
        <item x="746"/>
        <item x="813"/>
        <item x="832"/>
        <item x="1147"/>
        <item x="669"/>
        <item x="249"/>
        <item x="293"/>
        <item x="747"/>
        <item x="654"/>
        <item x="1054"/>
        <item x="501"/>
        <item x="1242"/>
        <item x="1337"/>
        <item x="61"/>
        <item x="1127"/>
        <item x="1189"/>
        <item x="748"/>
        <item x="550"/>
        <item x="644"/>
        <item x="1002"/>
        <item x="749"/>
        <item x="897"/>
        <item x="1159"/>
        <item x="1324"/>
        <item x="530"/>
        <item x="384"/>
        <item x="1206"/>
        <item x="1003"/>
        <item x="90"/>
        <item x="750"/>
        <item x="271"/>
        <item x="538"/>
        <item x="879"/>
        <item x="166"/>
        <item x="1100"/>
        <item x="1177"/>
        <item x="118"/>
        <item x="531"/>
        <item x="1004"/>
        <item x="670"/>
        <item x="1190"/>
        <item x="751"/>
        <item x="415"/>
        <item x="93"/>
        <item x="94"/>
        <item x="587"/>
        <item x="272"/>
        <item x="1219"/>
        <item x="398"/>
        <item x="1356"/>
        <item x="768"/>
        <item x="966"/>
        <item x="816"/>
        <item x="288"/>
        <item x="563"/>
        <item x="605"/>
        <item x="122"/>
        <item x="564"/>
        <item x="345"/>
        <item x="1101"/>
        <item x="833"/>
        <item x="342"/>
        <item x="22"/>
        <item x="611"/>
        <item x="834"/>
        <item x="1106"/>
        <item x="273"/>
        <item x="476"/>
        <item x="41"/>
        <item x="896"/>
        <item x="378"/>
        <item x="1271"/>
        <item x="671"/>
        <item x="932"/>
        <item x="294"/>
        <item x="952"/>
        <item x="543"/>
        <item x="1237"/>
        <item x="452"/>
        <item x="32"/>
        <item x="1272"/>
        <item x="10"/>
        <item x="592"/>
        <item x="163"/>
        <item x="835"/>
        <item x="555"/>
        <item x="458"/>
        <item x="1273"/>
        <item x="410"/>
        <item x="836"/>
        <item x="1300"/>
        <item x="645"/>
        <item x="752"/>
        <item x="68"/>
        <item x="408"/>
        <item x="527"/>
        <item x="983"/>
        <item x="322"/>
        <item x="190"/>
        <item x="814"/>
        <item x="1005"/>
        <item x="1096"/>
        <item x="297"/>
        <item x="173"/>
        <item x="178"/>
        <item x="1334"/>
        <item x="53"/>
        <item x="872"/>
        <item x="127"/>
        <item x="116"/>
        <item x="705"/>
        <item x="507"/>
        <item x="363"/>
        <item x="706"/>
        <item x="217"/>
        <item x="837"/>
        <item x="1207"/>
        <item x="784"/>
        <item x="979"/>
        <item x="148"/>
        <item x="430"/>
        <item x="42"/>
        <item x="1274"/>
        <item x="1342"/>
        <item x="348"/>
        <item x="753"/>
        <item x="417"/>
        <item x="769"/>
        <item x="329"/>
        <item x="392"/>
        <item x="244"/>
        <item x="1006"/>
        <item x="1160"/>
        <item x="1226"/>
        <item x="534"/>
        <item x="498"/>
        <item x="648"/>
        <item x="464"/>
        <item x="311"/>
        <item x="906"/>
        <item x="367"/>
        <item x="459"/>
        <item x="254"/>
        <item x="1007"/>
        <item x="1178"/>
        <item x="1008"/>
        <item x="401"/>
        <item x="736"/>
        <item x="1107"/>
        <item x="880"/>
        <item x="1128"/>
        <item x="838"/>
        <item x="1220"/>
        <item x="1092"/>
        <item x="646"/>
        <item x="1275"/>
        <item x="5"/>
        <item x="500"/>
        <item x="754"/>
        <item x="1135"/>
        <item x="343"/>
        <item x="212"/>
        <item x="621"/>
        <item x="75"/>
        <item x="895"/>
        <item x="179"/>
        <item x="937"/>
        <item x="220"/>
        <item x="523"/>
        <item x="636"/>
        <item x="284"/>
        <item x="953"/>
        <item x="707"/>
        <item x="1009"/>
        <item x="708"/>
        <item x="625"/>
        <item x="1276"/>
        <item x="1010"/>
        <item x="312"/>
        <item x="487"/>
        <item x="709"/>
        <item x="180"/>
        <item x="1011"/>
        <item x="1161"/>
        <item x="839"/>
        <item x="1328"/>
        <item x="1012"/>
        <item x="474"/>
        <item x="1243"/>
        <item x="71"/>
        <item x="102"/>
        <item x="1103"/>
        <item x="785"/>
        <item x="1301"/>
        <item x="201"/>
        <item x="274"/>
        <item x="724"/>
        <item x="742"/>
        <item x="672"/>
        <item x="1129"/>
        <item x="786"/>
        <item x="881"/>
        <item x="765"/>
        <item x="34"/>
        <item x="1148"/>
        <item x="483"/>
        <item x="285"/>
        <item x="954"/>
        <item x="560"/>
        <item x="1340"/>
        <item x="320"/>
        <item x="123"/>
        <item x="673"/>
        <item x="449"/>
        <item x="484"/>
        <item x="1064"/>
        <item x="787"/>
        <item x="27"/>
        <item x="7"/>
        <item x="973"/>
        <item x="354"/>
        <item x="632"/>
        <item x="674"/>
        <item x="174"/>
        <item x="1013"/>
        <item x="551"/>
        <item x="344"/>
        <item x="146"/>
        <item x="375"/>
        <item x="1208"/>
        <item x="1068"/>
        <item x="931"/>
        <item x="1277"/>
        <item x="191"/>
        <item x="840"/>
        <item x="967"/>
        <item x="393"/>
        <item x="1234"/>
        <item x="841"/>
        <item x="303"/>
        <item x="1123"/>
        <item x="245"/>
        <item x="729"/>
        <item x="54"/>
        <item x="385"/>
        <item x="914"/>
        <item x="737"/>
        <item x="1278"/>
        <item x="28"/>
        <item x="111"/>
        <item x="126"/>
        <item x="569"/>
        <item x="504"/>
        <item x="658"/>
        <item x="1247"/>
        <item x="204"/>
        <item x="1329"/>
        <item x="488"/>
        <item x="119"/>
        <item x="175"/>
        <item x="387"/>
        <item x="55"/>
        <item x="842"/>
        <item x="622"/>
        <item x="1352"/>
        <item x="629"/>
        <item x="402"/>
        <item x="258"/>
        <item x="429"/>
        <item x="137"/>
        <item x="1330"/>
        <item x="1014"/>
        <item x="135"/>
        <item x="1279"/>
        <item x="218"/>
        <item x="144"/>
        <item x="420"/>
        <item x="49"/>
        <item x="17"/>
        <item x="1332"/>
        <item x="626"/>
        <item x="232"/>
        <item x="51"/>
        <item x="69"/>
        <item x="955"/>
        <item x="1085"/>
        <item x="103"/>
        <item x="1116"/>
        <item x="1015"/>
        <item x="882"/>
        <item x="480"/>
        <item x="13"/>
        <item x="445"/>
        <item x="77"/>
        <item x="1241"/>
        <item x="98"/>
        <item x="843"/>
        <item x="337"/>
        <item x="883"/>
        <item x="572"/>
        <item x="124"/>
        <item x="763"/>
        <item x="338"/>
        <item x="495"/>
        <item x="450"/>
        <item x="601"/>
        <item x="948"/>
        <item x="437"/>
        <item x="368"/>
        <item x="1149"/>
        <item x="359"/>
        <item x="844"/>
        <item x="788"/>
        <item x="1257"/>
        <item x="539"/>
        <item x="167"/>
        <item x="773"/>
        <item x="481"/>
        <item x="95"/>
        <item x="255"/>
        <item x="85"/>
        <item x="1162"/>
        <item x="1086"/>
        <item x="265"/>
        <item x="1280"/>
        <item x="446"/>
        <item x="1130"/>
        <item x="659"/>
        <item x="202"/>
        <item x="1281"/>
        <item x="208"/>
        <item x="78"/>
        <item x="104"/>
        <item x="43"/>
        <item x="250"/>
        <item x="884"/>
        <item x="155"/>
        <item x="595"/>
        <item x="573"/>
        <item x="477"/>
        <item x="304"/>
        <item x="1069"/>
        <item x="710"/>
        <item x="577"/>
        <item x="35"/>
        <item x="637"/>
        <item x="565"/>
        <item x="50"/>
        <item x="316"/>
        <item x="845"/>
        <item x="1139"/>
        <item x="1113"/>
        <item x="1302"/>
        <item x="597"/>
        <item x="203"/>
        <item x="675"/>
        <item x="789"/>
        <item x="313"/>
        <item x="1282"/>
        <item x="129"/>
        <item x="491"/>
        <item x="150"/>
        <item x="1303"/>
        <item x="62"/>
        <item x="1163"/>
        <item x="91"/>
        <item x="846"/>
        <item x="1353"/>
        <item x="131"/>
        <item x="885"/>
        <item x="938"/>
        <item x="224"/>
        <item x="1016"/>
        <item x="1136"/>
        <item x="1065"/>
        <item x="907"/>
        <item x="807"/>
        <item x="275"/>
        <item x="355"/>
        <item x="1341"/>
        <item x="847"/>
        <item x="213"/>
        <item x="660"/>
        <item x="1121"/>
        <item x="1283"/>
        <item x="1108"/>
        <item x="848"/>
        <item x="96"/>
        <item x="1335"/>
        <item x="790"/>
        <item x="939"/>
        <item x="1060"/>
        <item x="1284"/>
        <item x="183"/>
        <item x="130"/>
        <item x="711"/>
        <item x="730"/>
        <item x="849"/>
        <item x="147"/>
        <item x="676"/>
        <item x="1164"/>
        <item x="252"/>
        <item x="439"/>
        <item x="306"/>
        <item x="219"/>
        <item x="1304"/>
        <item x="535"/>
        <item x="627"/>
        <item x="1017"/>
        <item x="18"/>
        <item x="376"/>
        <item x="1018"/>
        <item x="677"/>
        <item x="435"/>
        <item x="16"/>
        <item x="886"/>
        <item x="649"/>
        <item x="791"/>
        <item x="755"/>
        <item x="678"/>
        <item x="927"/>
        <item x="606"/>
        <item x="0"/>
        <item x="325"/>
        <item x="63"/>
        <item x="1225"/>
        <item x="775"/>
        <item x="556"/>
        <item x="792"/>
        <item x="793"/>
        <item x="1140"/>
        <item x="260"/>
        <item x="725"/>
        <item x="276"/>
        <item x="974"/>
        <item x="1019"/>
        <item x="588"/>
        <item x="1020"/>
        <item x="1056"/>
        <item x="947"/>
        <item x="679"/>
        <item x="277"/>
        <item x="489"/>
        <item x="339"/>
        <item x="192"/>
        <item x="586"/>
        <item x="940"/>
        <item x="850"/>
        <item x="453"/>
        <item x="187"/>
        <item x="1021"/>
        <item x="661"/>
        <item x="1231"/>
        <item x="887"/>
        <item x="298"/>
        <item x="986"/>
        <item x="436"/>
        <item x="580"/>
        <item x="1055"/>
        <item x="1117"/>
        <item x="1022"/>
        <item x="1354"/>
        <item x="210"/>
        <item x="456"/>
        <item x="1087"/>
        <item x="197"/>
        <item x="156"/>
        <item x="1023"/>
        <item x="770"/>
        <item x="454"/>
        <item x="512"/>
        <item x="230"/>
        <item x="851"/>
        <item x="680"/>
        <item x="681"/>
        <item x="1181"/>
        <item x="1209"/>
        <item x="662"/>
        <item x="1150"/>
        <item x="1203"/>
        <item x="546"/>
        <item x="493"/>
        <item x="261"/>
        <item x="949"/>
        <item x="852"/>
        <item x="379"/>
        <item x="566"/>
        <item x="171"/>
        <item x="350"/>
        <item x="682"/>
        <item x="1111"/>
        <item x="853"/>
        <item x="655"/>
        <item x="1024"/>
        <item x="1343"/>
        <item x="760"/>
        <item x="1294"/>
        <item x="317"/>
        <item x="519"/>
        <item x="1258"/>
        <item x="227"/>
        <item x="794"/>
        <item x="854"/>
        <item x="528"/>
        <item x="1088"/>
        <item x="11"/>
        <item x="1344"/>
        <item x="1305"/>
        <item x="855"/>
        <item x="903"/>
        <item x="1057"/>
        <item x="617"/>
        <item x="1025"/>
        <item x="590"/>
        <item x="941"/>
        <item x="307"/>
        <item x="1151"/>
        <item x="1306"/>
        <item x="795"/>
        <item x="1296"/>
        <item x="796"/>
        <item x="1191"/>
        <item x="413"/>
        <item x="1179"/>
        <item x="389"/>
        <item x="1307"/>
        <item x="1026"/>
        <item x="406"/>
        <item x="1171"/>
        <item x="492"/>
        <item x="856"/>
        <item x="485"/>
        <item x="105"/>
        <item x="1070"/>
        <item x="544"/>
        <item x="1308"/>
        <item x="64"/>
        <item x="1263"/>
        <item x="233"/>
        <item x="1309"/>
        <item x="246"/>
        <item x="1027"/>
        <item x="395"/>
        <item x="486"/>
        <item x="1165"/>
        <item x="188"/>
        <item x="1285"/>
        <item x="1227"/>
        <item x="266"/>
        <item x="92"/>
        <item x="132"/>
        <item x="369"/>
        <item x="1141"/>
        <item x="1028"/>
        <item x="620"/>
        <item x="929"/>
        <item x="1029"/>
        <item x="326"/>
        <item x="351"/>
        <item x="712"/>
        <item x="1071"/>
        <item x="797"/>
        <item x="942"/>
        <item x="888"/>
        <item x="287"/>
        <item x="1030"/>
        <item x="76"/>
        <item x="205"/>
        <item x="157"/>
        <item x="1031"/>
        <item x="623"/>
        <item x="524"/>
        <item x="292"/>
        <item x="776"/>
        <item x="1032"/>
        <item x="457"/>
        <item x="1357"/>
        <item x="1142"/>
        <item x="1261"/>
        <item x="299"/>
        <item x="1122"/>
        <item x="857"/>
        <item x="618"/>
        <item x="1033"/>
        <item x="193"/>
        <item x="972"/>
        <item x="1143"/>
        <item x="158"/>
        <item x="616"/>
        <item x="583"/>
        <item x="470"/>
        <item x="360"/>
        <item x="86"/>
        <item x="915"/>
        <item x="1286"/>
        <item x="798"/>
        <item x="352"/>
        <item x="1034"/>
        <item x="364"/>
        <item x="295"/>
        <item x="513"/>
        <item x="858"/>
        <item x="1152"/>
        <item x="916"/>
        <item x="70"/>
        <item x="859"/>
        <item x="159"/>
        <item x="475"/>
        <item x="683"/>
        <item x="106"/>
        <item x="99"/>
        <item x="242"/>
        <item x="168"/>
        <item x="774"/>
        <item x="418"/>
        <item x="1210"/>
        <item x="169"/>
        <item x="799"/>
        <item x="1035"/>
        <item x="1228"/>
        <item x="81"/>
        <item x="1310"/>
        <item x="1072"/>
        <item x="901"/>
        <item x="1345"/>
        <item x="286"/>
        <item x="975"/>
        <item x="267"/>
        <item x="926"/>
        <item x="1156"/>
        <item x="987"/>
        <item x="1120"/>
        <item x="1073"/>
        <item x="1204"/>
        <item x="1109"/>
        <item x="421"/>
        <item x="766"/>
        <item x="366"/>
        <item x="1311"/>
        <item x="917"/>
        <item x="403"/>
        <item x="811"/>
        <item x="713"/>
        <item x="45"/>
        <item x="1192"/>
        <item x="596"/>
        <item x="607"/>
        <item x="1036"/>
        <item x="1193"/>
        <item x="1287"/>
        <item x="194"/>
        <item x="1037"/>
        <item x="165"/>
        <item x="300"/>
        <item x="924"/>
        <item x="1132"/>
        <item x="109"/>
        <item x="1221"/>
        <item x="79"/>
        <item x="908"/>
        <item x="1038"/>
        <item x="663"/>
        <item x="23"/>
        <item x="808"/>
        <item x="422"/>
        <item x="372"/>
        <item x="956"/>
        <item x="726"/>
        <item x="771"/>
        <item x="684"/>
        <item x="1211"/>
        <item x="451"/>
        <item x="516"/>
        <item x="207"/>
        <item x="1097"/>
        <item x="815"/>
        <item x="1169"/>
        <item x="800"/>
        <item x="685"/>
        <item x="198"/>
        <item x="296"/>
        <item x="97"/>
        <item x="525"/>
        <item x="756"/>
        <item x="801"/>
        <item x="860"/>
        <item x="1167"/>
        <item x="581"/>
        <item x="664"/>
        <item x="332"/>
        <item x="732"/>
        <item x="431"/>
        <item x="291"/>
        <item x="19"/>
        <item x="361"/>
        <item x="1288"/>
        <item x="114"/>
        <item x="234"/>
        <item x="802"/>
        <item x="221"/>
        <item x="1289"/>
        <item x="8"/>
        <item x="532"/>
        <item x="686"/>
        <item x="608"/>
        <item x="370"/>
        <item x="133"/>
        <item x="390"/>
        <item x="1074"/>
        <item x="687"/>
        <item x="889"/>
        <item x="327"/>
        <item x="890"/>
        <item x="65"/>
        <item x="494"/>
        <item x="209"/>
        <item x="214"/>
        <item x="72"/>
        <item x="1235"/>
        <item x="1252"/>
        <item x="442"/>
        <item x="460"/>
        <item x="1262"/>
        <item x="619"/>
        <item x="624"/>
        <item x="520"/>
        <item x="968"/>
        <item x="772"/>
        <item x="138"/>
        <item x="1075"/>
        <item x="87"/>
        <item x="757"/>
        <item x="918"/>
        <item x="1039"/>
        <item x="1076"/>
        <item x="714"/>
        <item x="1066"/>
        <item x="308"/>
        <item x="803"/>
        <item x="602"/>
        <item x="861"/>
        <item x="642"/>
        <item x="508"/>
        <item x="411"/>
        <item x="228"/>
        <item x="505"/>
        <item x="665"/>
        <item x="380"/>
        <item x="919"/>
        <item x="593"/>
        <item x="862"/>
        <item x="1214"/>
        <item x="715"/>
        <item x="863"/>
        <item x="871"/>
        <item x="540"/>
        <item x="278"/>
        <item x="237"/>
        <item x="502"/>
        <item x="1133"/>
        <item x="1170"/>
        <item x="981"/>
        <item x="920"/>
        <item x="1077"/>
        <item x="199"/>
        <item x="1040"/>
        <item x="1194"/>
        <item x="909"/>
        <item x="521"/>
        <item x="957"/>
        <item x="1312"/>
        <item x="328"/>
        <item x="1118"/>
        <item x="1084"/>
        <item x="1195"/>
        <item x="977"/>
        <item x="416"/>
        <item x="1338"/>
        <item x="471"/>
        <item x="46"/>
        <item x="222"/>
        <item x="172"/>
        <item x="761"/>
        <item x="612"/>
        <item x="514"/>
        <item x="140"/>
        <item x="1126"/>
        <item x="921"/>
        <item x="256"/>
        <item x="301"/>
        <item x="758"/>
        <item x="107"/>
        <item x="609"/>
        <item x="1041"/>
        <item x="891"/>
        <item x="716"/>
        <item x="1230"/>
        <item x="323"/>
        <item x="423"/>
        <item x="432"/>
        <item x="688"/>
        <item x="472"/>
        <item x="1042"/>
        <item x="764"/>
        <item x="100"/>
        <item x="419"/>
        <item x="14"/>
        <item x="864"/>
        <item x="349"/>
        <item x="1222"/>
        <item x="963"/>
        <item x="1174"/>
        <item x="1313"/>
        <item x="365"/>
        <item x="238"/>
        <item x="958"/>
        <item x="717"/>
        <item x="628"/>
        <item x="1314"/>
        <item x="1315"/>
        <item x="302"/>
        <item x="160"/>
        <item x="578"/>
        <item x="225"/>
        <item x="603"/>
        <item x="1078"/>
        <item x="195"/>
        <item x="950"/>
        <item x="865"/>
        <item x="1259"/>
        <item x="353"/>
        <item x="15"/>
        <item x="1295"/>
        <item x="866"/>
        <item x="1316"/>
        <item x="482"/>
        <item x="650"/>
        <item x="804"/>
        <item x="407"/>
        <item x="1043"/>
        <item x="591"/>
        <item x="980"/>
        <item x="1153"/>
        <item x="867"/>
        <item x="38"/>
        <item x="1317"/>
        <item x="346"/>
        <item x="718"/>
        <item x="584"/>
        <item x="657"/>
        <item x="943"/>
        <item x="666"/>
        <item x="1102"/>
        <item x="412"/>
        <item x="243"/>
        <item x="944"/>
        <item x="719"/>
        <item x="305"/>
        <item x="1326"/>
        <item x="928"/>
        <item x="574"/>
        <item x="982"/>
        <item x="1058"/>
        <item x="115"/>
        <item x="738"/>
        <item x="720"/>
        <item x="128"/>
        <item x="1290"/>
        <item x="108"/>
        <item x="356"/>
        <item x="1119"/>
        <item x="570"/>
        <item x="181"/>
        <item x="56"/>
        <item x="1044"/>
        <item x="455"/>
        <item x="727"/>
        <item x="892"/>
        <item x="1318"/>
        <item x="554"/>
        <item x="143"/>
        <item x="33"/>
        <item x="1248"/>
        <item x="478"/>
        <item x="333"/>
        <item x="1196"/>
        <item x="1166"/>
        <item x="1319"/>
        <item x="362"/>
        <item x="381"/>
        <item x="904"/>
        <item x="1223"/>
        <item x="279"/>
        <item x="575"/>
        <item x="425"/>
        <item x="630"/>
        <item x="689"/>
        <item x="259"/>
        <item x="910"/>
        <item x="721"/>
        <item x="1093"/>
        <item x="1110"/>
        <item x="690"/>
        <item x="576"/>
        <item x="1059"/>
        <item x="1346"/>
        <item x="1197"/>
        <item x="443"/>
        <item x="9"/>
        <item x="433"/>
        <item x="1182"/>
        <item x="39"/>
        <item x="1355"/>
        <item x="161"/>
        <item x="561"/>
        <item x="1254"/>
        <item x="120"/>
        <item x="945"/>
        <item x="976"/>
        <item x="57"/>
        <item x="434"/>
        <item x="358"/>
        <item x="691"/>
        <item x="496"/>
        <item x="969"/>
        <item x="315"/>
        <item x="638"/>
        <item x="1349"/>
        <item x="231"/>
        <item x="1320"/>
        <item x="868"/>
        <item x="1224"/>
        <item x="1"/>
        <item x="80"/>
        <item x="733"/>
        <item x="869"/>
        <item x="734"/>
        <item x="1240"/>
        <item x="82"/>
        <item x="2"/>
        <item x="639"/>
        <item x="925"/>
        <item x="29"/>
        <item x="739"/>
        <item x="83"/>
        <item x="1358"/>
        <item x="911"/>
        <item x="280"/>
        <item x="200"/>
        <item x="438"/>
        <item x="1112"/>
        <item x="1045"/>
        <item x="1134"/>
        <item x="253"/>
        <item x="84"/>
        <item x="1046"/>
        <item x="640"/>
        <item x="52"/>
        <item x="462"/>
        <item x="930"/>
        <item x="922"/>
        <item x="247"/>
        <item x="651"/>
        <item x="66"/>
        <item x="1183"/>
        <item x="20"/>
        <item x="47"/>
        <item x="1327"/>
        <item x="134"/>
        <item x="805"/>
        <item x="652"/>
        <item x="552"/>
        <item x="1291"/>
        <item x="946"/>
        <item x="1321"/>
        <item x="373"/>
        <item x="1079"/>
        <item x="1322"/>
        <item x="1047"/>
        <item x="1347"/>
        <item x="1229"/>
        <item x="241"/>
        <item x="1048"/>
        <item x="1049"/>
        <item x="1198"/>
        <item x="388"/>
        <item x="184"/>
        <item x="223"/>
        <item x="141"/>
        <item x="125"/>
        <item x="465"/>
        <item x="1212"/>
        <item x="694"/>
        <item x="1249"/>
        <item x="74"/>
        <item x="893"/>
        <item x="149"/>
        <item x="817"/>
        <item x="139"/>
        <item x="762"/>
        <item x="923"/>
        <item x="73"/>
        <item x="409"/>
        <item x="1124"/>
        <item x="1201"/>
        <item x="806"/>
        <item x="529"/>
        <item x="511"/>
        <item x="959"/>
        <item x="427"/>
        <item x="1080"/>
        <item x="391"/>
        <item x="399"/>
        <item x="582"/>
        <item x="571"/>
        <item x="1050"/>
        <item x="613"/>
        <item x="1184"/>
        <item x="3"/>
        <item x="740"/>
        <item x="235"/>
        <item x="641"/>
        <item x="121"/>
        <item x="170"/>
        <item x="594"/>
        <item x="176"/>
        <item x="88"/>
        <item x="162"/>
        <item x="1154"/>
        <item x="933"/>
        <item x="515"/>
        <item x="960"/>
        <item x="1175"/>
        <item x="722"/>
        <item x="1199"/>
        <item x="404"/>
        <item x="44"/>
        <item x="229"/>
        <item x="281"/>
        <item x="870"/>
        <item x="767"/>
        <item x="1051"/>
        <item x="812"/>
        <item x="759"/>
        <item x="1052"/>
        <item x="1155"/>
        <item x="506"/>
        <item x="894"/>
        <item x="282"/>
        <item x="961"/>
        <item x="58"/>
        <item x="309"/>
        <item x="1137"/>
        <item x="562"/>
        <item x="615"/>
        <item x="382"/>
        <item x="743"/>
        <item x="598"/>
        <item x="473"/>
        <item x="970"/>
        <item x="667"/>
        <item x="545"/>
        <item x="330"/>
        <item x="394"/>
        <item x="24"/>
        <item x="1232"/>
        <item x="447"/>
        <item x="1053"/>
        <item x="1323"/>
        <item x="396"/>
        <item x="699"/>
        <item x="735"/>
        <item x="1244"/>
        <item x="1081"/>
        <item x="692"/>
        <item x="1245"/>
        <item x="206"/>
        <item x="693"/>
        <item x="553"/>
        <item x="723"/>
        <item x="215"/>
        <item x="1082"/>
        <item x="604"/>
      </items>
    </pivotField>
    <pivotField name="Suffix" axis="axisRow" compact="0" outline="0" multipleItemSelectionAllowed="1" showAll="0" sortType="ascending" defaultSubtotal="0">
      <items>
        <item x="0"/>
        <item x="7"/>
        <item x="3"/>
        <item x="1"/>
        <item x="4"/>
        <item x="2"/>
        <item x="5"/>
        <item x="6"/>
      </items>
    </pivotField>
    <pivotField name="Title" axis="axisRow" compact="0" outline="0" multipleItemSelectionAllowed="1" showAll="0" sortType="ascending" defaultSubtotal="0">
      <items>
        <item x="2"/>
        <item x="0"/>
        <item x="1"/>
      </items>
    </pivotField>
    <pivotField name="Address" axis="axisRow" compact="0" outline="0" multipleItemSelectionAllowed="1" showAll="0" sortType="ascending" defaultSubtotal="0">
      <items>
        <item x="41"/>
        <item x="638"/>
        <item x="639"/>
        <item x="296"/>
        <item x="173"/>
        <item x="399"/>
        <item x="122"/>
        <item x="1172"/>
        <item x="493"/>
        <item x="112"/>
        <item x="1103"/>
        <item x="662"/>
        <item x="327"/>
        <item x="305"/>
        <item x="692"/>
        <item x="931"/>
        <item x="1392"/>
        <item x="798"/>
        <item x="344"/>
        <item x="124"/>
        <item x="58"/>
        <item x="59"/>
        <item x="938"/>
        <item x="510"/>
        <item x="612"/>
        <item x="613"/>
        <item x="1241"/>
        <item x="962"/>
        <item x="96"/>
        <item x="81"/>
        <item x="677"/>
        <item x="922"/>
        <item x="248"/>
        <item x="126"/>
        <item x="185"/>
        <item x="602"/>
        <item x="685"/>
        <item x="620"/>
        <item x="935"/>
        <item x="563"/>
        <item x="1157"/>
        <item x="1312"/>
        <item x="1369"/>
        <item x="1304"/>
        <item x="286"/>
        <item x="1009"/>
        <item x="1011"/>
        <item x="693"/>
        <item x="1165"/>
        <item x="1313"/>
        <item x="1441"/>
        <item x="260"/>
        <item x="1466"/>
        <item x="879"/>
        <item x="254"/>
        <item x="206"/>
        <item x="980"/>
        <item x="1271"/>
        <item x="959"/>
        <item x="741"/>
        <item x="228"/>
        <item x="1188"/>
        <item x="1314"/>
        <item x="1277"/>
        <item x="1058"/>
        <item x="1457"/>
        <item x="1156"/>
        <item x="231"/>
        <item x="285"/>
        <item x="936"/>
        <item x="34"/>
        <item x="140"/>
        <item x="1132"/>
        <item x="189"/>
        <item x="444"/>
        <item x="445"/>
        <item x="526"/>
        <item x="249"/>
        <item x="499"/>
        <item x="1430"/>
        <item x="435"/>
        <item x="671"/>
        <item x="1074"/>
        <item x="1252"/>
        <item x="929"/>
        <item x="266"/>
        <item x="1145"/>
        <item x="656"/>
        <item x="939"/>
        <item x="518"/>
        <item x="1056"/>
        <item x="127"/>
        <item x="1367"/>
        <item x="172"/>
        <item x="1020"/>
        <item x="1416"/>
        <item x="176"/>
        <item x="821"/>
        <item x="1401"/>
        <item x="733"/>
        <item x="969"/>
        <item x="437"/>
        <item x="432"/>
        <item x="1161"/>
        <item x="621"/>
        <item x="379"/>
        <item x="1368"/>
        <item x="963"/>
        <item x="36"/>
        <item x="38"/>
        <item x="801"/>
        <item x="1033"/>
        <item x="1238"/>
        <item x="1019"/>
        <item x="159"/>
        <item x="157"/>
        <item x="940"/>
        <item x="943"/>
        <item x="74"/>
        <item x="1426"/>
        <item x="1225"/>
        <item x="934"/>
        <item x="791"/>
        <item x="355"/>
        <item x="356"/>
        <item x="279"/>
        <item x="1450"/>
        <item x="967"/>
        <item x="1116"/>
        <item x="776"/>
        <item x="330"/>
        <item x="1001"/>
        <item x="1082"/>
        <item x="89"/>
        <item x="1396"/>
        <item x="514"/>
        <item x="513"/>
        <item x="1453"/>
        <item x="825"/>
        <item x="462"/>
        <item x="461"/>
        <item x="601"/>
        <item x="1155"/>
        <item x="261"/>
        <item x="1054"/>
        <item x="272"/>
        <item x="1371"/>
        <item x="62"/>
        <item x="564"/>
        <item x="1223"/>
        <item x="1329"/>
        <item x="652"/>
        <item x="667"/>
        <item x="668"/>
        <item x="552"/>
        <item x="551"/>
        <item x="553"/>
        <item x="554"/>
        <item x="970"/>
        <item x="516"/>
        <item x="1069"/>
        <item x="258"/>
        <item x="132"/>
        <item x="754"/>
        <item x="143"/>
        <item x="1141"/>
        <item x="1452"/>
        <item x="32"/>
        <item x="408"/>
        <item x="1154"/>
        <item x="803"/>
        <item x="447"/>
        <item x="213"/>
        <item x="500"/>
        <item x="105"/>
        <item x="831"/>
        <item x="1316"/>
        <item x="889"/>
        <item x="1083"/>
        <item x="761"/>
        <item x="1268"/>
        <item x="1125"/>
        <item x="1187"/>
        <item x="702"/>
        <item x="1190"/>
        <item x="1121"/>
        <item x="946"/>
        <item x="394"/>
        <item x="481"/>
        <item x="1072"/>
        <item x="267"/>
        <item x="1053"/>
        <item x="1278"/>
        <item x="788"/>
        <item x="858"/>
        <item x="763"/>
        <item x="1117"/>
        <item x="326"/>
        <item x="975"/>
        <item x="1148"/>
        <item x="1243"/>
        <item x="63"/>
        <item x="351"/>
        <item x="1301"/>
        <item x="830"/>
        <item x="617"/>
        <item x="358"/>
        <item x="1269"/>
        <item x="1174"/>
        <item x="1210"/>
        <item x="615"/>
        <item x="1421"/>
        <item x="878"/>
        <item x="238"/>
        <item x="657"/>
        <item x="917"/>
        <item x="840"/>
        <item x="1142"/>
        <item x="1407"/>
        <item x="328"/>
        <item x="329"/>
        <item x="881"/>
        <item x="748"/>
        <item x="855"/>
        <item x="914"/>
        <item x="574"/>
        <item x="573"/>
        <item x="1391"/>
        <item x="420"/>
        <item x="1075"/>
        <item x="281"/>
        <item x="781"/>
        <item x="665"/>
        <item x="1365"/>
        <item x="1443"/>
        <item x="759"/>
        <item x="829"/>
        <item x="1163"/>
        <item x="1311"/>
        <item x="1423"/>
        <item x="994"/>
        <item x="359"/>
        <item x="1284"/>
        <item x="1120"/>
        <item x="1147"/>
        <item x="1326"/>
        <item x="99"/>
        <item x="161"/>
        <item x="171"/>
        <item x="1057"/>
        <item x="1040"/>
        <item x="343"/>
        <item x="927"/>
        <item x="1018"/>
        <item x="295"/>
        <item x="1437"/>
        <item x="585"/>
        <item x="721"/>
        <item x="870"/>
        <item x="1444"/>
        <item x="287"/>
        <item x="1096"/>
        <item x="1234"/>
        <item x="136"/>
        <item x="199"/>
        <item x="974"/>
        <item x="70"/>
        <item x="458"/>
        <item x="220"/>
        <item x="221"/>
        <item x="479"/>
        <item x="1094"/>
        <item x="1131"/>
        <item x="583"/>
        <item x="20"/>
        <item x="1133"/>
        <item x="1334"/>
        <item x="1183"/>
        <item x="273"/>
        <item x="1246"/>
        <item x="1006"/>
        <item x="725"/>
        <item x="1390"/>
        <item x="1448"/>
        <item x="1409"/>
        <item x="1411"/>
        <item x="1071"/>
        <item x="209"/>
        <item x="1044"/>
        <item x="517"/>
        <item x="280"/>
        <item x="535"/>
        <item x="290"/>
        <item x="1257"/>
        <item x="1255"/>
        <item x="82"/>
        <item x="1073"/>
        <item x="453"/>
        <item x="682"/>
        <item x="681"/>
        <item x="1436"/>
        <item x="589"/>
        <item x="121"/>
        <item x="234"/>
        <item x="944"/>
        <item x="808"/>
        <item x="899"/>
        <item x="782"/>
        <item x="443"/>
        <item x="1081"/>
        <item x="686"/>
        <item x="1262"/>
        <item x="1239"/>
        <item x="1198"/>
        <item x="764"/>
        <item x="1402"/>
        <item x="21"/>
        <item x="507"/>
        <item x="1335"/>
        <item x="1324"/>
        <item x="1112"/>
        <item x="315"/>
        <item x="309"/>
        <item x="374"/>
        <item x="478"/>
        <item x="813"/>
        <item x="354"/>
        <item x="233"/>
        <item x="905"/>
        <item x="941"/>
        <item x="492"/>
        <item x="298"/>
        <item x="1295"/>
        <item x="1100"/>
        <item x="848"/>
        <item x="460"/>
        <item x="335"/>
        <item x="752"/>
        <item x="367"/>
        <item x="706"/>
        <item x="740"/>
        <item x="582"/>
        <item x="376"/>
        <item x="101"/>
        <item x="1323"/>
        <item x="1274"/>
        <item x="361"/>
        <item x="1264"/>
        <item x="1127"/>
        <item x="222"/>
        <item x="1231"/>
        <item x="832"/>
        <item x="78"/>
        <item x="862"/>
        <item x="412"/>
        <item x="524"/>
        <item x="71"/>
        <item x="299"/>
        <item x="789"/>
        <item x="167"/>
        <item x="292"/>
        <item x="291"/>
        <item x="897"/>
        <item x="424"/>
        <item x="1008"/>
        <item x="592"/>
        <item x="869"/>
        <item x="1389"/>
        <item x="1370"/>
        <item x="865"/>
        <item x="912"/>
        <item x="1196"/>
        <item x="22"/>
        <item x="744"/>
        <item x="1378"/>
        <item x="1171"/>
        <item x="380"/>
        <item x="852"/>
        <item x="1126"/>
        <item x="958"/>
        <item x="700"/>
        <item x="790"/>
        <item x="882"/>
        <item x="149"/>
        <item x="92"/>
        <item x="525"/>
        <item x="894"/>
        <item x="987"/>
        <item x="815"/>
        <item x="60"/>
        <item x="1047"/>
        <item x="676"/>
        <item x="932"/>
        <item x="1031"/>
        <item x="627"/>
        <item x="349"/>
        <item x="951"/>
        <item x="469"/>
        <item x="42"/>
        <item x="863"/>
        <item x="256"/>
        <item x="456"/>
        <item x="366"/>
        <item x="859"/>
        <item x="515"/>
        <item x="1111"/>
        <item x="119"/>
        <item x="190"/>
        <item x="174"/>
        <item x="964"/>
        <item x="1303"/>
        <item x="1320"/>
        <item x="758"/>
        <item x="1168"/>
        <item x="1191"/>
        <item x="66"/>
        <item x="427"/>
        <item x="145"/>
        <item x="557"/>
        <item x="369"/>
        <item x="559"/>
        <item x="1236"/>
        <item x="418"/>
        <item x="908"/>
        <item x="1204"/>
        <item x="6"/>
        <item x="1291"/>
        <item x="687"/>
        <item x="476"/>
        <item x="405"/>
        <item x="928"/>
        <item x="308"/>
        <item x="718"/>
        <item x="1379"/>
        <item x="979"/>
        <item x="252"/>
        <item x="17"/>
        <item x="1388"/>
        <item x="123"/>
        <item x="1003"/>
        <item x="4"/>
        <item x="5"/>
        <item x="731"/>
        <item x="765"/>
        <item x="787"/>
        <item x="1337"/>
        <item x="1273"/>
        <item x="1039"/>
        <item x="1394"/>
        <item x="910"/>
        <item x="201"/>
        <item x="84"/>
        <item x="86"/>
        <item x="909"/>
        <item x="454"/>
        <item x="452"/>
        <item x="377"/>
        <item x="562"/>
        <item x="1087"/>
        <item x="891"/>
        <item x="1002"/>
        <item x="806"/>
        <item x="216"/>
        <item x="416"/>
        <item x="310"/>
        <item x="125"/>
        <item x="18"/>
        <item x="480"/>
        <item x="569"/>
        <item x="364"/>
        <item x="1194"/>
        <item x="824"/>
        <item x="1338"/>
        <item x="1175"/>
        <item x="129"/>
        <item x="1266"/>
        <item x="1110"/>
        <item x="484"/>
        <item x="703"/>
        <item x="166"/>
        <item x="192"/>
        <item x="1216"/>
        <item x="767"/>
        <item x="716"/>
        <item x="985"/>
        <item x="1265"/>
        <item x="61"/>
        <item x="365"/>
        <item x="1285"/>
        <item x="632"/>
        <item x="1424"/>
        <item x="646"/>
        <item x="505"/>
        <item x="457"/>
        <item x="390"/>
        <item x="65"/>
        <item x="1382"/>
        <item x="1386"/>
        <item x="990"/>
        <item x="650"/>
        <item x="24"/>
        <item x="1286"/>
        <item x="486"/>
        <item x="1201"/>
        <item x="660"/>
        <item x="1259"/>
        <item x="340"/>
        <item x="339"/>
        <item x="11"/>
        <item x="915"/>
        <item x="1325"/>
        <item x="1340"/>
        <item x="1310"/>
        <item x="1016"/>
        <item x="1099"/>
        <item x="200"/>
        <item x="978"/>
        <item x="655"/>
        <item x="90"/>
        <item x="1263"/>
        <item x="730"/>
        <item x="68"/>
        <item x="546"/>
        <item x="1128"/>
        <item x="186"/>
        <item x="566"/>
        <item x="1107"/>
        <item x="477"/>
        <item x="332"/>
        <item x="311"/>
        <item x="314"/>
        <item x="1328"/>
        <item x="1025"/>
        <item x="237"/>
        <item x="1066"/>
        <item x="861"/>
        <item x="630"/>
        <item x="982"/>
        <item x="966"/>
        <item x="1214"/>
        <item x="1176"/>
        <item x="188"/>
        <item x="44"/>
        <item x="1432"/>
        <item x="1360"/>
        <item x="1333"/>
        <item x="1458"/>
        <item x="1445"/>
        <item x="1211"/>
        <item x="1230"/>
        <item x="1418"/>
        <item x="1227"/>
        <item x="1005"/>
        <item x="1408"/>
        <item x="988"/>
        <item x="1242"/>
        <item x="217"/>
        <item x="1166"/>
        <item x="876"/>
        <item x="417"/>
        <item x="1253"/>
        <item x="1199"/>
        <item x="139"/>
        <item x="739"/>
        <item x="895"/>
        <item x="1288"/>
        <item x="616"/>
        <item x="25"/>
        <item x="138"/>
        <item x="642"/>
        <item x="643"/>
        <item x="644"/>
        <item x="645"/>
        <item x="422"/>
        <item x="595"/>
        <item x="1373"/>
        <item x="1240"/>
        <item x="218"/>
        <item x="911"/>
        <item x="1186"/>
        <item x="212"/>
        <item x="488"/>
        <item x="1062"/>
        <item x="470"/>
        <item x="779"/>
        <item x="1079"/>
        <item x="1438"/>
        <item x="1000"/>
        <item x="1102"/>
        <item x="463"/>
        <item x="709"/>
        <item x="142"/>
        <item x="1460"/>
        <item x="46"/>
        <item x="1308"/>
        <item x="414"/>
        <item x="930"/>
        <item x="1363"/>
        <item x="926"/>
        <item x="1406"/>
        <item x="795"/>
        <item x="251"/>
        <item x="1381"/>
        <item x="659"/>
        <item x="511"/>
        <item x="818"/>
        <item x="1272"/>
        <item x="933"/>
        <item x="770"/>
        <item x="828"/>
        <item x="98"/>
        <item x="288"/>
        <item x="386"/>
        <item x="640"/>
        <item x="1431"/>
        <item x="871"/>
        <item x="1233"/>
        <item x="158"/>
        <item x="717"/>
        <item x="473"/>
        <item x="474"/>
        <item x="688"/>
        <item x="603"/>
        <item x="47"/>
        <item x="1162"/>
        <item x="1197"/>
        <item x="64"/>
        <item x="1289"/>
        <item x="866"/>
        <item x="918"/>
        <item x="900"/>
        <item x="1375"/>
        <item x="805"/>
        <item x="902"/>
        <item x="998"/>
        <item x="459"/>
        <item x="384"/>
        <item x="170"/>
        <item x="467"/>
        <item x="957"/>
        <item x="1106"/>
        <item x="1413"/>
        <item x="942"/>
        <item x="1403"/>
        <item x="1068"/>
        <item x="743"/>
        <item x="587"/>
        <item x="747"/>
        <item x="796"/>
        <item x="599"/>
        <item x="1449"/>
        <item x="1331"/>
        <item x="1405"/>
        <item x="618"/>
        <item x="50"/>
        <item x="950"/>
        <item x="750"/>
        <item x="1410"/>
        <item x="1357"/>
        <item x="679"/>
        <item x="953"/>
        <item x="455"/>
        <item x="1088"/>
        <item x="1387"/>
        <item x="736"/>
        <item x="631"/>
        <item x="1209"/>
        <item x="375"/>
        <item x="155"/>
        <item x="1336"/>
        <item x="1404"/>
        <item x="346"/>
        <item x="69"/>
        <item x="896"/>
        <item x="154"/>
        <item x="244"/>
        <item x="1152"/>
        <item x="442"/>
        <item x="924"/>
        <item x="144"/>
        <item x="1393"/>
        <item x="586"/>
        <item x="1149"/>
        <item x="872"/>
        <item x="198"/>
        <item x="664"/>
        <item x="1362"/>
        <item x="1010"/>
        <item x="537"/>
        <item x="193"/>
        <item x="224"/>
        <item x="223"/>
        <item x="907"/>
        <item x="1007"/>
        <item x="649"/>
        <item x="1115"/>
        <item x="604"/>
        <item x="753"/>
        <item x="605"/>
        <item x="607"/>
        <item x="235"/>
        <item x="1465"/>
        <item x="822"/>
        <item x="194"/>
        <item x="485"/>
        <item x="913"/>
        <item x="622"/>
        <item x="1361"/>
        <item x="55"/>
        <item x="819"/>
        <item x="1384"/>
        <item x="683"/>
        <item x="793"/>
        <item x="262"/>
        <item x="229"/>
        <item x="227"/>
        <item x="195"/>
        <item x="1341"/>
        <item x="571"/>
        <item x="297"/>
        <item x="1061"/>
        <item x="540"/>
        <item x="2"/>
        <item x="531"/>
        <item x="532"/>
        <item x="614"/>
        <item x="536"/>
        <item x="402"/>
        <item x="387"/>
        <item x="1395"/>
        <item x="1462"/>
        <item x="438"/>
        <item x="441"/>
        <item x="1109"/>
        <item x="482"/>
        <item x="711"/>
        <item x="87"/>
        <item x="103"/>
        <item x="1250"/>
        <item x="1292"/>
        <item x="1435"/>
        <item x="610"/>
        <item x="1089"/>
        <item x="94"/>
        <item x="814"/>
        <item x="250"/>
        <item x="1108"/>
        <item x="588"/>
        <item x="1070"/>
        <item x="757"/>
        <item x="807"/>
        <item x="503"/>
        <item x="1080"/>
        <item x="468"/>
        <item x="265"/>
        <item x="404"/>
        <item x="923"/>
        <item x="701"/>
        <item x="1296"/>
        <item x="1158"/>
        <item x="579"/>
        <item x="823"/>
        <item x="1380"/>
        <item x="357"/>
        <item x="1013"/>
        <item x="277"/>
        <item x="986"/>
        <item x="325"/>
        <item x="1065"/>
        <item x="300"/>
        <item x="875"/>
        <item x="168"/>
        <item x="1422"/>
        <item x="868"/>
        <item x="1385"/>
        <item x="502"/>
        <item x="275"/>
        <item x="684"/>
        <item x="33"/>
        <item x="1256"/>
        <item x="236"/>
        <item x="993"/>
        <item x="1383"/>
        <item x="284"/>
        <item x="925"/>
        <item x="919"/>
        <item x="1078"/>
        <item x="528"/>
        <item x="886"/>
        <item x="243"/>
        <item x="705"/>
        <item x="672"/>
        <item x="1248"/>
        <item x="809"/>
        <item x="1440"/>
        <item x="760"/>
        <item x="555"/>
        <item x="1300"/>
        <item x="820"/>
        <item x="389"/>
        <item x="169"/>
        <item x="720"/>
        <item x="391"/>
        <item x="321"/>
        <item x="794"/>
        <item x="1052"/>
        <item x="1064"/>
        <item x="983"/>
        <item x="762"/>
        <item x="596"/>
        <item x="1339"/>
        <item x="597"/>
        <item x="1041"/>
        <item x="860"/>
        <item x="600"/>
        <item x="1399"/>
        <item x="1014"/>
        <item x="162"/>
        <item x="163"/>
        <item x="282"/>
        <item x="543"/>
        <item x="598"/>
        <item x="707"/>
        <item x="385"/>
        <item x="383"/>
        <item x="331"/>
        <item x="10"/>
        <item x="1097"/>
        <item x="191"/>
        <item x="276"/>
        <item x="1098"/>
        <item x="916"/>
        <item x="3"/>
        <item x="0"/>
        <item x="202"/>
        <item x="1228"/>
        <item x="1439"/>
        <item x="651"/>
        <item x="1280"/>
        <item x="370"/>
        <item x="466"/>
        <item x="854"/>
        <item x="495"/>
        <item x="56"/>
        <item x="1364"/>
        <item x="208"/>
        <item x="301"/>
        <item x="1086"/>
        <item x="697"/>
        <item x="1427"/>
        <item x="654"/>
        <item x="792"/>
        <item x="1048"/>
        <item x="751"/>
        <item x="1177"/>
        <item x="312"/>
        <item x="316"/>
        <item x="278"/>
        <item x="67"/>
        <item x="289"/>
        <item x="769"/>
        <item x="19"/>
        <item x="102"/>
        <item x="431"/>
        <item x="1063"/>
        <item x="113"/>
        <item x="48"/>
        <item x="590"/>
        <item x="283"/>
        <item x="556"/>
        <item x="353"/>
        <item x="745"/>
        <item x="690"/>
        <item x="691"/>
        <item x="892"/>
        <item x="131"/>
        <item x="1315"/>
        <item x="508"/>
        <item x="1015"/>
        <item x="768"/>
        <item x="887"/>
        <item x="545"/>
        <item x="544"/>
        <item x="972"/>
        <item x="83"/>
        <item x="85"/>
        <item x="219"/>
        <item x="253"/>
        <item x="1037"/>
        <item x="1022"/>
        <item x="164"/>
        <item x="446"/>
        <item x="1372"/>
        <item x="156"/>
        <item x="160"/>
        <item x="430"/>
        <item x="104"/>
        <item x="1055"/>
        <item x="464"/>
        <item x="856"/>
        <item x="1169"/>
        <item x="658"/>
        <item x="670"/>
        <item x="130"/>
        <item x="976"/>
        <item x="746"/>
        <item x="619"/>
        <item x="1414"/>
        <item x="45"/>
        <item x="678"/>
        <item x="680"/>
        <item x="567"/>
        <item x="529"/>
        <item x="756"/>
        <item x="1461"/>
        <item x="501"/>
        <item x="494"/>
        <item x="669"/>
        <item x="666"/>
        <item x="1205"/>
        <item x="1180"/>
        <item x="54"/>
        <item x="1038"/>
        <item x="921"/>
        <item x="1446"/>
        <item x="27"/>
        <item x="1045"/>
        <item x="128"/>
        <item x="1224"/>
        <item x="439"/>
        <item x="653"/>
        <item x="487"/>
        <item x="755"/>
        <item x="877"/>
        <item x="197"/>
        <item x="1076"/>
        <item x="1170"/>
        <item x="100"/>
        <item x="1060"/>
        <item x="1376"/>
        <item x="1202"/>
        <item x="1258"/>
        <item x="1455"/>
        <item x="1219"/>
        <item x="661"/>
        <item x="1267"/>
        <item x="1218"/>
        <item x="1181"/>
        <item x="363"/>
        <item x="1067"/>
        <item x="995"/>
        <item x="1124"/>
        <item x="766"/>
        <item x="538"/>
        <item x="1085"/>
        <item x="1123"/>
        <item x="1347"/>
        <item x="1317"/>
        <item x="626"/>
        <item x="558"/>
        <item x="28"/>
        <item x="841"/>
        <item x="1135"/>
        <item x="396"/>
        <item x="433"/>
        <item x="434"/>
        <item x="1434"/>
        <item x="475"/>
        <item x="181"/>
        <item x="844"/>
        <item x="581"/>
        <item x="850"/>
        <item x="1032"/>
        <item x="465"/>
        <item x="304"/>
        <item x="1330"/>
        <item x="1030"/>
        <item x="1034"/>
        <item x="449"/>
        <item x="1244"/>
        <item x="719"/>
        <item x="1247"/>
        <item x="817"/>
        <item x="1206"/>
        <item x="207"/>
        <item x="1150"/>
        <item x="842"/>
        <item x="1249"/>
        <item x="1093"/>
        <item x="1442"/>
        <item x="663"/>
        <item x="1297"/>
        <item x="225"/>
        <item x="1215"/>
        <item x="1185"/>
        <item x="165"/>
        <item x="977"/>
        <item x="242"/>
        <item x="984"/>
        <item x="509"/>
        <item x="1456"/>
        <item x="1348"/>
        <item x="497"/>
        <item x="696"/>
        <item x="1343"/>
        <item x="1400"/>
        <item x="1151"/>
        <item x="80"/>
        <item x="274"/>
        <item x="1305"/>
        <item x="810"/>
        <item x="1293"/>
        <item x="845"/>
        <item x="151"/>
        <item x="426"/>
        <item x="1419"/>
        <item x="411"/>
        <item x="527"/>
        <item x="1447"/>
        <item x="1346"/>
        <item x="539"/>
        <item x="302"/>
        <item x="88"/>
        <item x="1179"/>
        <item x="839"/>
        <item x="409"/>
        <item x="147"/>
        <item x="294"/>
        <item x="8"/>
        <item x="448"/>
        <item x="883"/>
        <item x="695"/>
        <item x="1464"/>
        <item x="1232"/>
        <item x="847"/>
        <item x="26"/>
        <item x="246"/>
        <item x="1454"/>
        <item x="737"/>
        <item x="1042"/>
        <item x="150"/>
        <item x="804"/>
        <item x="1144"/>
        <item x="1275"/>
        <item x="811"/>
        <item x="270"/>
        <item x="15"/>
        <item x="334"/>
        <item x="594"/>
        <item x="37"/>
        <item x="52"/>
        <item x="1035"/>
        <item x="1012"/>
        <item x="23"/>
        <item x="637"/>
        <item x="1282"/>
        <item x="347"/>
        <item x="624"/>
        <item x="428"/>
        <item x="512"/>
        <item x="674"/>
        <item x="1433"/>
        <item x="318"/>
        <item x="1463"/>
        <item x="712"/>
        <item x="800"/>
        <item x="57"/>
        <item x="715"/>
        <item x="1345"/>
        <item x="1164"/>
        <item x="320"/>
        <item x="421"/>
        <item x="1355"/>
        <item x="1036"/>
        <item x="247"/>
        <item x="778"/>
        <item x="1309"/>
        <item x="834"/>
        <item x="115"/>
        <item x="849"/>
        <item x="1213"/>
        <item x="893"/>
        <item x="269"/>
        <item x="322"/>
        <item x="137"/>
        <item x="53"/>
        <item x="1159"/>
        <item x="1119"/>
        <item x="245"/>
        <item x="319"/>
        <item x="148"/>
        <item x="884"/>
        <item x="724"/>
        <item x="392"/>
        <item x="726"/>
        <item x="263"/>
        <item x="226"/>
        <item x="947"/>
        <item x="561"/>
        <item x="1221"/>
        <item x="577"/>
        <item x="575"/>
        <item x="506"/>
        <item x="606"/>
        <item x="1237"/>
        <item x="920"/>
        <item x="732"/>
        <item x="1459"/>
        <item x="1004"/>
        <item x="723"/>
        <item x="633"/>
        <item x="1193"/>
        <item x="178"/>
        <item x="436"/>
        <item x="313"/>
        <item x="1429"/>
        <item x="13"/>
        <item x="1354"/>
        <item x="1217"/>
        <item x="749"/>
        <item x="785"/>
        <item x="1105"/>
        <item x="1024"/>
        <item x="241"/>
        <item x="79"/>
        <item x="406"/>
        <item x="634"/>
        <item x="490"/>
        <item x="1229"/>
        <item x="784"/>
        <item x="372"/>
        <item x="1143"/>
        <item x="1366"/>
        <item x="257"/>
        <item x="885"/>
        <item x="496"/>
        <item x="1245"/>
        <item x="1306"/>
        <item x="971"/>
        <item x="775"/>
        <item x="95"/>
        <item x="1130"/>
        <item x="591"/>
        <item x="992"/>
        <item x="827"/>
        <item x="547"/>
        <item x="576"/>
        <item x="341"/>
        <item x="407"/>
        <item x="704"/>
        <item x="1167"/>
        <item x="1281"/>
        <item x="937"/>
        <item x="398"/>
        <item x="214"/>
        <item x="1091"/>
        <item x="773"/>
        <item x="146"/>
        <item x="548"/>
        <item x="51"/>
        <item x="1046"/>
        <item x="802"/>
        <item x="7"/>
        <item x="317"/>
        <item x="489"/>
        <item x="991"/>
        <item x="29"/>
        <item x="1195"/>
        <item x="1344"/>
        <item x="708"/>
        <item x="371"/>
        <item x="838"/>
        <item x="362"/>
        <item x="114"/>
        <item x="109"/>
        <item x="30"/>
        <item x="471"/>
        <item x="1299"/>
        <item x="1084"/>
        <item x="713"/>
        <item x="110"/>
        <item x="580"/>
        <item x="368"/>
        <item x="333"/>
        <item x="1"/>
        <item x="714"/>
        <item x="111"/>
        <item x="973"/>
        <item x="1222"/>
        <item x="837"/>
        <item x="826"/>
        <item x="1220"/>
        <item x="1226"/>
        <item x="522"/>
        <item x="812"/>
        <item x="152"/>
        <item x="609"/>
        <item x="772"/>
        <item x="264"/>
        <item x="504"/>
        <item x="777"/>
        <item x="728"/>
        <item x="187"/>
        <item x="1160"/>
        <item x="898"/>
        <item x="774"/>
        <item x="1146"/>
        <item x="1023"/>
        <item x="542"/>
        <item x="989"/>
        <item x="498"/>
        <item x="388"/>
        <item x="293"/>
        <item x="153"/>
        <item x="1207"/>
        <item x="981"/>
        <item x="106"/>
        <item x="336"/>
        <item x="960"/>
        <item x="72"/>
        <item x="49"/>
        <item x="338"/>
        <item x="39"/>
        <item x="641"/>
        <item x="378"/>
        <item x="352"/>
        <item x="75"/>
        <item x="1321"/>
        <item x="722"/>
        <item x="184"/>
        <item x="9"/>
        <item x="890"/>
        <item x="549"/>
        <item x="1101"/>
        <item x="307"/>
        <item x="141"/>
        <item x="1294"/>
        <item x="1451"/>
        <item x="846"/>
        <item x="735"/>
        <item x="255"/>
        <item x="491"/>
        <item x="107"/>
        <item x="303"/>
        <item x="1140"/>
        <item x="1203"/>
        <item x="210"/>
        <item x="1077"/>
        <item x="382"/>
        <item x="623"/>
        <item x="675"/>
        <item x="698"/>
        <item x="1397"/>
        <item x="403"/>
        <item x="523"/>
        <item x="534"/>
        <item x="108"/>
        <item x="783"/>
        <item x="1279"/>
        <item x="961"/>
        <item x="1136"/>
        <item x="440"/>
        <item x="73"/>
        <item x="816"/>
        <item x="648"/>
        <item x="31"/>
        <item x="906"/>
        <item x="1092"/>
        <item x="271"/>
        <item x="530"/>
        <item x="1319"/>
        <item x="348"/>
        <item x="451"/>
        <item x="694"/>
        <item x="1029"/>
        <item x="43"/>
        <item x="1027"/>
        <item x="177"/>
        <item x="337"/>
        <item x="93"/>
        <item x="738"/>
        <item x="1137"/>
        <item x="1178"/>
        <item x="996"/>
        <item x="350"/>
        <item x="699"/>
        <item x="1049"/>
        <item x="425"/>
        <item x="572"/>
        <item x="16"/>
        <item x="954"/>
        <item x="91"/>
        <item x="1050"/>
        <item x="1200"/>
        <item x="799"/>
        <item x="120"/>
        <item x="324"/>
        <item x="1184"/>
        <item x="867"/>
        <item x="1118"/>
        <item x="584"/>
        <item x="1173"/>
        <item x="628"/>
        <item x="945"/>
        <item x="1095"/>
        <item x="1290"/>
        <item x="410"/>
        <item x="1398"/>
        <item x="999"/>
        <item x="734"/>
        <item x="853"/>
        <item x="196"/>
        <item x="570"/>
        <item x="1113"/>
        <item x="1122"/>
        <item x="949"/>
        <item x="268"/>
        <item x="413"/>
        <item x="180"/>
        <item x="689"/>
        <item x="1051"/>
        <item x="565"/>
        <item x="1318"/>
        <item x="636"/>
        <item x="519"/>
        <item x="1352"/>
        <item x="1327"/>
        <item x="215"/>
        <item x="342"/>
        <item x="625"/>
        <item x="1350"/>
        <item x="360"/>
        <item x="647"/>
        <item x="1026"/>
        <item x="472"/>
        <item x="483"/>
        <item x="1028"/>
        <item x="401"/>
        <item x="948"/>
        <item x="836"/>
        <item x="76"/>
        <item x="1134"/>
        <item x="450"/>
        <item x="240"/>
        <item x="729"/>
        <item x="35"/>
        <item x="1114"/>
        <item x="997"/>
        <item x="175"/>
        <item x="1059"/>
        <item x="345"/>
        <item x="874"/>
        <item x="1261"/>
        <item x="851"/>
        <item x="1342"/>
        <item x="12"/>
        <item x="423"/>
        <item x="1298"/>
        <item x="611"/>
        <item x="373"/>
        <item x="568"/>
        <item x="629"/>
        <item x="1425"/>
        <item x="1260"/>
        <item x="1189"/>
        <item x="727"/>
        <item x="203"/>
        <item x="956"/>
        <item x="771"/>
        <item x="230"/>
        <item x="232"/>
        <item x="182"/>
        <item x="968"/>
        <item x="1138"/>
        <item x="888"/>
        <item x="393"/>
        <item x="1417"/>
        <item x="1129"/>
        <item x="1353"/>
        <item x="1212"/>
        <item x="673"/>
        <item x="520"/>
        <item x="133"/>
        <item x="1307"/>
        <item x="1332"/>
        <item x="1374"/>
        <item x="419"/>
        <item x="397"/>
        <item x="1420"/>
        <item x="381"/>
        <item x="1428"/>
        <item x="1043"/>
        <item x="116"/>
        <item x="179"/>
        <item x="903"/>
        <item x="608"/>
        <item x="205"/>
        <item x="204"/>
        <item x="965"/>
        <item x="183"/>
        <item x="952"/>
        <item x="1287"/>
        <item x="780"/>
        <item x="1359"/>
        <item x="1283"/>
        <item x="1192"/>
        <item x="901"/>
        <item x="97"/>
        <item x="857"/>
        <item x="429"/>
        <item x="40"/>
        <item x="1302"/>
        <item x="306"/>
        <item x="1349"/>
        <item x="521"/>
        <item x="415"/>
        <item x="533"/>
        <item x="904"/>
        <item x="578"/>
        <item x="1182"/>
        <item x="1377"/>
        <item x="1356"/>
        <item x="1090"/>
        <item x="1139"/>
        <item x="239"/>
        <item x="560"/>
        <item x="1251"/>
        <item x="541"/>
        <item x="880"/>
        <item x="835"/>
        <item x="323"/>
        <item x="1270"/>
        <item x="710"/>
        <item x="134"/>
        <item x="1358"/>
        <item x="873"/>
        <item x="1017"/>
        <item x="400"/>
        <item x="635"/>
        <item x="1235"/>
        <item x="117"/>
        <item x="14"/>
        <item x="833"/>
        <item x="593"/>
        <item x="1415"/>
        <item x="864"/>
        <item x="797"/>
        <item x="211"/>
        <item x="1322"/>
        <item x="1104"/>
        <item x="550"/>
        <item x="1208"/>
        <item x="1276"/>
        <item x="1254"/>
        <item x="1153"/>
        <item x="135"/>
        <item x="1412"/>
        <item x="77"/>
        <item x="843"/>
        <item x="1351"/>
        <item x="1021"/>
        <item x="742"/>
        <item x="955"/>
        <item x="786"/>
        <item x="395"/>
        <item x="118"/>
        <item x="259"/>
      </items>
    </pivotField>
    <pivotField name="City" axis="axisRow" compact="0" outline="0" multipleItemSelectionAllowed="1" showAll="0" sortType="ascending" defaultSubtotal="0">
      <items>
        <item x="33"/>
        <item x="213"/>
        <item x="483"/>
        <item x="666"/>
        <item x="395"/>
        <item x="806"/>
        <item x="908"/>
        <item x="455"/>
        <item x="406"/>
        <item x="284"/>
        <item x="639"/>
        <item x="718"/>
        <item x="58"/>
        <item x="100"/>
        <item x="805"/>
        <item x="290"/>
        <item x="52"/>
        <item x="984"/>
        <item x="418"/>
        <item x="850"/>
        <item x="846"/>
        <item x="97"/>
        <item x="209"/>
        <item x="2"/>
        <item x="49"/>
        <item x="636"/>
        <item x="291"/>
        <item x="723"/>
        <item x="255"/>
        <item x="492"/>
        <item x="449"/>
        <item x="7"/>
        <item x="734"/>
        <item x="685"/>
        <item x="479"/>
        <item x="924"/>
        <item x="146"/>
        <item x="474"/>
        <item x="239"/>
        <item x="91"/>
        <item x="696"/>
        <item x="991"/>
        <item x="490"/>
        <item x="628"/>
        <item x="905"/>
        <item x="192"/>
        <item x="77"/>
        <item x="673"/>
        <item x="435"/>
        <item x="427"/>
        <item x="22"/>
        <item x="609"/>
        <item x="719"/>
        <item x="570"/>
        <item x="697"/>
        <item x="23"/>
        <item x="556"/>
        <item x="221"/>
        <item x="361"/>
        <item x="747"/>
        <item x="911"/>
        <item x="93"/>
        <item x="630"/>
        <item x="280"/>
        <item x="936"/>
        <item x="959"/>
        <item x="29"/>
        <item x="785"/>
        <item x="867"/>
        <item x="758"/>
        <item x="18"/>
        <item x="32"/>
        <item x="283"/>
        <item x="507"/>
        <item x="150"/>
        <item x="933"/>
        <item x="310"/>
        <item x="615"/>
        <item x="870"/>
        <item x="423"/>
        <item x="966"/>
        <item x="259"/>
        <item x="145"/>
        <item x="393"/>
        <item x="38"/>
        <item x="627"/>
        <item x="898"/>
        <item x="928"/>
        <item x="640"/>
        <item x="299"/>
        <item x="910"/>
        <item x="166"/>
        <item x="854"/>
        <item x="269"/>
        <item x="410"/>
        <item x="882"/>
        <item x="542"/>
        <item x="307"/>
        <item x="350"/>
        <item x="604"/>
        <item x="472"/>
        <item x="433"/>
        <item x="515"/>
        <item x="962"/>
        <item x="903"/>
        <item x="541"/>
        <item x="105"/>
        <item x="512"/>
        <item x="486"/>
        <item x="791"/>
        <item x="81"/>
        <item x="62"/>
        <item x="872"/>
        <item x="54"/>
        <item x="826"/>
        <item x="344"/>
        <item x="877"/>
        <item x="232"/>
        <item x="330"/>
        <item x="631"/>
        <item x="117"/>
        <item x="274"/>
        <item x="527"/>
        <item x="289"/>
        <item x="68"/>
        <item x="516"/>
        <item x="890"/>
        <item x="824"/>
        <item x="65"/>
        <item x="431"/>
        <item x="370"/>
        <item x="237"/>
        <item x="793"/>
        <item x="504"/>
        <item x="422"/>
        <item x="116"/>
        <item x="144"/>
        <item x="139"/>
        <item x="404"/>
        <item x="367"/>
        <item x="26"/>
        <item x="677"/>
        <item x="535"/>
        <item x="823"/>
        <item x="647"/>
        <item x="459"/>
        <item x="331"/>
        <item x="240"/>
        <item x="786"/>
        <item x="517"/>
        <item x="562"/>
        <item x="987"/>
        <item x="102"/>
        <item x="770"/>
        <item x="588"/>
        <item x="764"/>
        <item x="705"/>
        <item x="147"/>
        <item x="425"/>
        <item x="11"/>
        <item x="743"/>
        <item x="288"/>
        <item x="334"/>
        <item x="41"/>
        <item x="160"/>
        <item x="606"/>
        <item x="78"/>
        <item x="260"/>
        <item x="676"/>
        <item x="797"/>
        <item x="444"/>
        <item x="106"/>
        <item x="55"/>
        <item x="943"/>
        <item x="752"/>
        <item x="374"/>
        <item x="112"/>
        <item x="118"/>
        <item x="620"/>
        <item x="841"/>
        <item x="300"/>
        <item x="264"/>
        <item x="380"/>
        <item x="576"/>
        <item x="338"/>
        <item x="135"/>
        <item x="675"/>
        <item x="698"/>
        <item x="122"/>
        <item x="689"/>
        <item x="391"/>
        <item x="415"/>
        <item x="386"/>
        <item x="611"/>
        <item x="321"/>
        <item x="839"/>
        <item x="124"/>
        <item x="869"/>
        <item x="258"/>
        <item x="126"/>
        <item x="76"/>
        <item x="138"/>
        <item x="176"/>
        <item x="941"/>
        <item x="554"/>
        <item x="142"/>
        <item x="818"/>
        <item x="632"/>
        <item x="887"/>
        <item x="383"/>
        <item x="333"/>
        <item x="128"/>
        <item x="129"/>
        <item x="949"/>
        <item x="601"/>
        <item x="895"/>
        <item x="337"/>
        <item x="42"/>
        <item x="652"/>
        <item x="64"/>
        <item x="543"/>
        <item x="772"/>
        <item x="503"/>
        <item x="263"/>
        <item x="203"/>
        <item x="140"/>
        <item x="549"/>
        <item x="670"/>
        <item x="366"/>
        <item x="387"/>
        <item x="3"/>
        <item x="143"/>
        <item x="740"/>
        <item x="187"/>
        <item x="328"/>
        <item x="92"/>
        <item x="808"/>
        <item x="686"/>
        <item x="233"/>
        <item x="902"/>
        <item x="162"/>
        <item x="382"/>
        <item x="662"/>
        <item x="114"/>
        <item x="363"/>
        <item x="610"/>
        <item x="313"/>
        <item x="522"/>
        <item x="909"/>
        <item x="152"/>
        <item x="729"/>
        <item x="809"/>
        <item x="653"/>
        <item x="952"/>
        <item x="968"/>
        <item x="243"/>
        <item x="273"/>
        <item x="521"/>
        <item x="973"/>
        <item x="773"/>
        <item x="158"/>
        <item x="453"/>
        <item x="526"/>
        <item x="25"/>
        <item x="1"/>
        <item x="575"/>
        <item x="247"/>
        <item x="421"/>
        <item x="322"/>
        <item x="157"/>
        <item x="768"/>
        <item x="937"/>
        <item x="794"/>
        <item x="275"/>
        <item x="657"/>
        <item x="942"/>
        <item x="577"/>
        <item x="184"/>
        <item x="644"/>
        <item x="61"/>
        <item x="294"/>
        <item x="680"/>
        <item x="641"/>
        <item x="409"/>
        <item x="914"/>
        <item x="170"/>
        <item x="711"/>
        <item x="171"/>
        <item x="981"/>
        <item x="537"/>
        <item x="136"/>
        <item x="174"/>
        <item x="853"/>
        <item x="944"/>
        <item x="298"/>
        <item x="279"/>
        <item x="261"/>
        <item x="414"/>
        <item x="478"/>
        <item x="320"/>
        <item x="432"/>
        <item x="557"/>
        <item x="495"/>
        <item x="194"/>
        <item x="53"/>
        <item x="151"/>
        <item x="739"/>
        <item x="408"/>
        <item x="110"/>
        <item x="825"/>
        <item x="899"/>
        <item x="180"/>
        <item x="560"/>
        <item x="39"/>
        <item x="120"/>
        <item x="783"/>
        <item x="190"/>
        <item x="272"/>
        <item x="469"/>
        <item x="195"/>
        <item x="651"/>
        <item x="131"/>
        <item x="713"/>
        <item x="894"/>
        <item x="121"/>
        <item x="342"/>
        <item x="532"/>
        <item x="329"/>
        <item x="496"/>
        <item x="497"/>
        <item x="466"/>
        <item x="667"/>
        <item x="830"/>
        <item x="373"/>
        <item x="196"/>
        <item x="199"/>
        <item x="707"/>
        <item x="403"/>
        <item x="550"/>
        <item x="256"/>
        <item x="130"/>
        <item x="506"/>
        <item x="832"/>
        <item x="979"/>
        <item x="612"/>
        <item x="819"/>
        <item x="934"/>
        <item x="265"/>
        <item x="920"/>
        <item x="585"/>
        <item x="339"/>
        <item x="86"/>
        <item x="828"/>
        <item x="493"/>
        <item x="471"/>
        <item x="798"/>
        <item x="759"/>
        <item x="306"/>
        <item x="767"/>
        <item x="323"/>
        <item x="229"/>
        <item x="929"/>
        <item x="216"/>
        <item x="835"/>
        <item x="336"/>
        <item x="567"/>
        <item x="79"/>
        <item x="629"/>
        <item x="231"/>
        <item x="935"/>
        <item x="821"/>
        <item x="547"/>
        <item x="837"/>
        <item x="430"/>
        <item x="913"/>
        <item x="282"/>
        <item x="148"/>
        <item x="574"/>
        <item x="441"/>
        <item x="511"/>
        <item x="438"/>
        <item x="103"/>
        <item x="134"/>
        <item x="868"/>
        <item x="690"/>
        <item x="769"/>
        <item x="814"/>
        <item x="613"/>
        <item x="674"/>
        <item x="691"/>
        <item x="248"/>
        <item x="745"/>
        <item x="603"/>
        <item x="565"/>
        <item x="9"/>
        <item x="578"/>
        <item x="365"/>
        <item x="725"/>
        <item x="595"/>
        <item x="720"/>
        <item x="343"/>
        <item x="224"/>
        <item x="753"/>
        <item x="815"/>
        <item x="559"/>
        <item x="88"/>
        <item x="226"/>
        <item x="4"/>
        <item x="510"/>
        <item x="477"/>
        <item x="668"/>
        <item x="982"/>
        <item x="857"/>
        <item x="411"/>
        <item x="17"/>
        <item x="921"/>
        <item x="304"/>
        <item x="207"/>
        <item x="598"/>
        <item x="529"/>
        <item x="412"/>
        <item x="661"/>
        <item x="714"/>
        <item x="250"/>
        <item x="782"/>
        <item x="271"/>
        <item x="99"/>
        <item x="744"/>
        <item x="980"/>
        <item x="276"/>
        <item x="302"/>
        <item x="356"/>
        <item x="778"/>
        <item x="848"/>
        <item x="460"/>
        <item x="37"/>
        <item x="607"/>
        <item x="958"/>
        <item x="642"/>
        <item x="833"/>
        <item x="13"/>
        <item x="305"/>
        <item x="694"/>
        <item x="292"/>
        <item x="177"/>
        <item x="296"/>
        <item x="749"/>
        <item x="838"/>
        <item x="318"/>
        <item x="293"/>
        <item x="950"/>
        <item x="896"/>
        <item x="539"/>
        <item x="303"/>
        <item x="206"/>
        <item x="35"/>
        <item x="308"/>
        <item x="580"/>
        <item x="278"/>
        <item x="843"/>
        <item x="851"/>
        <item x="223"/>
        <item x="927"/>
        <item x="701"/>
        <item x="235"/>
        <item x="875"/>
        <item x="82"/>
        <item x="169"/>
        <item x="926"/>
        <item x="802"/>
        <item x="742"/>
        <item x="775"/>
        <item x="555"/>
        <item x="538"/>
        <item x="810"/>
        <item x="726"/>
        <item x="955"/>
        <item x="624"/>
        <item x="989"/>
        <item x="683"/>
        <item x="47"/>
        <item x="939"/>
        <item x="21"/>
        <item x="940"/>
        <item x="957"/>
        <item x="687"/>
        <item x="133"/>
        <item x="319"/>
        <item x="671"/>
        <item x="518"/>
        <item x="107"/>
        <item x="481"/>
        <item x="191"/>
        <item x="424"/>
        <item x="976"/>
        <item x="751"/>
        <item x="584"/>
        <item x="167"/>
        <item x="252"/>
        <item x="137"/>
        <item x="327"/>
        <item x="335"/>
        <item x="977"/>
        <item x="462"/>
        <item x="90"/>
        <item x="654"/>
        <item x="816"/>
        <item x="341"/>
        <item x="681"/>
        <item x="566"/>
        <item x="316"/>
        <item x="589"/>
        <item x="605"/>
        <item x="416"/>
        <item x="345"/>
        <item x="71"/>
        <item x="175"/>
        <item x="795"/>
        <item x="317"/>
        <item x="822"/>
        <item x="893"/>
        <item x="205"/>
        <item x="879"/>
        <item x="163"/>
        <item x="658"/>
        <item x="83"/>
        <item x="724"/>
        <item x="523"/>
        <item x="347"/>
        <item x="638"/>
        <item x="5"/>
        <item x="69"/>
        <item x="222"/>
        <item x="975"/>
        <item x="14"/>
        <item x="792"/>
        <item x="355"/>
        <item x="378"/>
        <item x="241"/>
        <item x="251"/>
        <item x="956"/>
        <item x="480"/>
        <item x="51"/>
        <item x="56"/>
        <item x="67"/>
        <item x="420"/>
        <item x="763"/>
        <item x="359"/>
        <item x="165"/>
        <item x="332"/>
        <item x="228"/>
        <item x="866"/>
        <item x="616"/>
        <item x="358"/>
        <item x="384"/>
        <item x="451"/>
        <item x="45"/>
        <item x="70"/>
        <item x="709"/>
        <item x="800"/>
        <item x="499"/>
        <item x="353"/>
        <item x="109"/>
        <item x="915"/>
        <item x="614"/>
        <item x="735"/>
        <item x="20"/>
        <item x="10"/>
        <item x="648"/>
        <item x="215"/>
        <item x="368"/>
        <item x="346"/>
        <item x="801"/>
        <item x="40"/>
        <item x="484"/>
        <item x="270"/>
        <item x="132"/>
        <item x="340"/>
        <item x="429"/>
        <item x="369"/>
        <item x="155"/>
        <item x="874"/>
        <item x="878"/>
        <item x="917"/>
        <item x="715"/>
        <item x="546"/>
        <item x="401"/>
        <item x="246"/>
        <item x="178"/>
        <item x="514"/>
        <item x="96"/>
        <item x="375"/>
        <item x="888"/>
        <item x="873"/>
        <item x="592"/>
        <item x="777"/>
        <item x="572"/>
        <item x="104"/>
        <item x="325"/>
        <item x="437"/>
        <item x="488"/>
        <item x="183"/>
        <item x="655"/>
        <item x="19"/>
        <item x="844"/>
        <item x="637"/>
        <item x="961"/>
        <item x="930"/>
        <item x="385"/>
        <item x="892"/>
        <item x="596"/>
        <item x="876"/>
        <item x="208"/>
        <item x="829"/>
        <item x="179"/>
        <item x="650"/>
        <item x="44"/>
        <item x="115"/>
        <item x="376"/>
        <item x="858"/>
        <item x="986"/>
        <item x="918"/>
        <item x="101"/>
        <item x="509"/>
        <item x="985"/>
        <item x="992"/>
        <item x="389"/>
        <item x="198"/>
        <item x="880"/>
        <item x="569"/>
        <item x="849"/>
        <item x="348"/>
        <item x="716"/>
        <item x="693"/>
        <item x="886"/>
        <item x="840"/>
        <item x="847"/>
        <item x="448"/>
        <item x="153"/>
        <item x="519"/>
        <item x="551"/>
        <item x="314"/>
        <item x="891"/>
        <item x="417"/>
        <item x="398"/>
        <item x="285"/>
        <item x="737"/>
        <item x="967"/>
        <item x="439"/>
        <item x="712"/>
        <item x="608"/>
        <item x="125"/>
        <item x="123"/>
        <item x="119"/>
        <item x="362"/>
        <item x="0"/>
        <item x="623"/>
        <item x="710"/>
        <item x="813"/>
        <item x="804"/>
        <item x="400"/>
        <item x="200"/>
        <item x="87"/>
        <item x="885"/>
        <item x="945"/>
        <item x="311"/>
        <item x="645"/>
        <item x="227"/>
        <item x="971"/>
        <item x="799"/>
        <item x="48"/>
        <item x="186"/>
        <item x="717"/>
        <item x="426"/>
        <item x="953"/>
        <item x="812"/>
        <item x="396"/>
        <item x="766"/>
        <item x="30"/>
        <item x="963"/>
        <item x="245"/>
        <item x="684"/>
        <item x="919"/>
        <item x="85"/>
        <item x="548"/>
        <item x="212"/>
        <item x="108"/>
        <item x="762"/>
        <item x="12"/>
        <item x="907"/>
        <item x="445"/>
        <item x="72"/>
        <item x="695"/>
        <item x="394"/>
        <item x="281"/>
        <item x="84"/>
        <item x="73"/>
        <item x="827"/>
        <item x="75"/>
        <item x="447"/>
        <item x="193"/>
        <item x="563"/>
        <item x="536"/>
        <item x="760"/>
        <item x="238"/>
        <item x="970"/>
        <item x="286"/>
        <item x="419"/>
        <item x="619"/>
        <item x="646"/>
        <item x="811"/>
        <item x="649"/>
        <item x="699"/>
        <item x="218"/>
        <item x="89"/>
        <item x="364"/>
        <item x="266"/>
        <item x="59"/>
        <item x="544"/>
        <item x="659"/>
        <item x="621"/>
        <item x="704"/>
        <item x="498"/>
        <item x="859"/>
        <item x="531"/>
        <item x="708"/>
        <item x="597"/>
        <item x="428"/>
        <item x="845"/>
        <item x="990"/>
        <item x="900"/>
        <item x="665"/>
        <item x="897"/>
        <item x="931"/>
        <item x="922"/>
        <item x="182"/>
        <item x="600"/>
        <item x="871"/>
        <item x="974"/>
        <item x="468"/>
        <item x="622"/>
        <item x="831"/>
        <item x="706"/>
        <item x="947"/>
        <item x="309"/>
        <item x="688"/>
        <item x="634"/>
        <item x="864"/>
        <item x="392"/>
        <item x="173"/>
        <item x="787"/>
        <item x="371"/>
        <item x="6"/>
        <item x="154"/>
        <item x="434"/>
        <item x="568"/>
        <item x="964"/>
        <item x="470"/>
        <item x="253"/>
        <item x="901"/>
        <item x="904"/>
        <item x="164"/>
        <item x="733"/>
        <item x="731"/>
        <item x="533"/>
        <item x="730"/>
        <item x="669"/>
        <item x="312"/>
        <item x="916"/>
        <item x="789"/>
        <item x="988"/>
        <item x="295"/>
        <item x="98"/>
        <item x="500"/>
        <item x="664"/>
        <item x="938"/>
        <item x="583"/>
        <item x="881"/>
        <item x="31"/>
        <item x="277"/>
        <item x="489"/>
        <item x="36"/>
        <item x="442"/>
        <item x="80"/>
        <item x="149"/>
        <item x="721"/>
        <item x="564"/>
        <item x="807"/>
        <item x="236"/>
        <item x="452"/>
        <item x="553"/>
        <item x="485"/>
        <item x="287"/>
        <item x="579"/>
        <item x="700"/>
        <item x="948"/>
        <item x="635"/>
        <item x="765"/>
        <item x="467"/>
        <item x="748"/>
        <item x="617"/>
        <item x="360"/>
        <item x="301"/>
        <item x="727"/>
        <item x="211"/>
        <item x="172"/>
        <item x="8"/>
        <item x="842"/>
        <item x="779"/>
        <item x="74"/>
        <item x="678"/>
        <item x="189"/>
        <item x="16"/>
        <item x="210"/>
        <item x="581"/>
        <item x="188"/>
        <item x="242"/>
        <item x="27"/>
        <item x="692"/>
        <item x="860"/>
        <item x="525"/>
        <item x="582"/>
        <item x="413"/>
        <item x="457"/>
        <item x="889"/>
        <item x="443"/>
        <item x="202"/>
        <item x="326"/>
        <item x="784"/>
        <item x="262"/>
        <item x="220"/>
        <item x="60"/>
        <item x="43"/>
        <item x="736"/>
        <item x="446"/>
        <item x="625"/>
        <item x="28"/>
        <item x="861"/>
        <item x="750"/>
        <item x="24"/>
        <item x="63"/>
        <item x="454"/>
        <item x="722"/>
        <item x="590"/>
        <item x="66"/>
        <item x="475"/>
        <item x="219"/>
        <item x="781"/>
        <item x="618"/>
        <item x="946"/>
        <item x="754"/>
        <item x="217"/>
        <item x="883"/>
        <item x="225"/>
        <item x="407"/>
        <item x="703"/>
        <item x="732"/>
        <item x="884"/>
        <item x="836"/>
        <item x="357"/>
        <item x="161"/>
        <item x="473"/>
        <item x="268"/>
        <item x="983"/>
        <item x="461"/>
        <item x="402"/>
        <item x="315"/>
        <item x="181"/>
        <item x="803"/>
        <item x="257"/>
        <item x="254"/>
        <item x="679"/>
        <item x="381"/>
        <item x="856"/>
        <item x="599"/>
        <item x="602"/>
        <item x="390"/>
        <item x="450"/>
        <item x="349"/>
        <item x="440"/>
        <item x="534"/>
        <item x="774"/>
        <item x="185"/>
        <item x="34"/>
        <item x="458"/>
        <item x="57"/>
        <item x="297"/>
        <item x="46"/>
        <item x="741"/>
        <item x="923"/>
        <item x="660"/>
        <item x="682"/>
        <item x="379"/>
        <item x="372"/>
        <item x="852"/>
        <item x="978"/>
        <item x="855"/>
        <item x="487"/>
        <item x="746"/>
        <item x="354"/>
        <item x="456"/>
        <item x="757"/>
        <item x="817"/>
        <item x="755"/>
        <item x="776"/>
        <item x="796"/>
        <item x="728"/>
        <item x="790"/>
        <item x="491"/>
        <item x="464"/>
        <item x="571"/>
        <item x="476"/>
        <item x="214"/>
        <item x="482"/>
        <item x="954"/>
        <item x="463"/>
        <item x="586"/>
        <item x="663"/>
        <item x="502"/>
        <item x="501"/>
        <item x="591"/>
        <item x="656"/>
        <item x="969"/>
        <item x="201"/>
        <item x="127"/>
        <item x="397"/>
        <item x="834"/>
        <item x="530"/>
        <item x="508"/>
        <item x="399"/>
        <item x="159"/>
        <item x="965"/>
        <item x="587"/>
        <item x="351"/>
        <item x="197"/>
        <item x="594"/>
        <item x="513"/>
        <item x="15"/>
        <item x="95"/>
        <item x="593"/>
        <item x="230"/>
        <item x="932"/>
        <item x="156"/>
        <item x="405"/>
        <item x="771"/>
        <item x="113"/>
        <item x="788"/>
        <item x="111"/>
        <item x="633"/>
        <item x="244"/>
        <item x="352"/>
        <item x="50"/>
        <item x="960"/>
        <item x="820"/>
        <item x="780"/>
        <item x="702"/>
        <item x="520"/>
        <item x="524"/>
        <item x="626"/>
        <item x="761"/>
        <item x="951"/>
        <item x="925"/>
        <item x="204"/>
        <item x="756"/>
        <item x="249"/>
        <item x="528"/>
        <item x="972"/>
        <item x="388"/>
        <item x="377"/>
        <item x="906"/>
        <item x="505"/>
        <item x="672"/>
        <item x="863"/>
        <item x="234"/>
        <item x="573"/>
        <item x="168"/>
        <item x="561"/>
        <item x="540"/>
        <item x="94"/>
        <item x="545"/>
        <item x="465"/>
        <item x="436"/>
        <item x="267"/>
        <item x="862"/>
        <item x="912"/>
        <item x="494"/>
        <item x="865"/>
        <item x="738"/>
        <item x="643"/>
        <item x="324"/>
        <item x="141"/>
        <item x="552"/>
        <item x="558"/>
      </items>
    </pivotField>
    <pivotField name="Zip Code" axis="axisRow" compact="0" outline="0" multipleItemSelectionAllowed="1" showAll="0" sortType="ascending" defaultSubtotal="0">
      <items>
        <item x="36"/>
        <item x="1357"/>
        <item x="841"/>
        <item x="889"/>
        <item x="843"/>
        <item x="835"/>
        <item x="1000"/>
        <item x="912"/>
        <item x="1331"/>
        <item x="122"/>
        <item x="156"/>
        <item x="876"/>
        <item x="146"/>
        <item x="900"/>
        <item x="910"/>
        <item x="158"/>
        <item x="907"/>
        <item x="830"/>
        <item x="121"/>
        <item x="120"/>
        <item x="911"/>
        <item x="845"/>
        <item x="530"/>
        <item x="1007"/>
        <item x="944"/>
        <item x="620"/>
        <item x="892"/>
        <item x="466"/>
        <item x="885"/>
        <item x="937"/>
        <item x="935"/>
        <item x="936"/>
        <item x="362"/>
        <item x="360"/>
        <item x="886"/>
        <item x="1083"/>
        <item x="934"/>
        <item x="882"/>
        <item x="1086"/>
        <item x="1170"/>
        <item x="361"/>
        <item x="1166"/>
        <item x="178"/>
        <item x="119"/>
        <item x="942"/>
        <item x="621"/>
        <item x="846"/>
        <item x="144"/>
        <item x="148"/>
        <item x="150"/>
        <item x="326"/>
        <item x="832"/>
        <item x="519"/>
        <item x="1120"/>
        <item x="324"/>
        <item x="837"/>
        <item x="956"/>
        <item x="957"/>
        <item x="961"/>
        <item x="844"/>
        <item x="592"/>
        <item x="377"/>
        <item x="1314"/>
        <item x="1121"/>
        <item x="378"/>
        <item x="315"/>
        <item x="1004"/>
        <item x="196"/>
        <item x="753"/>
        <item x="52"/>
        <item x="1276"/>
        <item x="758"/>
        <item x="757"/>
        <item x="50"/>
        <item x="240"/>
        <item x="1013"/>
        <item x="239"/>
        <item x="1277"/>
        <item x="610"/>
        <item x="611"/>
        <item x="279"/>
        <item x="429"/>
        <item x="241"/>
        <item x="1278"/>
        <item x="278"/>
        <item x="534"/>
        <item x="1336"/>
        <item x="537"/>
        <item x="561"/>
        <item x="292"/>
        <item x="623"/>
        <item x="1423"/>
        <item x="1079"/>
        <item x="820"/>
        <item x="293"/>
        <item x="1077"/>
        <item x="1482"/>
        <item x="111"/>
        <item x="672"/>
        <item x="291"/>
        <item x="110"/>
        <item x="1362"/>
        <item x="1364"/>
        <item x="0"/>
        <item x="1195"/>
        <item x="316"/>
        <item x="1"/>
        <item x="213"/>
        <item x="1421"/>
        <item x="1240"/>
        <item x="1196"/>
        <item x="214"/>
        <item x="689"/>
        <item x="822"/>
        <item x="1354"/>
        <item x="505"/>
        <item x="539"/>
        <item x="4"/>
        <item x="337"/>
        <item x="558"/>
        <item x="471"/>
        <item x="464"/>
        <item x="463"/>
        <item x="470"/>
        <item x="1340"/>
        <item x="555"/>
        <item x="606"/>
        <item x="688"/>
        <item x="496"/>
        <item x="1156"/>
        <item x="578"/>
        <item x="1303"/>
        <item x="1380"/>
        <item x="1148"/>
        <item x="1152"/>
        <item x="354"/>
        <item x="1391"/>
        <item x="1381"/>
        <item x="312"/>
        <item x="1377"/>
        <item x="581"/>
        <item x="177"/>
        <item x="488"/>
        <item x="1472"/>
        <item x="1473"/>
        <item x="497"/>
        <item x="1155"/>
        <item x="495"/>
        <item x="1153"/>
        <item x="1393"/>
        <item x="1302"/>
        <item x="1379"/>
        <item x="1398"/>
        <item x="1383"/>
        <item x="1372"/>
        <item x="583"/>
        <item x="1399"/>
        <item x="580"/>
        <item x="1375"/>
        <item x="902"/>
        <item x="161"/>
        <item x="1471"/>
        <item x="157"/>
        <item x="903"/>
        <item x="669"/>
        <item x="134"/>
        <item x="452"/>
        <item x="859"/>
        <item x="1258"/>
        <item x="905"/>
        <item x="914"/>
        <item x="908"/>
        <item x="1008"/>
        <item x="860"/>
        <item x="1451"/>
        <item x="1178"/>
        <item x="1487"/>
        <item x="1454"/>
        <item x="1072"/>
        <item x="188"/>
        <item x="189"/>
        <item x="174"/>
        <item x="491"/>
        <item x="676"/>
        <item x="1033"/>
        <item x="332"/>
        <item x="1113"/>
        <item x="1300"/>
        <item x="35"/>
        <item x="1253"/>
        <item x="1251"/>
        <item x="136"/>
        <item x="1236"/>
        <item x="862"/>
        <item x="1464"/>
        <item x="135"/>
        <item x="1463"/>
        <item x="39"/>
        <item x="1255"/>
        <item x="715"/>
        <item x="714"/>
        <item x="191"/>
        <item x="710"/>
        <item x="529"/>
        <item x="1204"/>
        <item x="1232"/>
        <item x="1281"/>
        <item x="406"/>
        <item x="938"/>
        <item x="1206"/>
        <item x="190"/>
        <item x="425"/>
        <item x="306"/>
        <item x="953"/>
        <item x="747"/>
        <item x="407"/>
        <item x="939"/>
        <item x="750"/>
        <item x="1283"/>
        <item x="1230"/>
        <item x="776"/>
        <item x="777"/>
        <item x="420"/>
        <item x="449"/>
        <item x="1349"/>
        <item x="1407"/>
        <item x="517"/>
        <item x="117"/>
        <item x="1368"/>
        <item x="572"/>
        <item x="268"/>
        <item x="273"/>
        <item x="262"/>
        <item x="1059"/>
        <item x="1065"/>
        <item x="267"/>
        <item x="1047"/>
        <item x="277"/>
        <item x="1273"/>
        <item x="1267"/>
        <item x="629"/>
        <item x="401"/>
        <item x="542"/>
        <item x="1063"/>
        <item x="508"/>
        <item x="1269"/>
        <item x="456"/>
        <item x="1263"/>
        <item x="1020"/>
        <item x="543"/>
        <item x="1341"/>
        <item x="1261"/>
        <item x="455"/>
        <item x="1266"/>
        <item x="434"/>
        <item x="20"/>
        <item x="632"/>
        <item x="1447"/>
        <item x="646"/>
        <item x="208"/>
        <item x="631"/>
        <item x="972"/>
        <item x="207"/>
        <item x="1244"/>
        <item x="1440"/>
        <item x="210"/>
        <item x="701"/>
        <item x="702"/>
        <item x="966"/>
        <item x="633"/>
        <item x="17"/>
        <item x="57"/>
        <item x="1445"/>
        <item x="206"/>
        <item x="1049"/>
        <item x="205"/>
        <item x="209"/>
        <item x="276"/>
        <item x="1053"/>
        <item x="990"/>
        <item x="59"/>
        <item x="109"/>
        <item x="56"/>
        <item x="1046"/>
        <item x="105"/>
        <item x="762"/>
        <item x="400"/>
        <item x="1202"/>
        <item x="60"/>
        <item x="220"/>
        <item x="223"/>
        <item x="985"/>
        <item x="986"/>
        <item x="403"/>
        <item x="987"/>
        <item x="984"/>
        <item x="54"/>
        <item x="983"/>
        <item x="1050"/>
        <item x="221"/>
        <item x="402"/>
        <item x="768"/>
        <item x="61"/>
        <item x="108"/>
        <item x="771"/>
        <item x="759"/>
        <item x="760"/>
        <item x="1056"/>
        <item x="1058"/>
        <item x="335"/>
        <item x="1142"/>
        <item x="261"/>
        <item x="483"/>
        <item x="344"/>
        <item x="258"/>
        <item x="260"/>
        <item x="257"/>
        <item x="607"/>
        <item x="485"/>
        <item x="106"/>
        <item x="343"/>
        <item x="340"/>
        <item x="62"/>
        <item x="639"/>
        <item x="637"/>
        <item x="74"/>
        <item x="527"/>
        <item x="773"/>
        <item x="63"/>
        <item x="395"/>
        <item x="528"/>
        <item x="526"/>
        <item x="399"/>
        <item x="1199"/>
        <item x="778"/>
        <item x="75"/>
        <item x="625"/>
        <item x="163"/>
        <item x="229"/>
        <item x="392"/>
        <item x="791"/>
        <item x="1190"/>
        <item x="705"/>
        <item x="363"/>
        <item x="442"/>
        <item x="698"/>
        <item x="388"/>
        <item x="216"/>
        <item x="389"/>
        <item x="387"/>
        <item x="411"/>
        <item x="722"/>
        <item x="1172"/>
        <item x="14"/>
        <item x="642"/>
        <item x="643"/>
        <item x="640"/>
        <item x="1444"/>
        <item x="16"/>
        <item x="217"/>
        <item x="23"/>
        <item x="13"/>
        <item x="700"/>
        <item x="743"/>
        <item x="1210"/>
        <item x="427"/>
        <item x="740"/>
        <item x="32"/>
        <item x="727"/>
        <item x="663"/>
        <item x="1026"/>
        <item x="1025"/>
        <item x="128"/>
        <item x="33"/>
        <item x="733"/>
        <item x="729"/>
        <item x="1022"/>
        <item x="995"/>
        <item x="851"/>
        <item x="922"/>
        <item x="41"/>
        <item x="42"/>
        <item x="40"/>
        <item x="1292"/>
        <item x="347"/>
        <item x="1346"/>
        <item x="171"/>
        <item x="346"/>
        <item x="1294"/>
        <item x="1293"/>
        <item x="70"/>
        <item x="172"/>
        <item x="691"/>
        <item x="345"/>
        <item x="374"/>
        <item x="549"/>
        <item x="641"/>
        <item x="348"/>
        <item x="476"/>
        <item x="545"/>
        <item x="349"/>
        <item x="524"/>
        <item x="474"/>
        <item x="690"/>
        <item x="350"/>
        <item x="170"/>
        <item x="367"/>
        <item x="1344"/>
        <item x="548"/>
        <item x="473"/>
        <item x="480"/>
        <item x="478"/>
        <item x="1096"/>
        <item x="96"/>
        <item x="92"/>
        <item x="802"/>
        <item x="1099"/>
        <item x="1091"/>
        <item x="296"/>
        <item x="300"/>
        <item x="568"/>
        <item x="570"/>
        <item x="801"/>
        <item x="90"/>
        <item x="93"/>
        <item x="1092"/>
        <item x="1100"/>
        <item x="800"/>
        <item x="1094"/>
        <item x="1095"/>
        <item x="299"/>
        <item x="803"/>
        <item x="298"/>
        <item x="95"/>
        <item x="1101"/>
        <item x="657"/>
        <item x="567"/>
        <item x="569"/>
        <item x="796"/>
        <item x="1097"/>
        <item x="566"/>
        <item x="302"/>
        <item x="799"/>
        <item x="297"/>
        <item x="45"/>
        <item x="413"/>
        <item x="283"/>
        <item x="29"/>
        <item x="661"/>
        <item x="284"/>
        <item x="28"/>
        <item x="993"/>
        <item x="1465"/>
        <item x="286"/>
        <item x="415"/>
        <item x="81"/>
        <item x="1414"/>
        <item x="1459"/>
        <item x="79"/>
        <item x="1409"/>
        <item x="76"/>
        <item x="287"/>
        <item x="1417"/>
        <item x="285"/>
        <item x="599"/>
        <item x="601"/>
        <item x="597"/>
        <item x="1416"/>
        <item x="113"/>
        <item x="1429"/>
        <item x="167"/>
        <item x="166"/>
        <item x="373"/>
        <item x="165"/>
        <item x="680"/>
        <item x="618"/>
        <item x="619"/>
        <item x="437"/>
        <item x="440"/>
        <item x="681"/>
        <item x="518"/>
        <item x="438"/>
        <item x="124"/>
        <item x="199"/>
        <item x="396"/>
        <item x="197"/>
        <item x="394"/>
        <item x="962"/>
        <item x="200"/>
        <item x="27"/>
        <item x="230"/>
        <item x="126"/>
        <item x="330"/>
        <item x="500"/>
        <item x="1274"/>
        <item x="515"/>
        <item x="1069"/>
        <item x="104"/>
        <item x="460"/>
        <item x="380"/>
        <item x="98"/>
        <item x="1029"/>
        <item x="1370"/>
        <item x="525"/>
        <item x="99"/>
        <item x="1295"/>
        <item x="1030"/>
        <item x="1449"/>
        <item x="559"/>
        <item x="847"/>
        <item x="1448"/>
        <item x="516"/>
        <item x="1319"/>
        <item x="114"/>
        <item x="462"/>
        <item x="68"/>
        <item x="252"/>
        <item x="307"/>
        <item x="383"/>
        <item x="866"/>
        <item x="21"/>
        <item x="1216"/>
        <item x="418"/>
        <item x="1486"/>
        <item x="308"/>
        <item x="979"/>
        <item x="1218"/>
        <item x="1219"/>
        <item x="382"/>
        <item x="309"/>
        <item x="1221"/>
        <item x="1220"/>
        <item x="1214"/>
        <item x="573"/>
        <item x="795"/>
        <item x="451"/>
        <item x="587"/>
        <item x="1288"/>
        <item x="963"/>
        <item x="552"/>
        <item x="1287"/>
        <item x="1404"/>
        <item x="533"/>
        <item x="685"/>
        <item x="317"/>
        <item x="319"/>
        <item x="504"/>
        <item x="46"/>
        <item x="501"/>
        <item x="502"/>
        <item x="665"/>
        <item x="613"/>
        <item x="1441"/>
        <item x="175"/>
        <item x="522"/>
        <item x="612"/>
        <item x="503"/>
        <item x="1242"/>
        <item x="666"/>
        <item x="181"/>
        <item x="67"/>
        <item x="323"/>
        <item x="513"/>
        <item x="512"/>
        <item x="589"/>
        <item x="948"/>
        <item x="141"/>
        <item x="182"/>
        <item x="180"/>
        <item x="321"/>
        <item x="482"/>
        <item x="881"/>
        <item x="834"/>
        <item x="160"/>
        <item x="891"/>
        <item x="237"/>
        <item x="901"/>
        <item x="1329"/>
        <item x="149"/>
        <item x="879"/>
        <item x="1010"/>
        <item x="873"/>
        <item x="904"/>
        <item x="899"/>
        <item x="840"/>
        <item x="1012"/>
        <item x="906"/>
        <item x="917"/>
        <item x="880"/>
        <item x="831"/>
        <item x="531"/>
        <item x="1330"/>
        <item x="884"/>
        <item x="236"/>
        <item x="833"/>
        <item x="839"/>
        <item x="1280"/>
        <item x="467"/>
        <item x="1164"/>
        <item x="1432"/>
        <item x="179"/>
        <item x="1084"/>
        <item x="1165"/>
        <item x="1167"/>
        <item x="1128"/>
        <item x="875"/>
        <item x="622"/>
        <item x="1430"/>
        <item x="883"/>
        <item x="1162"/>
        <item x="1085"/>
        <item x="1088"/>
        <item x="295"/>
        <item x="1282"/>
        <item x="1163"/>
        <item x="1081"/>
        <item x="294"/>
        <item x="1080"/>
        <item x="1082"/>
        <item x="152"/>
        <item x="941"/>
        <item x="940"/>
        <item x="1286"/>
        <item x="1087"/>
        <item x="893"/>
        <item x="1169"/>
        <item x="1168"/>
        <item x="1078"/>
        <item x="838"/>
        <item x="1431"/>
        <item x="887"/>
        <item x="888"/>
        <item x="894"/>
        <item x="878"/>
        <item x="1332"/>
        <item x="872"/>
        <item x="877"/>
        <item x="890"/>
        <item x="874"/>
        <item x="147"/>
        <item x="145"/>
        <item x="151"/>
        <item x="895"/>
        <item x="325"/>
        <item x="1125"/>
        <item x="842"/>
        <item x="1316"/>
        <item x="1009"/>
        <item x="1321"/>
        <item x="955"/>
        <item x="194"/>
        <item x="1127"/>
        <item x="836"/>
        <item x="1322"/>
        <item x="155"/>
        <item x="898"/>
        <item x="1117"/>
        <item x="960"/>
        <item x="1315"/>
        <item x="514"/>
        <item x="195"/>
        <item x="1126"/>
        <item x="1406"/>
        <item x="211"/>
        <item x="974"/>
        <item x="1002"/>
        <item x="379"/>
        <item x="1179"/>
        <item x="1181"/>
        <item x="1317"/>
        <item x="327"/>
        <item x="1124"/>
        <item x="1122"/>
        <item x="1180"/>
        <item x="958"/>
        <item x="1116"/>
        <item x="314"/>
        <item x="959"/>
        <item x="1005"/>
        <item x="671"/>
        <item x="1481"/>
        <item x="1011"/>
        <item x="235"/>
        <item x="1123"/>
        <item x="328"/>
        <item x="53"/>
        <item x="756"/>
        <item x="103"/>
        <item x="813"/>
        <item x="811"/>
        <item x="49"/>
        <item x="752"/>
        <item x="754"/>
        <item x="102"/>
        <item x="812"/>
        <item x="755"/>
        <item x="51"/>
        <item x="1275"/>
        <item x="101"/>
        <item x="242"/>
        <item x="1016"/>
        <item x="814"/>
        <item x="1301"/>
        <item x="492"/>
        <item x="493"/>
        <item x="461"/>
        <item x="609"/>
        <item x="1425"/>
        <item x="1424"/>
        <item x="1015"/>
        <item x="1068"/>
        <item x="1335"/>
        <item x="538"/>
        <item x="535"/>
        <item x="100"/>
        <item x="1241"/>
        <item x="1017"/>
        <item x="1066"/>
        <item x="1337"/>
        <item x="1426"/>
        <item x="536"/>
        <item x="97"/>
        <item x="806"/>
        <item x="280"/>
        <item x="1067"/>
        <item x="1018"/>
        <item x="1014"/>
        <item x="562"/>
        <item x="1359"/>
        <item x="1360"/>
        <item x="1361"/>
        <item x="1076"/>
        <item x="823"/>
        <item x="684"/>
        <item x="673"/>
        <item x="821"/>
        <item x="1358"/>
        <item x="560"/>
        <item x="1484"/>
        <item x="819"/>
        <item x="670"/>
        <item x="1483"/>
        <item x="563"/>
        <item x="1433"/>
        <item x="1363"/>
        <item x="564"/>
        <item x="683"/>
        <item x="397"/>
        <item x="398"/>
        <item x="976"/>
        <item x="212"/>
        <item x="1118"/>
        <item x="605"/>
        <item x="1198"/>
        <item x="1422"/>
        <item x="602"/>
        <item x="604"/>
        <item x="6"/>
        <item x="687"/>
        <item x="5"/>
        <item x="112"/>
        <item x="603"/>
        <item x="557"/>
        <item x="1311"/>
        <item x="686"/>
        <item x="3"/>
        <item x="1279"/>
        <item x="1339"/>
        <item x="1137"/>
        <item x="338"/>
        <item x="1138"/>
        <item x="465"/>
        <item x="1338"/>
        <item x="540"/>
        <item x="1355"/>
        <item x="556"/>
        <item x="554"/>
        <item x="1353"/>
        <item x="824"/>
        <item x="469"/>
        <item x="608"/>
        <item x="1388"/>
        <item x="353"/>
        <item x="1392"/>
        <item x="1396"/>
        <item x="1400"/>
        <item x="668"/>
        <item x="352"/>
        <item x="351"/>
        <item x="1389"/>
        <item x="565"/>
        <item x="1365"/>
        <item x="1147"/>
        <item x="1114"/>
        <item x="313"/>
        <item x="311"/>
        <item x="1150"/>
        <item x="1378"/>
        <item x="576"/>
        <item x="1382"/>
        <item x="305"/>
        <item x="1107"/>
        <item x="1151"/>
        <item x="1397"/>
        <item x="933"/>
        <item x="943"/>
        <item x="1478"/>
        <item x="1479"/>
        <item x="494"/>
        <item x="1304"/>
        <item x="1149"/>
        <item x="1154"/>
        <item x="1387"/>
        <item x="1395"/>
        <item x="1394"/>
        <item x="1384"/>
        <item x="1374"/>
        <item x="1376"/>
        <item x="1371"/>
        <item x="577"/>
        <item x="1386"/>
        <item x="1390"/>
        <item x="1385"/>
        <item x="1373"/>
        <item x="579"/>
        <item x="582"/>
        <item x="916"/>
        <item x="915"/>
        <item x="159"/>
        <item x="1260"/>
        <item x="1001"/>
        <item x="1475"/>
        <item x="856"/>
        <item x="857"/>
        <item x="913"/>
        <item x="919"/>
        <item x="858"/>
        <item x="453"/>
        <item x="920"/>
        <item x="909"/>
        <item x="1259"/>
        <item x="918"/>
        <item x="1003"/>
        <item x="1006"/>
        <item x="238"/>
        <item x="1450"/>
        <item x="653"/>
        <item x="695"/>
        <item x="696"/>
        <item x="8"/>
        <item x="652"/>
        <item x="1452"/>
        <item x="651"/>
        <item x="115"/>
        <item x="825"/>
        <item x="694"/>
        <item x="10"/>
        <item x="1453"/>
        <item x="654"/>
        <item x="11"/>
        <item x="1489"/>
        <item x="677"/>
        <item x="9"/>
        <item x="709"/>
        <item x="30"/>
        <item x="655"/>
        <item x="693"/>
        <item x="950"/>
        <item x="1367"/>
        <item x="571"/>
        <item x="1480"/>
        <item x="667"/>
        <item x="1477"/>
        <item x="1476"/>
        <item x="1133"/>
        <item x="553"/>
        <item x="1352"/>
        <item x="1474"/>
        <item x="929"/>
        <item x="854"/>
        <item x="132"/>
        <item x="794"/>
        <item x="87"/>
        <item x="853"/>
        <item x="951"/>
        <item x="173"/>
        <item x="927"/>
        <item x="490"/>
        <item x="1488"/>
        <item x="931"/>
        <item x="1134"/>
        <item x="928"/>
        <item x="930"/>
        <item x="489"/>
        <item x="1115"/>
        <item x="591"/>
        <item x="487"/>
        <item x="717"/>
        <item x="37"/>
        <item x="716"/>
        <item x="719"/>
        <item x="446"/>
        <item x="445"/>
        <item x="861"/>
        <item x="863"/>
        <item x="1462"/>
        <item x="254"/>
        <item x="1034"/>
        <item x="711"/>
        <item x="385"/>
        <item x="1187"/>
        <item x="38"/>
        <item x="713"/>
        <item x="386"/>
        <item x="1186"/>
        <item x="712"/>
        <item x="447"/>
        <item x="1238"/>
        <item x="1254"/>
        <item x="952"/>
        <item x="34"/>
        <item x="1466"/>
        <item x="660"/>
        <item x="1252"/>
        <item x="448"/>
        <item x="1461"/>
        <item x="718"/>
        <item x="1284"/>
        <item x="1328"/>
        <item x="48"/>
        <item x="749"/>
        <item x="405"/>
        <item x="1285"/>
        <item x="1205"/>
        <item x="408"/>
        <item x="1231"/>
        <item x="303"/>
        <item x="1105"/>
        <item x="1108"/>
        <item x="954"/>
        <item x="193"/>
        <item x="192"/>
        <item x="1228"/>
        <item x="47"/>
        <item x="1235"/>
        <item x="1207"/>
        <item x="748"/>
        <item x="751"/>
        <item x="1237"/>
        <item x="423"/>
        <item x="304"/>
        <item x="1106"/>
        <item x="975"/>
        <item x="421"/>
        <item x="424"/>
        <item x="1229"/>
        <item x="422"/>
        <item x="1226"/>
        <item x="1234"/>
        <item x="426"/>
        <item x="1227"/>
        <item x="1233"/>
        <item x="71"/>
        <item x="1334"/>
        <item x="532"/>
        <item x="775"/>
        <item x="1225"/>
        <item x="828"/>
        <item x="118"/>
        <item x="855"/>
        <item x="1174"/>
        <item x="371"/>
        <item x="384"/>
        <item x="1188"/>
        <item x="1243"/>
        <item x="432"/>
        <item x="1249"/>
        <item x="443"/>
        <item x="1333"/>
        <item x="133"/>
        <item x="550"/>
        <item x="1348"/>
        <item x="829"/>
        <item x="595"/>
        <item x="594"/>
        <item x="596"/>
        <item x="593"/>
        <item x="1320"/>
        <item x="551"/>
        <item x="1350"/>
        <item x="1132"/>
        <item x="331"/>
        <item x="139"/>
        <item x="827"/>
        <item x="574"/>
        <item x="1057"/>
        <item x="1048"/>
        <item x="275"/>
        <item x="264"/>
        <item x="1060"/>
        <item x="1051"/>
        <item x="1055"/>
        <item x="1054"/>
        <item x="274"/>
        <item x="1041"/>
        <item x="271"/>
        <item x="266"/>
        <item x="265"/>
        <item x="458"/>
        <item x="1265"/>
        <item x="630"/>
        <item x="1435"/>
        <item x="270"/>
        <item x="506"/>
        <item x="1264"/>
        <item x="1268"/>
        <item x="454"/>
        <item x="1272"/>
        <item x="628"/>
        <item x="1310"/>
        <item x="507"/>
        <item x="541"/>
        <item x="1262"/>
        <item x="1052"/>
        <item x="1271"/>
        <item x="269"/>
        <item x="457"/>
        <item x="1270"/>
        <item x="1064"/>
        <item x="435"/>
        <item x="767"/>
        <item x="1436"/>
        <item x="638"/>
        <item x="849"/>
        <item x="127"/>
        <item x="647"/>
        <item x="1446"/>
        <item x="1439"/>
        <item x="1437"/>
        <item x="648"/>
        <item x="433"/>
        <item x="970"/>
        <item x="973"/>
        <item x="436"/>
        <item x="967"/>
        <item x="18"/>
        <item x="971"/>
        <item x="969"/>
        <item x="764"/>
        <item x="1438"/>
        <item x="703"/>
        <item x="968"/>
        <item x="645"/>
        <item x="272"/>
        <item x="766"/>
        <item x="765"/>
        <item x="222"/>
        <item x="259"/>
        <item x="263"/>
        <item x="817"/>
        <item x="769"/>
        <item x="763"/>
        <item x="404"/>
        <item x="1201"/>
        <item x="1043"/>
        <item x="981"/>
        <item x="772"/>
        <item x="770"/>
        <item x="761"/>
        <item x="980"/>
        <item x="1061"/>
        <item x="988"/>
        <item x="1200"/>
        <item x="989"/>
        <item x="991"/>
        <item x="1062"/>
        <item x="1203"/>
        <item x="58"/>
        <item x="818"/>
        <item x="55"/>
        <item x="1045"/>
        <item x="1044"/>
        <item x="982"/>
        <item x="107"/>
        <item x="1042"/>
        <item x="1299"/>
        <item x="468"/>
        <item x="336"/>
        <item x="1040"/>
        <item x="1143"/>
        <item x="1298"/>
        <item x="486"/>
        <item x="1297"/>
        <item x="484"/>
        <item x="1144"/>
        <item x="1141"/>
        <item x="1039"/>
        <item x="1038"/>
        <item x="342"/>
        <item x="1139"/>
        <item x="341"/>
        <item x="1140"/>
        <item x="245"/>
        <item x="636"/>
        <item x="1443"/>
        <item x="779"/>
        <item x="1326"/>
        <item x="64"/>
        <item x="73"/>
        <item x="1327"/>
        <item x="243"/>
        <item x="1239"/>
        <item x="428"/>
        <item x="1197"/>
        <item x="244"/>
        <item x="1019"/>
        <item x="72"/>
        <item x="780"/>
        <item x="624"/>
        <item x="627"/>
        <item x="626"/>
        <item x="1434"/>
        <item x="921"/>
        <item x="1135"/>
        <item x="334"/>
        <item x="1136"/>
        <item x="333"/>
        <item x="228"/>
        <item x="390"/>
        <item x="1191"/>
        <item x="1193"/>
        <item x="792"/>
        <item x="83"/>
        <item x="84"/>
        <item x="86"/>
        <item x="790"/>
        <item x="85"/>
        <item x="393"/>
        <item x="1192"/>
        <item x="391"/>
        <item x="24"/>
        <item x="25"/>
        <item x="364"/>
        <item x="366"/>
        <item x="1171"/>
        <item x="365"/>
        <item x="725"/>
        <item x="441"/>
        <item x="1245"/>
        <item x="977"/>
        <item x="1189"/>
        <item x="410"/>
        <item x="1211"/>
        <item x="738"/>
        <item x="370"/>
        <item x="1173"/>
        <item x="369"/>
        <item x="1246"/>
        <item x="644"/>
        <item x="699"/>
        <item x="22"/>
        <item x="1247"/>
        <item x="215"/>
        <item x="15"/>
        <item x="679"/>
        <item x="678"/>
        <item x="1024"/>
        <item x="724"/>
        <item x="723"/>
        <item x="358"/>
        <item x="1470"/>
        <item x="356"/>
        <item x="1161"/>
        <item x="357"/>
        <item x="1467"/>
        <item x="664"/>
        <item x="1023"/>
        <item x="130"/>
        <item x="850"/>
        <item x="129"/>
        <item x="997"/>
        <item x="231"/>
        <item x="1469"/>
        <item x="662"/>
        <item x="739"/>
        <item x="359"/>
        <item x="1021"/>
        <item x="249"/>
        <item x="247"/>
        <item x="248"/>
        <item x="246"/>
        <item x="1468"/>
        <item x="131"/>
        <item x="162"/>
        <item x="744"/>
        <item x="721"/>
        <item x="734"/>
        <item x="731"/>
        <item x="737"/>
        <item x="732"/>
        <item x="728"/>
        <item x="730"/>
        <item x="726"/>
        <item x="735"/>
        <item x="742"/>
        <item x="736"/>
        <item x="720"/>
        <item x="43"/>
        <item x="741"/>
        <item x="852"/>
        <item x="477"/>
        <item x="547"/>
        <item x="1323"/>
        <item x="475"/>
        <item x="774"/>
        <item x="926"/>
        <item x="1342"/>
        <item x="1347"/>
        <item x="1176"/>
        <item x="1343"/>
        <item x="546"/>
        <item x="1145"/>
        <item x="1291"/>
        <item x="1146"/>
        <item x="1324"/>
        <item x="375"/>
        <item x="1290"/>
        <item x="692"/>
        <item x="7"/>
        <item x="925"/>
        <item x="544"/>
        <item x="31"/>
        <item x="1345"/>
        <item x="1325"/>
        <item x="1289"/>
        <item x="479"/>
        <item x="1089"/>
        <item x="1098"/>
        <item x="1103"/>
        <item x="805"/>
        <item x="94"/>
        <item x="798"/>
        <item x="1455"/>
        <item x="1090"/>
        <item x="1104"/>
        <item x="1102"/>
        <item x="301"/>
        <item x="656"/>
        <item x="804"/>
        <item x="1366"/>
        <item x="91"/>
        <item x="797"/>
        <item x="1093"/>
        <item x="26"/>
        <item x="706"/>
        <item x="786"/>
        <item x="745"/>
        <item x="414"/>
        <item x="77"/>
        <item x="78"/>
        <item x="785"/>
        <item x="1457"/>
        <item x="1075"/>
        <item x="707"/>
        <item x="226"/>
        <item x="225"/>
        <item x="658"/>
        <item x="1458"/>
        <item x="996"/>
        <item x="232"/>
        <item x="746"/>
        <item x="44"/>
        <item x="289"/>
        <item x="1420"/>
        <item x="1460"/>
        <item x="1212"/>
        <item x="82"/>
        <item x="788"/>
        <item x="1408"/>
        <item x="1412"/>
        <item x="789"/>
        <item x="784"/>
        <item x="783"/>
        <item x="782"/>
        <item x="787"/>
        <item x="80"/>
        <item x="1213"/>
        <item x="412"/>
        <item x="781"/>
        <item x="659"/>
        <item x="1456"/>
        <item x="288"/>
        <item x="1074"/>
        <item x="1418"/>
        <item x="1410"/>
        <item x="1411"/>
        <item x="598"/>
        <item x="1413"/>
        <item x="1415"/>
        <item x="1419"/>
        <item x="600"/>
        <item x="615"/>
        <item x="616"/>
        <item x="682"/>
        <item x="1175"/>
        <item x="1490"/>
        <item x="1248"/>
        <item x="439"/>
        <item x="176"/>
        <item x="614"/>
        <item x="1428"/>
        <item x="617"/>
        <item x="125"/>
        <item x="198"/>
        <item x="1194"/>
        <item x="19"/>
        <item x="708"/>
        <item x="994"/>
        <item x="848"/>
        <item x="1209"/>
        <item x="1129"/>
        <item x="1305"/>
        <item x="290"/>
        <item x="697"/>
        <item x="12"/>
        <item x="870"/>
        <item x="143"/>
        <item x="281"/>
        <item x="816"/>
        <item x="1184"/>
        <item x="1208"/>
        <item x="498"/>
        <item x="1307"/>
        <item x="1130"/>
        <item x="809"/>
        <item x="815"/>
        <item x="897"/>
        <item x="154"/>
        <item x="998"/>
        <item x="409"/>
        <item x="381"/>
        <item x="234"/>
        <item x="999"/>
        <item x="233"/>
        <item x="807"/>
        <item x="481"/>
        <item x="250"/>
        <item x="650"/>
        <item x="808"/>
        <item x="1035"/>
        <item x="255"/>
        <item x="329"/>
        <item x="1131"/>
        <item x="1356"/>
        <item x="459"/>
        <item x="871"/>
        <item x="1369"/>
        <item x="575"/>
        <item x="1296"/>
        <item x="123"/>
        <item x="649"/>
        <item x="810"/>
        <item x="511"/>
        <item x="509"/>
        <item x="1312"/>
        <item x="1318"/>
        <item x="510"/>
        <item x="1036"/>
        <item x="168"/>
        <item x="924"/>
        <item x="204"/>
        <item x="965"/>
        <item x="164"/>
        <item x="1032"/>
        <item x="202"/>
        <item x="372"/>
        <item x="169"/>
        <item x="203"/>
        <item x="964"/>
        <item x="253"/>
        <item x="1031"/>
        <item x="137"/>
        <item x="864"/>
        <item x="1028"/>
        <item x="256"/>
        <item x="1037"/>
        <item x="69"/>
        <item x="251"/>
        <item x="1027"/>
        <item x="1183"/>
        <item x="1109"/>
        <item x="310"/>
        <item x="590"/>
        <item x="1405"/>
        <item x="140"/>
        <item x="867"/>
        <item x="1485"/>
        <item x="675"/>
        <item x="1306"/>
        <item x="499"/>
        <item x="1215"/>
        <item x="153"/>
        <item x="896"/>
        <item x="1111"/>
        <item x="1185"/>
        <item x="116"/>
        <item x="826"/>
        <item x="704"/>
        <item x="1222"/>
        <item x="674"/>
        <item x="992"/>
        <item x="224"/>
        <item x="868"/>
        <item x="1112"/>
        <item x="978"/>
        <item x="219"/>
        <item x="218"/>
        <item x="1217"/>
        <item x="923"/>
        <item x="1182"/>
        <item x="1110"/>
        <item x="419"/>
        <item x="1223"/>
        <item x="1224"/>
        <item x="417"/>
        <item x="355"/>
        <item x="1158"/>
        <item x="88"/>
        <item x="376"/>
        <item x="89"/>
        <item x="793"/>
        <item x="318"/>
        <item x="1256"/>
        <item x="450"/>
        <item x="1157"/>
        <item x="1070"/>
        <item x="282"/>
        <item x="1160"/>
        <item x="368"/>
        <item x="1177"/>
        <item x="584"/>
        <item x="1257"/>
        <item x="1401"/>
        <item x="201"/>
        <item x="1071"/>
        <item x="1073"/>
        <item x="1351"/>
        <item x="1159"/>
        <item x="472"/>
        <item x="585"/>
        <item x="1403"/>
        <item x="588"/>
        <item x="586"/>
        <item x="1402"/>
        <item x="444"/>
        <item x="1250"/>
        <item x="2"/>
        <item x="523"/>
        <item x="1119"/>
        <item x="138"/>
        <item x="865"/>
        <item x="339"/>
        <item x="1309"/>
        <item x="227"/>
        <item x="1308"/>
        <item x="1427"/>
        <item x="416"/>
        <item x="634"/>
        <item x="635"/>
        <item x="932"/>
        <item x="520"/>
        <item x="521"/>
        <item x="431"/>
        <item x="430"/>
        <item x="1442"/>
        <item x="946"/>
        <item x="184"/>
        <item x="320"/>
        <item x="65"/>
        <item x="1313"/>
        <item x="322"/>
        <item x="66"/>
        <item x="869"/>
        <item x="142"/>
        <item x="183"/>
        <item x="945"/>
        <item x="186"/>
        <item x="185"/>
        <item x="949"/>
        <item x="947"/>
        <item x="187"/>
      </items>
    </pivotField>
    <pivotField name="Phone" axis="axisRow" compact="0" outline="0" multipleItemSelectionAllowed="1" showAll="0" sortType="ascending" defaultSubtotal="0">
      <items>
        <item x="41"/>
        <item x="823"/>
        <item x="834"/>
        <item x="48"/>
        <item x="47"/>
        <item x="49"/>
        <item x="46"/>
        <item x="832"/>
        <item x="828"/>
        <item x="837"/>
        <item x="829"/>
        <item x="1174"/>
        <item x="842"/>
        <item x="825"/>
        <item x="843"/>
        <item x="977"/>
        <item x="831"/>
        <item x="822"/>
        <item x="1177"/>
        <item x="826"/>
        <item x="841"/>
        <item x="830"/>
        <item x="835"/>
        <item x="838"/>
        <item x="840"/>
        <item x="824"/>
        <item x="827"/>
        <item x="836"/>
        <item x="839"/>
        <item x="833"/>
        <item x="844"/>
        <item x="281"/>
        <item x="846"/>
        <item x="173"/>
        <item x="999"/>
        <item x="1016"/>
        <item x="957"/>
        <item x="1017"/>
        <item x="169"/>
        <item x="171"/>
        <item x="997"/>
        <item x="167"/>
        <item x="172"/>
        <item x="165"/>
        <item x="168"/>
        <item x="1003"/>
        <item x="819"/>
        <item x="1385"/>
        <item x="1386"/>
        <item x="286"/>
        <item x="1187"/>
        <item x="849"/>
        <item x="53"/>
        <item x="1067"/>
        <item x="216"/>
        <item x="1093"/>
        <item x="987"/>
        <item x="1415"/>
        <item x="815"/>
        <item x="818"/>
        <item x="341"/>
        <item x="986"/>
        <item x="153"/>
        <item x="155"/>
        <item x="1092"/>
        <item x="1579"/>
        <item x="648"/>
        <item x="1383"/>
        <item x="457"/>
        <item x="1275"/>
        <item x="1469"/>
        <item x="338"/>
        <item x="1272"/>
        <item x="218"/>
        <item x="1094"/>
        <item x="1096"/>
        <item x="1439"/>
        <item x="197"/>
        <item x="1065"/>
        <item x="44"/>
        <item x="43"/>
        <item x="852"/>
        <item x="814"/>
        <item x="1068"/>
        <item x="1280"/>
        <item x="1066"/>
        <item x="811"/>
        <item x="1406"/>
        <item x="1414"/>
        <item x="1494"/>
        <item x="556"/>
        <item x="851"/>
        <item x="54"/>
        <item x="340"/>
        <item x="1274"/>
        <item x="1273"/>
        <item x="339"/>
        <item x="1437"/>
        <item x="509"/>
        <item x="508"/>
        <item x="817"/>
        <item x="906"/>
        <item x="100"/>
        <item x="456"/>
        <item x="458"/>
        <item x="1384"/>
        <item x="1069"/>
        <item x="242"/>
        <item x="1124"/>
        <item x="1533"/>
        <item x="598"/>
        <item x="1412"/>
        <item x="1417"/>
        <item x="481"/>
        <item x="477"/>
        <item x="476"/>
        <item x="479"/>
        <item x="480"/>
        <item x="1125"/>
        <item x="42"/>
        <item x="45"/>
        <item x="1407"/>
        <item x="821"/>
        <item x="1382"/>
        <item x="455"/>
        <item x="1686"/>
        <item x="1186"/>
        <item x="853"/>
        <item x="1413"/>
        <item x="1416"/>
        <item x="478"/>
        <item x="1420"/>
        <item x="1282"/>
        <item x="1410"/>
        <item x="1421"/>
        <item x="217"/>
        <item x="1408"/>
        <item x="1419"/>
        <item x="988"/>
        <item x="152"/>
        <item x="154"/>
        <item x="1409"/>
        <item x="1411"/>
        <item x="219"/>
        <item x="220"/>
        <item x="1095"/>
        <item x="978"/>
        <item x="1418"/>
        <item x="639"/>
        <item x="1574"/>
        <item x="850"/>
        <item x="40"/>
        <item x="39"/>
        <item x="816"/>
        <item x="820"/>
        <item x="810"/>
        <item x="813"/>
        <item x="215"/>
        <item x="812"/>
        <item x="232"/>
        <item x="1450"/>
        <item x="1112"/>
        <item x="1114"/>
        <item x="1212"/>
        <item x="1452"/>
        <item x="1456"/>
        <item x="250"/>
        <item x="251"/>
        <item x="1200"/>
        <item x="1199"/>
        <item x="66"/>
        <item x="1136"/>
        <item x="1143"/>
        <item x="1222"/>
        <item x="1132"/>
        <item x="1197"/>
        <item x="235"/>
        <item x="1116"/>
        <item x="1115"/>
        <item x="1207"/>
        <item x="520"/>
        <item x="1657"/>
        <item x="719"/>
        <item x="934"/>
        <item x="121"/>
        <item x="936"/>
        <item x="870"/>
        <item x="1204"/>
        <item x="1447"/>
        <item x="1449"/>
        <item x="1458"/>
        <item x="233"/>
        <item x="1121"/>
        <item x="1217"/>
        <item x="1201"/>
        <item x="1117"/>
        <item x="1220"/>
        <item x="1219"/>
        <item x="1198"/>
        <item x="309"/>
        <item x="299"/>
        <item x="62"/>
        <item x="879"/>
        <item x="300"/>
        <item x="875"/>
        <item x="236"/>
        <item x="1120"/>
        <item x="1133"/>
        <item x="935"/>
        <item x="517"/>
        <item x="874"/>
        <item x="614"/>
        <item x="1373"/>
        <item x="450"/>
        <item x="451"/>
        <item x="1381"/>
        <item x="1448"/>
        <item x="68"/>
        <item x="1205"/>
        <item x="1661"/>
        <item x="1118"/>
        <item x="1131"/>
        <item x="863"/>
        <item x="538"/>
        <item x="1477"/>
        <item x="1392"/>
        <item x="467"/>
        <item x="488"/>
        <item x="1426"/>
        <item x="950"/>
        <item x="148"/>
        <item x="979"/>
        <item x="603"/>
        <item x="1540"/>
        <item x="623"/>
        <item x="649"/>
        <item x="651"/>
        <item x="1580"/>
        <item x="1391"/>
        <item x="158"/>
        <item x="503"/>
        <item x="1435"/>
        <item x="417"/>
        <item x="1346"/>
        <item x="1558"/>
        <item x="947"/>
        <item x="1539"/>
        <item x="133"/>
        <item x="948"/>
        <item x="1330"/>
        <item x="1619"/>
        <item x="662"/>
        <item x="1560"/>
        <item x="625"/>
        <item x="626"/>
        <item x="1327"/>
        <item x="661"/>
        <item x="1405"/>
        <item x="475"/>
        <item x="949"/>
        <item x="134"/>
        <item x="81"/>
        <item x="80"/>
        <item x="888"/>
        <item x="82"/>
        <item x="887"/>
        <item x="512"/>
        <item x="1622"/>
        <item x="674"/>
        <item x="673"/>
        <item x="675"/>
        <item x="663"/>
        <item x="665"/>
        <item x="1617"/>
        <item x="1618"/>
        <item x="514"/>
        <item x="1442"/>
        <item x="513"/>
        <item x="149"/>
        <item x="1108"/>
        <item x="1443"/>
        <item x="886"/>
        <item x="604"/>
        <item x="1561"/>
        <item x="627"/>
        <item x="1478"/>
        <item x="1329"/>
        <item x="228"/>
        <item x="1328"/>
        <item x="396"/>
        <item x="368"/>
        <item x="1300"/>
        <item x="1559"/>
        <item x="624"/>
        <item x="907"/>
        <item x="101"/>
        <item x="980"/>
        <item x="1523"/>
        <item x="585"/>
        <item x="905"/>
        <item x="102"/>
        <item x="1616"/>
        <item x="664"/>
        <item x="672"/>
        <item x="1209"/>
        <item x="862"/>
        <item x="234"/>
        <item x="545"/>
        <item x="1064"/>
        <item x="482"/>
        <item x="185"/>
        <item x="1057"/>
        <item x="1062"/>
        <item x="196"/>
        <item x="193"/>
        <item x="194"/>
        <item x="35"/>
        <item x="1364"/>
        <item x="440"/>
        <item x="410"/>
        <item x="411"/>
        <item x="409"/>
        <item x="423"/>
        <item x="79"/>
        <item x="78"/>
        <item x="885"/>
        <item x="1315"/>
        <item x="390"/>
        <item x="809"/>
        <item x="1553"/>
        <item x="617"/>
        <item x="389"/>
        <item x="1313"/>
        <item x="1483"/>
        <item x="1480"/>
        <item x="195"/>
        <item x="1063"/>
        <item x="1146"/>
        <item x="1390"/>
        <item x="460"/>
        <item x="463"/>
        <item x="462"/>
        <item x="461"/>
        <item x="1655"/>
        <item x="593"/>
        <item x="592"/>
        <item x="1528"/>
        <item x="386"/>
        <item x="1554"/>
        <item x="1527"/>
        <item x="1529"/>
        <item x="1557"/>
        <item x="1552"/>
        <item x="391"/>
        <item x="903"/>
        <item x="98"/>
        <item x="96"/>
        <item x="1058"/>
        <item x="184"/>
        <item x="711"/>
        <item x="710"/>
        <item x="709"/>
        <item x="712"/>
        <item x="541"/>
        <item x="1484"/>
        <item x="619"/>
        <item x="618"/>
        <item x="622"/>
        <item x="620"/>
        <item x="621"/>
        <item x="1348"/>
        <item x="1362"/>
        <item x="442"/>
        <item x="421"/>
        <item x="420"/>
        <item x="422"/>
        <item x="1365"/>
        <item x="441"/>
        <item x="36"/>
        <item x="38"/>
        <item x="37"/>
        <item x="1551"/>
        <item x="261"/>
        <item x="260"/>
        <item x="387"/>
        <item x="388"/>
        <item x="1314"/>
        <item x="787"/>
        <item x="788"/>
        <item x="542"/>
        <item x="1481"/>
        <item x="1555"/>
        <item x="540"/>
        <item x="370"/>
        <item x="1304"/>
        <item x="1556"/>
        <item x="1550"/>
        <item x="371"/>
        <item x="1303"/>
        <item x="902"/>
        <item x="97"/>
        <item x="1389"/>
        <item x="9"/>
        <item x="10"/>
        <item x="1363"/>
        <item x="439"/>
        <item x="1479"/>
        <item x="547"/>
        <item x="1104"/>
        <item x="226"/>
        <item x="539"/>
        <item x="546"/>
        <item x="544"/>
        <item x="1428"/>
        <item x="493"/>
        <item x="99"/>
        <item x="904"/>
        <item x="95"/>
        <item x="543"/>
        <item x="1482"/>
        <item x="1194"/>
        <item x="294"/>
        <item x="125"/>
        <item x="124"/>
        <item x="937"/>
        <item x="373"/>
        <item x="1640"/>
        <item x="687"/>
        <item x="685"/>
        <item x="289"/>
        <item x="1191"/>
        <item x="122"/>
        <item x="536"/>
        <item x="1476"/>
        <item x="1305"/>
        <item x="374"/>
        <item x="376"/>
        <item x="292"/>
        <item x="290"/>
        <item x="1193"/>
        <item x="123"/>
        <item x="537"/>
        <item x="377"/>
        <item x="1306"/>
        <item x="686"/>
        <item x="380"/>
        <item x="1641"/>
        <item x="535"/>
        <item x="1546"/>
        <item x="1134"/>
        <item x="375"/>
        <item x="379"/>
        <item x="1309"/>
        <item x="1311"/>
        <item x="1491"/>
        <item x="1138"/>
        <item x="534"/>
        <item x="611"/>
        <item x="1308"/>
        <item x="1192"/>
        <item x="293"/>
        <item x="1137"/>
        <item x="249"/>
        <item x="552"/>
        <item x="1493"/>
        <item x="1487"/>
        <item x="252"/>
        <item x="1492"/>
        <item x="1547"/>
        <item x="610"/>
        <item x="381"/>
        <item x="382"/>
        <item x="385"/>
        <item x="550"/>
        <item x="553"/>
        <item x="551"/>
        <item x="1489"/>
        <item x="1490"/>
        <item x="1488"/>
        <item x="1142"/>
        <item x="1140"/>
        <item x="1141"/>
        <item x="1135"/>
        <item x="1310"/>
        <item x="1307"/>
        <item x="384"/>
        <item x="383"/>
        <item x="1312"/>
        <item x="1139"/>
        <item x="372"/>
        <item x="1513"/>
        <item x="580"/>
        <item x="356"/>
        <item x="354"/>
        <item x="1287"/>
        <item x="163"/>
        <item x="994"/>
        <item x="162"/>
        <item x="161"/>
        <item x="160"/>
        <item x="468"/>
        <item x="589"/>
        <item x="590"/>
        <item x="588"/>
        <item x="1070"/>
        <item x="571"/>
        <item x="1508"/>
        <item x="666"/>
        <item x="667"/>
        <item x="259"/>
        <item x="74"/>
        <item x="591"/>
        <item x="73"/>
        <item x="355"/>
        <item x="378"/>
        <item x="1526"/>
        <item x="200"/>
        <item x="201"/>
        <item x="199"/>
        <item x="198"/>
        <item x="781"/>
        <item x="4"/>
        <item x="757"/>
        <item x="568"/>
        <item x="157"/>
        <item x="990"/>
        <item x="1693"/>
        <item x="756"/>
        <item x="1507"/>
        <item x="569"/>
        <item x="1646"/>
        <item x="694"/>
        <item x="695"/>
        <item x="1436"/>
        <item x="505"/>
        <item x="506"/>
        <item x="504"/>
        <item x="507"/>
        <item x="692"/>
        <item x="693"/>
        <item x="1514"/>
        <item x="581"/>
        <item x="1425"/>
        <item x="486"/>
        <item x="487"/>
        <item x="247"/>
        <item x="1130"/>
        <item x="570"/>
        <item x="884"/>
        <item x="75"/>
        <item x="1662"/>
        <item x="1663"/>
        <item x="722"/>
        <item x="721"/>
        <item x="1071"/>
        <item x="404"/>
        <item x="1082"/>
        <item x="402"/>
        <item x="403"/>
        <item x="401"/>
        <item x="1335"/>
        <item x="1083"/>
        <item x="1678"/>
        <item x="807"/>
        <item x="1633"/>
        <item x="749"/>
        <item x="1637"/>
        <item x="1681"/>
        <item x="751"/>
        <item x="1679"/>
        <item x="1233"/>
        <item x="1634"/>
        <item x="1628"/>
        <item x="1630"/>
        <item x="1623"/>
        <item x="320"/>
        <item x="1624"/>
        <item x="806"/>
        <item x="1235"/>
        <item x="317"/>
        <item x="1627"/>
        <item x="1631"/>
        <item x="1636"/>
        <item x="32"/>
        <item x="805"/>
        <item x="750"/>
        <item x="1688"/>
        <item x="898"/>
        <item x="899"/>
        <item x="92"/>
        <item x="897"/>
        <item x="321"/>
        <item x="322"/>
        <item x="1231"/>
        <item x="93"/>
        <item x="94"/>
        <item x="900"/>
        <item x="1440"/>
        <item x="510"/>
        <item x="1682"/>
        <item x="1357"/>
        <item x="434"/>
        <item x="29"/>
        <item x="30"/>
        <item x="31"/>
        <item x="1685"/>
        <item x="432"/>
        <item x="1359"/>
        <item x="88"/>
        <item x="90"/>
        <item x="1687"/>
        <item x="1629"/>
        <item x="465"/>
        <item x="466"/>
        <item x="1232"/>
        <item x="319"/>
        <item x="679"/>
        <item x="677"/>
        <item x="680"/>
        <item x="678"/>
        <item x="676"/>
        <item x="1234"/>
        <item x="318"/>
        <item x="1684"/>
        <item x="1632"/>
        <item x="511"/>
        <item x="1683"/>
        <item x="1438"/>
        <item x="1680"/>
        <item x="1358"/>
        <item x="433"/>
        <item x="748"/>
        <item x="1625"/>
        <item x="1626"/>
        <item x="1635"/>
        <item x="561"/>
        <item x="563"/>
        <item x="1196"/>
        <item x="301"/>
        <item x="298"/>
        <item x="297"/>
        <item x="307"/>
        <item x="310"/>
        <item x="296"/>
        <item x="295"/>
        <item x="303"/>
        <item x="308"/>
        <item x="305"/>
        <item x="302"/>
        <item x="304"/>
        <item x="306"/>
        <item x="1195"/>
        <item x="1206"/>
        <item x="1216"/>
        <item x="1210"/>
        <item x="1208"/>
        <item x="1213"/>
        <item x="1221"/>
        <item x="1203"/>
        <item x="1218"/>
        <item x="1215"/>
        <item x="1202"/>
        <item x="1211"/>
        <item x="65"/>
        <item x="1214"/>
        <item x="793"/>
        <item x="430"/>
        <item x="1354"/>
        <item x="344"/>
        <item x="1277"/>
        <item x="1226"/>
        <item x="412"/>
        <item x="315"/>
        <item x="164"/>
        <item x="995"/>
        <item x="1355"/>
        <item x="114"/>
        <item x="926"/>
        <item x="1506"/>
        <item x="565"/>
        <item x="1504"/>
        <item x="567"/>
        <item x="993"/>
        <item x="738"/>
        <item x="428"/>
        <item x="285"/>
        <item x="1184"/>
        <item x="132"/>
        <item x="946"/>
        <item x="1486"/>
        <item x="549"/>
        <item x="1059"/>
        <item x="24"/>
        <item x="803"/>
        <item x="367"/>
        <item x="1297"/>
        <item x="429"/>
        <item x="282"/>
        <item x="1183"/>
        <item x="1180"/>
        <item x="323"/>
        <item x="175"/>
        <item x="525"/>
        <item x="576"/>
        <item x="577"/>
        <item x="1521"/>
        <item x="996"/>
        <item x="1025"/>
        <item x="176"/>
        <item x="1565"/>
        <item x="633"/>
        <item x="1512"/>
        <item x="579"/>
        <item x="578"/>
        <item x="431"/>
        <item x="1356"/>
        <item x="1129"/>
        <item x="284"/>
        <item x="1402"/>
        <item x="473"/>
        <item x="1485"/>
        <item x="548"/>
        <item x="1522"/>
        <item x="971"/>
        <item x="139"/>
        <item x="76"/>
        <item x="1709"/>
        <item x="766"/>
        <item x="583"/>
        <item x="584"/>
        <item x="1505"/>
        <item x="566"/>
        <item x="989"/>
        <item x="156"/>
        <item x="254"/>
        <item x="253"/>
        <item x="924"/>
        <item x="115"/>
        <item x="248"/>
        <item x="15"/>
        <item x="1403"/>
        <item x="474"/>
        <item x="1279"/>
        <item x="343"/>
        <item x="767"/>
        <item x="1708"/>
        <item x="418"/>
        <item x="1520"/>
        <item x="186"/>
        <item x="1404"/>
        <item x="991"/>
        <item x="668"/>
        <item x="1620"/>
        <item x="933"/>
        <item x="120"/>
        <item x="1109"/>
        <item x="230"/>
        <item x="1387"/>
        <item x="1519"/>
        <item x="1388"/>
        <item x="1188"/>
        <item x="287"/>
        <item x="1181"/>
        <item x="1152"/>
        <item x="265"/>
        <item x="266"/>
        <item x="992"/>
        <item x="159"/>
        <item x="1582"/>
        <item x="1398"/>
        <item x="1396"/>
        <item x="52"/>
        <item x="283"/>
        <item x="471"/>
        <item x="469"/>
        <item x="470"/>
        <item x="472"/>
        <item x="1394"/>
        <item x="1400"/>
        <item x="77"/>
        <item x="737"/>
        <item x="1566"/>
        <item x="1399"/>
        <item x="1397"/>
        <item x="1151"/>
        <item x="1182"/>
        <item x="925"/>
        <item x="1401"/>
        <item x="192"/>
        <item x="1298"/>
        <item x="459"/>
        <item x="594"/>
        <item x="1024"/>
        <item x="1061"/>
        <item x="191"/>
        <item x="1299"/>
        <item x="366"/>
        <item x="927"/>
        <item x="1185"/>
        <item x="345"/>
        <item x="1395"/>
        <item x="342"/>
        <item x="1278"/>
        <item x="1461"/>
        <item x="523"/>
        <item x="932"/>
        <item x="522"/>
        <item x="1460"/>
        <item x="1110"/>
        <item x="229"/>
        <item x="1144"/>
        <item x="1581"/>
        <item x="652"/>
        <item x="1276"/>
        <item x="393"/>
        <item x="1499"/>
        <item x="564"/>
        <item x="1501"/>
        <item x="1503"/>
        <item x="1584"/>
        <item x="1597"/>
        <item x="1583"/>
        <item x="1599"/>
        <item x="657"/>
        <item x="1612"/>
        <item x="1589"/>
        <item x="1598"/>
        <item x="1610"/>
        <item x="1588"/>
        <item x="1602"/>
        <item x="1614"/>
        <item x="1323"/>
        <item x="1601"/>
        <item x="654"/>
        <item x="1318"/>
        <item x="1316"/>
        <item x="1592"/>
        <item x="348"/>
        <item x="347"/>
        <item x="1590"/>
        <item x="1317"/>
        <item x="1585"/>
        <item x="1056"/>
        <item x="1591"/>
        <item x="1500"/>
        <item x="1502"/>
        <item x="1615"/>
        <item x="1498"/>
        <item x="1600"/>
        <item x="658"/>
        <item x="1695"/>
        <item x="1038"/>
        <item x="1603"/>
        <item x="1604"/>
        <item x="1587"/>
        <item x="660"/>
        <item x="655"/>
        <item x="392"/>
        <item x="395"/>
        <item x="394"/>
        <item x="1320"/>
        <item x="1605"/>
        <item x="1281"/>
        <item x="346"/>
        <item x="349"/>
        <item x="653"/>
        <item x="1497"/>
        <item x="562"/>
        <item x="1586"/>
        <item x="1606"/>
        <item x="1608"/>
        <item x="1609"/>
        <item x="1701"/>
        <item x="1702"/>
        <item x="1696"/>
        <item x="1321"/>
        <item x="1324"/>
        <item x="1594"/>
        <item x="1048"/>
        <item x="1596"/>
        <item x="1607"/>
        <item x="1595"/>
        <item x="1326"/>
        <item x="1319"/>
        <item x="659"/>
        <item x="656"/>
        <item x="1593"/>
        <item x="1613"/>
        <item x="1322"/>
        <item x="1611"/>
        <item x="435"/>
        <item x="437"/>
        <item x="1148"/>
        <item x="975"/>
        <item x="586"/>
        <item x="400"/>
        <item x="1343"/>
        <item x="405"/>
        <item x="406"/>
        <item x="399"/>
        <item x="1345"/>
        <item x="894"/>
        <item x="796"/>
        <item x="697"/>
        <item x="698"/>
        <item x="699"/>
        <item x="1648"/>
        <item x="794"/>
        <item x="255"/>
        <item x="258"/>
        <item x="257"/>
        <item x="256"/>
        <item x="1060"/>
        <item x="408"/>
        <item x="245"/>
        <item x="1127"/>
        <item x="246"/>
        <item x="775"/>
        <item x="1344"/>
        <item x="279"/>
        <item x="278"/>
        <item x="776"/>
        <item x="1713"/>
        <item x="774"/>
        <item x="777"/>
        <item x="89"/>
        <item x="280"/>
        <item x="147"/>
        <item x="753"/>
        <item x="1692"/>
        <item x="754"/>
        <item x="1175"/>
        <item x="1178"/>
        <item x="1434"/>
        <item x="976"/>
        <item x="189"/>
        <item x="752"/>
        <item x="1691"/>
        <item x="243"/>
        <item x="419"/>
        <item x="1347"/>
        <item x="16"/>
        <item x="18"/>
        <item x="263"/>
        <item x="1150"/>
        <item x="398"/>
        <item x="1332"/>
        <item x="25"/>
        <item x="464"/>
        <item x="893"/>
        <item x="1393"/>
        <item x="144"/>
        <item x="146"/>
        <item x="1430"/>
        <item x="1433"/>
        <item x="501"/>
        <item x="1149"/>
        <item x="264"/>
        <item x="202"/>
        <item x="892"/>
        <item x="895"/>
        <item x="896"/>
        <item x="845"/>
        <item x="797"/>
        <item x="499"/>
        <item x="500"/>
        <item x="798"/>
        <item x="26"/>
        <item x="495"/>
        <item x="497"/>
        <item x="496"/>
        <item x="498"/>
        <item x="17"/>
        <item x="795"/>
        <item x="19"/>
        <item x="1429"/>
        <item x="494"/>
        <item x="701"/>
        <item x="704"/>
        <item x="702"/>
        <item x="703"/>
        <item x="1649"/>
        <item x="755"/>
        <item x="1689"/>
        <item x="1331"/>
        <item x="397"/>
        <item x="1147"/>
        <item x="262"/>
        <item x="413"/>
        <item x="415"/>
        <item x="414"/>
        <item x="804"/>
        <item x="27"/>
        <item x="28"/>
        <item x="87"/>
        <item x="51"/>
        <item x="847"/>
        <item x="50"/>
        <item x="848"/>
        <item x="901"/>
        <item x="1179"/>
        <item x="91"/>
        <item x="190"/>
        <item x="187"/>
        <item x="188"/>
        <item x="1361"/>
        <item x="436"/>
        <item x="416"/>
        <item x="1176"/>
        <item x="502"/>
        <item x="1431"/>
        <item x="145"/>
        <item x="1128"/>
        <item x="244"/>
        <item x="700"/>
        <item x="1432"/>
        <item x="696"/>
        <item x="1647"/>
        <item x="407"/>
        <item x="1690"/>
        <item x="1145"/>
        <item x="237"/>
        <item x="1113"/>
        <item x="1455"/>
        <item x="274"/>
        <item x="1169"/>
        <item x="271"/>
        <item x="1643"/>
        <item x="273"/>
        <item x="446"/>
        <item x="1368"/>
        <item x="1475"/>
        <item x="763"/>
        <item x="1704"/>
        <item x="1352"/>
        <item x="426"/>
        <item x="364"/>
        <item x="1289"/>
        <item x="1471"/>
        <item x="1474"/>
        <item x="1158"/>
        <item x="1099"/>
        <item x="223"/>
        <item x="1098"/>
        <item x="241"/>
        <item x="1126"/>
        <item x="239"/>
        <item x="240"/>
        <item x="1026"/>
        <item x="177"/>
        <item x="1470"/>
        <item x="1245"/>
        <item x="587"/>
        <item x="1525"/>
        <item x="1154"/>
        <item x="1251"/>
        <item x="1247"/>
        <item x="328"/>
        <item x="1163"/>
        <item x="351"/>
        <item x="350"/>
        <item x="1290"/>
        <item x="1518"/>
        <item x="1292"/>
        <item x="1242"/>
        <item x="1250"/>
        <item x="363"/>
        <item x="362"/>
        <item x="1293"/>
        <item x="269"/>
        <item x="1153"/>
        <item x="1516"/>
        <item x="582"/>
        <item x="1164"/>
        <item x="267"/>
        <item x="1241"/>
        <item x="327"/>
        <item x="1244"/>
        <item x="1243"/>
        <item x="1246"/>
        <item x="1291"/>
        <item x="365"/>
        <item x="1333"/>
        <item x="1296"/>
        <item x="448"/>
        <item x="1370"/>
        <item x="1568"/>
        <item x="1155"/>
        <item x="447"/>
        <item x="238"/>
        <item x="1123"/>
        <item x="56"/>
        <item x="1369"/>
        <item x="1157"/>
        <item x="856"/>
        <item x="1569"/>
        <item x="931"/>
        <item x="270"/>
        <item x="1159"/>
        <item x="1650"/>
        <item x="705"/>
        <item x="1295"/>
        <item x="764"/>
        <item x="1707"/>
        <item x="1621"/>
        <item x="671"/>
        <item x="670"/>
        <item x="1097"/>
        <item x="221"/>
        <item x="859"/>
        <item x="58"/>
        <item x="940"/>
        <item x="127"/>
        <item x="222"/>
        <item x="1103"/>
        <item x="635"/>
        <item x="637"/>
        <item x="636"/>
        <item x="638"/>
        <item x="634"/>
        <item x="1515"/>
        <item x="1371"/>
        <item x="861"/>
        <item x="57"/>
        <item x="1524"/>
        <item x="1294"/>
        <item x="1642"/>
        <item x="116"/>
        <item x="1464"/>
        <item x="524"/>
        <item x="1166"/>
        <item x="532"/>
        <item x="533"/>
        <item x="530"/>
        <item x="531"/>
        <item x="1468"/>
        <item x="1465"/>
        <item x="609"/>
        <item x="1541"/>
        <item x="485"/>
        <item x="484"/>
        <item x="1424"/>
        <item x="854"/>
        <item x="55"/>
        <item x="313"/>
        <item x="1225"/>
        <item x="860"/>
        <item x="1237"/>
        <item x="325"/>
        <item x="689"/>
        <item x="691"/>
        <item x="1473"/>
        <item x="943"/>
        <item x="126"/>
        <item x="1224"/>
        <item x="559"/>
        <item x="560"/>
        <item x="1496"/>
        <item x="1472"/>
        <item x="2"/>
        <item x="3"/>
        <item x="0"/>
        <item x="129"/>
        <item x="938"/>
        <item x="928"/>
        <item x="779"/>
        <item x="427"/>
        <item x="425"/>
        <item x="1351"/>
        <item x="929"/>
        <item x="118"/>
        <item x="272"/>
        <item x="1171"/>
        <item x="1706"/>
        <item x="762"/>
        <item x="778"/>
        <item x="1"/>
        <item x="1517"/>
        <item x="1705"/>
        <item x="765"/>
        <item x="1239"/>
        <item x="1353"/>
        <item x="1165"/>
        <item x="117"/>
        <item x="930"/>
        <item x="119"/>
        <item x="59"/>
        <item x="858"/>
        <item x="60"/>
        <item x="268"/>
        <item x="1544"/>
        <item x="605"/>
        <item x="708"/>
        <item x="1542"/>
        <item x="607"/>
        <item x="855"/>
        <item x="857"/>
        <item x="1572"/>
        <item x="1571"/>
        <item x="1644"/>
        <item x="688"/>
        <item x="690"/>
        <item x="1168"/>
        <item x="1167"/>
        <item x="326"/>
        <item x="1236"/>
        <item x="1240"/>
        <item x="606"/>
        <item x="923"/>
        <item x="113"/>
        <item x="1570"/>
        <item x="1156"/>
        <item x="706"/>
        <item x="1652"/>
        <item x="780"/>
        <item x="324"/>
        <item x="1248"/>
        <item x="1238"/>
        <item x="942"/>
        <item x="1573"/>
        <item x="1567"/>
        <item x="1462"/>
        <item x="1283"/>
        <item x="1288"/>
        <item x="361"/>
        <item x="1249"/>
        <item x="1334"/>
        <item x="1160"/>
        <item x="939"/>
        <item x="1545"/>
        <item x="1653"/>
        <item x="1463"/>
        <item x="311"/>
        <item x="312"/>
        <item x="314"/>
        <item x="1223"/>
        <item x="1543"/>
        <item x="608"/>
        <item x="1102"/>
        <item x="1651"/>
        <item x="707"/>
        <item x="1654"/>
        <item x="1100"/>
        <item x="1162"/>
        <item x="1645"/>
        <item x="1170"/>
        <item x="1101"/>
        <item x="1284"/>
        <item x="1086"/>
        <item x="209"/>
        <item x="207"/>
        <item x="208"/>
        <item x="1089"/>
        <item x="359"/>
        <item x="213"/>
        <item x="210"/>
        <item x="357"/>
        <item x="211"/>
        <item x="1087"/>
        <item x="1088"/>
        <item x="214"/>
        <item x="212"/>
        <item x="1090"/>
        <item x="1091"/>
        <item x="360"/>
        <item x="358"/>
        <item x="630"/>
        <item x="1564"/>
        <item x="1562"/>
        <item x="628"/>
        <item x="1376"/>
        <item x="454"/>
        <item x="1375"/>
        <item x="1380"/>
        <item x="291"/>
        <item x="1453"/>
        <item x="632"/>
        <item x="1548"/>
        <item x="612"/>
        <item x="1656"/>
        <item x="1374"/>
        <item x="453"/>
        <item x="573"/>
        <item x="575"/>
        <item x="1510"/>
        <item x="1377"/>
        <item x="452"/>
        <item x="1378"/>
        <item x="1466"/>
        <item x="1422"/>
        <item x="483"/>
        <item x="1423"/>
        <item x="720"/>
        <item x="1659"/>
        <item x="616"/>
        <item x="275"/>
        <item x="1372"/>
        <item x="572"/>
        <item x="1511"/>
        <item x="783"/>
        <item x="6"/>
        <item x="713"/>
        <item x="714"/>
        <item x="716"/>
        <item x="715"/>
        <item x="519"/>
        <item x="1459"/>
        <item x="449"/>
        <item x="1379"/>
        <item x="521"/>
        <item x="518"/>
        <item x="353"/>
        <item x="352"/>
        <item x="1285"/>
        <item x="1467"/>
        <item x="529"/>
        <item x="526"/>
        <item x="528"/>
        <item x="527"/>
        <item x="629"/>
        <item x="683"/>
        <item x="681"/>
        <item x="1639"/>
        <item x="1454"/>
        <item x="1563"/>
        <item x="631"/>
        <item x="1549"/>
        <item x="613"/>
        <item x="784"/>
        <item x="8"/>
        <item x="7"/>
        <item x="1638"/>
        <item x="684"/>
        <item x="574"/>
        <item x="1509"/>
        <item x="615"/>
        <item x="1286"/>
        <item x="1172"/>
        <item x="5"/>
        <item x="782"/>
        <item x="682"/>
        <item x="1451"/>
        <item x="1457"/>
        <item x="1658"/>
        <item x="941"/>
        <item x="128"/>
        <item x="944"/>
        <item x="276"/>
        <item x="277"/>
        <item x="786"/>
        <item x="1173"/>
        <item x="785"/>
        <item x="1049"/>
        <item x="1495"/>
        <item x="183"/>
        <item x="181"/>
        <item x="1030"/>
        <item x="1032"/>
        <item x="1051"/>
        <item x="1031"/>
        <item x="1301"/>
        <item x="1698"/>
        <item x="1350"/>
        <item x="789"/>
        <item x="1694"/>
        <item x="759"/>
        <item x="1673"/>
        <item x="1161"/>
        <item x="1050"/>
        <item x="1052"/>
        <item x="424"/>
        <item x="1035"/>
        <item x="1046"/>
        <item x="1054"/>
        <item x="1033"/>
        <item x="1040"/>
        <item x="1042"/>
        <item x="1039"/>
        <item x="131"/>
        <item x="12"/>
        <item x="768"/>
        <item x="1711"/>
        <item x="1675"/>
        <item x="744"/>
        <item x="745"/>
        <item x="14"/>
        <item x="769"/>
        <item x="1712"/>
        <item x="369"/>
        <item x="1302"/>
        <item x="740"/>
        <item x="1672"/>
        <item x="11"/>
        <item x="792"/>
        <item x="1699"/>
        <item x="790"/>
        <item x="13"/>
        <item x="1674"/>
        <item x="742"/>
        <item x="1047"/>
        <item x="761"/>
        <item x="1700"/>
        <item x="760"/>
        <item x="1697"/>
        <item x="1045"/>
        <item x="1349"/>
        <item x="554"/>
        <item x="555"/>
        <item x="1190"/>
        <item x="288"/>
        <item x="558"/>
        <item x="983"/>
        <item x="981"/>
        <item x="982"/>
        <item x="150"/>
        <item x="151"/>
        <item x="1703"/>
        <item x="758"/>
        <item x="1111"/>
        <item x="231"/>
        <item x="1034"/>
        <item x="791"/>
        <item x="985"/>
        <item x="1228"/>
        <item x="984"/>
        <item x="1671"/>
        <item x="739"/>
        <item x="741"/>
        <item x="743"/>
        <item x="557"/>
        <item x="1444"/>
        <item x="1710"/>
        <item x="669"/>
        <item x="1189"/>
        <item x="316"/>
        <item x="1229"/>
        <item x="1227"/>
        <item x="1446"/>
        <item x="34"/>
        <item x="808"/>
        <item x="33"/>
        <item x="515"/>
        <item x="516"/>
        <item x="130"/>
        <item x="945"/>
        <item x="650"/>
        <item x="1445"/>
        <item x="1230"/>
        <item x="916"/>
        <item x="1261"/>
        <item x="910"/>
        <item x="109"/>
        <item x="913"/>
        <item x="1266"/>
        <item x="1264"/>
        <item x="1263"/>
        <item x="1254"/>
        <item x="334"/>
        <item x="1578"/>
        <item x="1677"/>
        <item x="918"/>
        <item x="908"/>
        <item x="104"/>
        <item x="105"/>
        <item x="329"/>
        <item x="331"/>
        <item x="1265"/>
        <item x="920"/>
        <item x="914"/>
        <item x="917"/>
        <item x="106"/>
        <item x="103"/>
        <item x="1257"/>
        <item x="1259"/>
        <item x="336"/>
        <item x="1262"/>
        <item x="640"/>
        <item x="1256"/>
        <item x="647"/>
        <item x="643"/>
        <item x="1576"/>
        <item x="337"/>
        <item x="730"/>
        <item x="729"/>
        <item x="732"/>
        <item x="728"/>
        <item x="727"/>
        <item x="731"/>
        <item x="111"/>
        <item x="107"/>
        <item x="112"/>
        <item x="911"/>
        <item x="1267"/>
        <item x="1253"/>
        <item x="333"/>
        <item x="1268"/>
        <item x="1255"/>
        <item x="1269"/>
        <item x="1271"/>
        <item x="909"/>
        <item x="1252"/>
        <item x="746"/>
        <item x="1676"/>
        <item x="747"/>
        <item x="1666"/>
        <item x="642"/>
        <item x="919"/>
        <item x="912"/>
        <item x="770"/>
        <item x="772"/>
        <item x="771"/>
        <item x="773"/>
        <item x="335"/>
        <item x="332"/>
        <item x="1260"/>
        <item x="1667"/>
        <item x="1665"/>
        <item x="108"/>
        <item x="922"/>
        <item x="1270"/>
        <item x="1575"/>
        <item x="646"/>
        <item x="645"/>
        <item x="1577"/>
        <item x="641"/>
        <item x="644"/>
        <item x="915"/>
        <item x="921"/>
        <item x="110"/>
        <item x="438"/>
        <item x="1360"/>
        <item x="330"/>
        <item x="1258"/>
        <item x="1021"/>
        <item x="602"/>
        <item x="601"/>
        <item x="599"/>
        <item x="600"/>
        <item x="1002"/>
        <item x="1004"/>
        <item x="1012"/>
        <item x="1055"/>
        <item x="1043"/>
        <item x="1008"/>
        <item x="1009"/>
        <item x="166"/>
        <item x="170"/>
        <item x="1011"/>
        <item x="1000"/>
        <item x="174"/>
        <item x="1020"/>
        <item x="1019"/>
        <item x="1053"/>
        <item x="952"/>
        <item x="1044"/>
        <item x="1037"/>
        <item x="1018"/>
        <item x="1041"/>
        <item x="969"/>
        <item x="1325"/>
        <item x="967"/>
        <item x="1010"/>
        <item x="961"/>
        <item x="179"/>
        <item x="180"/>
        <item x="182"/>
        <item x="178"/>
        <item x="1072"/>
        <item x="1013"/>
        <item x="964"/>
        <item x="1073"/>
        <item x="1007"/>
        <item x="1022"/>
        <item x="1015"/>
        <item x="955"/>
        <item x="1341"/>
        <item x="1078"/>
        <item x="1023"/>
        <item x="1342"/>
        <item x="1079"/>
        <item x="1005"/>
        <item x="1537"/>
        <item x="1036"/>
        <item x="1075"/>
        <item x="135"/>
        <item x="951"/>
        <item x="963"/>
        <item x="137"/>
        <item x="1338"/>
        <item x="1340"/>
        <item x="1336"/>
        <item x="1339"/>
        <item x="1014"/>
        <item x="1080"/>
        <item x="1081"/>
        <item x="1076"/>
        <item x="1028"/>
        <item x="1538"/>
        <item x="1085"/>
        <item x="998"/>
        <item x="1027"/>
        <item x="138"/>
        <item x="965"/>
        <item x="1006"/>
        <item x="958"/>
        <item x="1535"/>
        <item x="1536"/>
        <item x="1084"/>
        <item x="1001"/>
        <item x="959"/>
        <item x="206"/>
        <item x="204"/>
        <item x="203"/>
        <item x="205"/>
        <item x="968"/>
        <item x="966"/>
        <item x="960"/>
        <item x="970"/>
        <item x="1029"/>
        <item x="1077"/>
        <item x="1074"/>
        <item x="136"/>
        <item x="962"/>
        <item x="956"/>
        <item x="954"/>
        <item x="1337"/>
        <item x="953"/>
        <item x="1534"/>
        <item x="882"/>
        <item x="1441"/>
        <item x="880"/>
        <item x="864"/>
        <item x="877"/>
        <item x="872"/>
        <item x="67"/>
        <item x="143"/>
        <item x="974"/>
        <item x="491"/>
        <item x="1427"/>
        <item x="490"/>
        <item x="1107"/>
        <item x="876"/>
        <item x="865"/>
        <item x="889"/>
        <item x="83"/>
        <item x="723"/>
        <item x="726"/>
        <item x="724"/>
        <item x="595"/>
        <item x="1531"/>
        <item x="61"/>
        <item x="735"/>
        <item x="1670"/>
        <item x="1664"/>
        <item x="64"/>
        <item x="866"/>
        <item x="22"/>
        <item x="72"/>
        <item x="69"/>
        <item x="1530"/>
        <item x="596"/>
        <item x="225"/>
        <item x="878"/>
        <item x="20"/>
        <item x="1122"/>
        <item x="801"/>
        <item x="1668"/>
        <item x="733"/>
        <item x="84"/>
        <item x="1366"/>
        <item x="445"/>
        <item x="1669"/>
        <item x="734"/>
        <item x="868"/>
        <item x="85"/>
        <item x="890"/>
        <item x="86"/>
        <item x="891"/>
        <item x="736"/>
        <item x="71"/>
        <item x="70"/>
        <item x="972"/>
        <item x="142"/>
        <item x="141"/>
        <item x="973"/>
        <item x="140"/>
        <item x="227"/>
        <item x="1106"/>
        <item x="883"/>
        <item x="1367"/>
        <item x="443"/>
        <item x="1119"/>
        <item x="873"/>
        <item x="717"/>
        <item x="718"/>
        <item x="1660"/>
        <item x="1532"/>
        <item x="597"/>
        <item x="725"/>
        <item x="489"/>
        <item x="869"/>
        <item x="871"/>
        <item x="492"/>
        <item x="63"/>
        <item x="802"/>
        <item x="23"/>
        <item x="444"/>
        <item x="21"/>
        <item x="800"/>
        <item x="799"/>
        <item x="881"/>
        <item x="867"/>
        <item x="224"/>
        <item x="1105"/>
      </items>
    </pivotField>
    <pivotField name="Email" axis="axisRow" compact="0" outline="0" multipleItemSelectionAllowed="1" showAll="0" sortType="ascending">
      <items>
        <item x="0"/>
        <item x="344"/>
        <item x="343"/>
        <item x="1291"/>
        <item x="1464"/>
        <item x="941"/>
        <item x="972"/>
        <item x="1088"/>
        <item x="1095"/>
        <item x="936"/>
        <item x="97"/>
        <item x="816"/>
        <item x="928"/>
        <item x="724"/>
        <item x="180"/>
        <item x="434"/>
        <item x="697"/>
        <item x="1342"/>
        <item x="1153"/>
        <item x="636"/>
        <item x="836"/>
        <item x="1422"/>
        <item x="230"/>
        <item x="1068"/>
        <item x="950"/>
        <item x="1161"/>
        <item x="701"/>
        <item x="843"/>
        <item x="847"/>
        <item x="401"/>
        <item x="300"/>
        <item x="281"/>
        <item x="232"/>
        <item x="213"/>
        <item x="468"/>
        <item x="714"/>
        <item x="183"/>
        <item x="922"/>
        <item x="83"/>
        <item x="85"/>
        <item x="1091"/>
        <item x="1499"/>
        <item x="629"/>
        <item x="916"/>
        <item x="92"/>
        <item x="1112"/>
        <item x="33"/>
        <item x="32"/>
        <item x="1351"/>
        <item x="1094"/>
        <item x="48"/>
        <item x="1299"/>
        <item x="421"/>
        <item x="383"/>
        <item x="726"/>
        <item x="1092"/>
        <item x="829"/>
        <item x="754"/>
        <item x="102"/>
        <item x="703"/>
        <item x="1415"/>
        <item x="488"/>
        <item x="1229"/>
        <item x="173"/>
        <item x="49"/>
        <item x="722"/>
        <item x="1456"/>
        <item x="905"/>
        <item x="50"/>
        <item x="1278"/>
        <item x="1494"/>
        <item x="1452"/>
        <item x="571"/>
        <item x="98"/>
        <item x="844"/>
        <item x="79"/>
        <item x="792"/>
        <item x="1008"/>
        <item x="327"/>
        <item x="698"/>
        <item x="385"/>
        <item x="339"/>
        <item x="338"/>
        <item x="55"/>
        <item x="318"/>
        <item x="1164"/>
        <item x="775"/>
        <item x="116"/>
        <item x="118"/>
        <item x="149"/>
        <item x="117"/>
        <item x="119"/>
        <item x="1287"/>
        <item x="531"/>
        <item x="257"/>
        <item x="1083"/>
        <item x="1290"/>
        <item x="354"/>
        <item x="1284"/>
        <item x="1496"/>
        <item x="1258"/>
        <item x="222"/>
        <item x="946"/>
        <item x="1461"/>
        <item x="1137"/>
        <item x="1440"/>
        <item x="863"/>
        <item x="1313"/>
        <item x="830"/>
        <item x="1225"/>
        <item x="933"/>
        <item x="971"/>
        <item x="1323"/>
        <item x="1483"/>
        <item x="1130"/>
        <item x="721"/>
        <item x="882"/>
        <item x="1042"/>
        <item x="1339"/>
        <item x="1271"/>
        <item x="709"/>
        <item x="1416"/>
        <item x="1309"/>
        <item x="990"/>
        <item x="828"/>
        <item x="1189"/>
        <item x="1497"/>
        <item x="749"/>
        <item x="1030"/>
        <item x="982"/>
        <item x="1194"/>
        <item x="1127"/>
        <item x="827"/>
        <item x="960"/>
        <item x="1098"/>
        <item x="710"/>
        <item x="973"/>
        <item x="1465"/>
        <item x="1378"/>
        <item x="1332"/>
        <item x="1224"/>
        <item x="1297"/>
        <item x="1246"/>
        <item x="823"/>
        <item x="1222"/>
        <item x="1016"/>
        <item x="874"/>
        <item x="1131"/>
        <item x="1275"/>
        <item x="1476"/>
        <item x="1209"/>
        <item x="1257"/>
        <item x="1273"/>
        <item x="1361"/>
        <item x="765"/>
        <item x="1366"/>
        <item x="1119"/>
        <item x="1322"/>
        <item x="1191"/>
        <item x="1462"/>
        <item x="1239"/>
        <item x="1140"/>
        <item x="832"/>
        <item x="791"/>
        <item x="706"/>
        <item x="864"/>
        <item x="1329"/>
        <item x="1144"/>
        <item x="1120"/>
        <item x="1250"/>
        <item x="798"/>
        <item x="1184"/>
        <item x="708"/>
        <item x="1359"/>
        <item x="1460"/>
        <item x="825"/>
        <item x="812"/>
        <item x="309"/>
        <item x="134"/>
        <item x="379"/>
        <item x="1506"/>
        <item x="1457"/>
        <item x="523"/>
        <item x="1450"/>
        <item x="764"/>
        <item x="1276"/>
        <item x="727"/>
        <item x="622"/>
        <item x="1049"/>
        <item x="137"/>
        <item x="1430"/>
        <item x="138"/>
        <item x="483"/>
        <item x="1387"/>
        <item x="1219"/>
        <item x="910"/>
        <item x="1505"/>
        <item x="597"/>
        <item x="14"/>
        <item x="1338"/>
        <item x="795"/>
        <item x="145"/>
        <item x="1280"/>
        <item x="759"/>
        <item x="789"/>
        <item x="1300"/>
        <item x="1445"/>
        <item x="1288"/>
        <item x="1305"/>
        <item x="700"/>
        <item x="1421"/>
        <item x="850"/>
        <item x="987"/>
        <item x="929"/>
        <item x="1429"/>
        <item x="1006"/>
        <item x="1433"/>
        <item x="733"/>
        <item x="1398"/>
        <item x="760"/>
        <item x="1393"/>
        <item x="1253"/>
        <item x="834"/>
        <item x="868"/>
        <item x="1471"/>
        <item x="1162"/>
        <item x="1344"/>
        <item x="748"/>
        <item x="861"/>
        <item x="997"/>
        <item x="869"/>
        <item x="1047"/>
        <item x="1301"/>
        <item x="1285"/>
        <item x="1039"/>
        <item x="813"/>
        <item x="1170"/>
        <item x="1500"/>
        <item x="801"/>
        <item x="845"/>
        <item x="921"/>
        <item x="1134"/>
        <item x="1263"/>
        <item x="1075"/>
        <item x="1043"/>
        <item x="1249"/>
        <item x="1004"/>
        <item x="970"/>
        <item x="1019"/>
        <item x="1077"/>
        <item x="1065"/>
        <item x="1231"/>
        <item x="1443"/>
        <item x="1063"/>
        <item x="1417"/>
        <item x="1033"/>
        <item x="1187"/>
        <item x="1087"/>
        <item x="1000"/>
        <item x="974"/>
        <item x="925"/>
        <item x="1206"/>
        <item x="1215"/>
        <item x="805"/>
        <item x="1097"/>
        <item x="1371"/>
        <item x="862"/>
        <item x="1204"/>
        <item x="1265"/>
        <item x="1364"/>
        <item x="787"/>
        <item x="822"/>
        <item x="1319"/>
        <item x="1050"/>
        <item x="705"/>
        <item x="1439"/>
        <item x="1328"/>
        <item x="1081"/>
        <item x="1057"/>
        <item x="1254"/>
        <item x="1320"/>
        <item x="1139"/>
        <item x="1406"/>
        <item x="1349"/>
        <item x="889"/>
        <item x="866"/>
        <item x="865"/>
        <item x="1182"/>
        <item x="742"/>
        <item x="931"/>
        <item x="796"/>
        <item x="915"/>
        <item x="1213"/>
        <item x="998"/>
        <item x="891"/>
        <item x="944"/>
        <item x="1403"/>
        <item x="1099"/>
        <item x="1418"/>
        <item x="743"/>
        <item x="856"/>
        <item x="854"/>
        <item x="1413"/>
        <item x="1178"/>
        <item x="781"/>
        <item x="1333"/>
        <item x="985"/>
        <item x="879"/>
        <item x="1479"/>
        <item x="797"/>
        <item x="1399"/>
        <item x="730"/>
        <item x="1356"/>
        <item x="1074"/>
        <item x="1363"/>
        <item x="751"/>
        <item x="779"/>
        <item x="1266"/>
        <item x="773"/>
        <item x="888"/>
        <item x="1073"/>
        <item x="1003"/>
        <item x="1432"/>
        <item x="917"/>
        <item x="1431"/>
        <item x="1407"/>
        <item x="1064"/>
        <item x="999"/>
        <item x="1480"/>
        <item x="1196"/>
        <item x="1481"/>
        <item x="804"/>
        <item x="1100"/>
        <item x="1032"/>
        <item x="819"/>
        <item x="1428"/>
        <item x="1397"/>
        <item x="800"/>
        <item x="1245"/>
        <item x="1420"/>
        <item x="1268"/>
        <item x="991"/>
        <item x="1035"/>
        <item x="867"/>
        <item x="734"/>
        <item x="1283"/>
        <item x="1158"/>
        <item x="753"/>
        <item x="1447"/>
        <item x="1282"/>
        <item x="1067"/>
        <item x="774"/>
        <item x="1350"/>
        <item x="1438"/>
        <item x="821"/>
        <item x="849"/>
        <item x="806"/>
        <item x="1502"/>
        <item x="817"/>
        <item x="986"/>
        <item x="776"/>
        <item x="818"/>
        <item x="898"/>
        <item x="1360"/>
        <item x="978"/>
        <item x="838"/>
        <item x="932"/>
        <item x="906"/>
        <item x="746"/>
        <item x="1379"/>
        <item x="1281"/>
        <item x="1487"/>
        <item x="912"/>
        <item x="1036"/>
        <item x="1066"/>
        <item x="1101"/>
        <item x="930"/>
        <item x="920"/>
        <item x="737"/>
        <item x="763"/>
        <item x="756"/>
        <item x="718"/>
        <item x="1396"/>
        <item x="935"/>
        <item x="1435"/>
        <item x="1071"/>
        <item x="1022"/>
        <item x="738"/>
        <item x="1236"/>
        <item x="1442"/>
        <item x="1242"/>
        <item x="855"/>
        <item x="1203"/>
        <item x="1059"/>
        <item x="1165"/>
        <item x="1251"/>
        <item x="1389"/>
        <item x="1303"/>
        <item x="1026"/>
        <item x="909"/>
        <item x="1365"/>
        <item x="958"/>
        <item x="761"/>
        <item x="1145"/>
        <item x="995"/>
        <item x="953"/>
        <item x="1031"/>
        <item x="1227"/>
        <item x="1202"/>
        <item x="1368"/>
        <item x="897"/>
        <item x="1197"/>
        <item x="1340"/>
        <item x="1336"/>
        <item x="1341"/>
        <item x="1138"/>
        <item x="1252"/>
        <item x="731"/>
        <item x="1318"/>
        <item x="871"/>
        <item x="1126"/>
        <item x="1198"/>
        <item x="786"/>
        <item x="729"/>
        <item x="1324"/>
        <item x="1493"/>
        <item x="956"/>
        <item x="1061"/>
        <item x="1302"/>
        <item x="967"/>
        <item x="1020"/>
        <item x="778"/>
        <item x="1454"/>
        <item x="777"/>
        <item x="1217"/>
        <item x="1211"/>
        <item x="904"/>
        <item x="961"/>
        <item x="702"/>
        <item x="1286"/>
        <item x="1409"/>
        <item x="736"/>
        <item x="1374"/>
        <item x="1078"/>
        <item x="1463"/>
        <item x="1102"/>
        <item x="1289"/>
        <item x="851"/>
        <item x="1062"/>
        <item x="1346"/>
        <item x="1027"/>
        <item x="1117"/>
        <item x="550"/>
        <item x="420"/>
        <item x="1167"/>
        <item x="988"/>
        <item x="808"/>
        <item x="1017"/>
        <item x="1001"/>
        <item x="755"/>
        <item x="720"/>
        <item x="837"/>
        <item x="955"/>
        <item x="820"/>
        <item x="1367"/>
        <item x="325"/>
        <item x="328"/>
        <item x="1241"/>
        <item x="573"/>
        <item x="480"/>
        <item x="949"/>
        <item x="647"/>
        <item x="560"/>
        <item x="432"/>
        <item x="583"/>
        <item x="546"/>
        <item x="176"/>
        <item x="324"/>
        <item x="1295"/>
        <item x="1051"/>
        <item x="362"/>
        <item x="53"/>
        <item x="340"/>
        <item x="1315"/>
        <item x="165"/>
        <item x="286"/>
        <item x="719"/>
        <item x="914"/>
        <item x="1468"/>
        <item x="654"/>
        <item x="771"/>
        <item x="172"/>
        <item x="99"/>
        <item x="289"/>
        <item x="254"/>
        <item x="337"/>
        <item x="1408"/>
        <item x="174"/>
        <item x="308"/>
        <item x="207"/>
        <item x="1234"/>
        <item x="178"/>
        <item x="336"/>
        <item x="335"/>
        <item x="1402"/>
        <item x="8"/>
        <item x="1226"/>
        <item x="1076"/>
        <item x="966"/>
        <item x="1355"/>
        <item x="1195"/>
        <item x="799"/>
        <item x="625"/>
        <item x="60"/>
        <item x="423"/>
        <item x="784"/>
        <item x="1129"/>
        <item x="366"/>
        <item x="210"/>
        <item x="367"/>
        <item x="1411"/>
        <item x="1453"/>
        <item x="1106"/>
        <item x="1096"/>
        <item x="1200"/>
        <item x="454"/>
        <item x="757"/>
        <item x="833"/>
        <item x="1045"/>
        <item x="908"/>
        <item x="1503"/>
        <item x="951"/>
        <item x="249"/>
        <item x="1327"/>
        <item x="670"/>
        <item x="717"/>
        <item x="859"/>
        <item x="699"/>
        <item x="1247"/>
        <item x="391"/>
        <item x="1354"/>
        <item x="364"/>
        <item x="225"/>
        <item x="228"/>
        <item x="227"/>
        <item x="1304"/>
        <item x="747"/>
        <item x="459"/>
        <item x="191"/>
        <item x="873"/>
        <item x="1150"/>
        <item x="455"/>
        <item x="1155"/>
        <item x="707"/>
        <item x="750"/>
        <item x="1205"/>
        <item x="305"/>
        <item x="233"/>
        <item x="456"/>
        <item x="1136"/>
        <item x="288"/>
        <item x="250"/>
        <item x="252"/>
        <item x="903"/>
        <item x="1441"/>
        <item x="1"/>
        <item x="1163"/>
        <item x="555"/>
        <item x="853"/>
        <item x="258"/>
        <item x="393"/>
        <item x="1082"/>
        <item x="1171"/>
        <item x="76"/>
        <item x="1135"/>
        <item x="1174"/>
        <item x="599"/>
        <item x="1141"/>
        <item x="267"/>
        <item x="265"/>
        <item x="269"/>
        <item x="268"/>
        <item x="266"/>
        <item x="989"/>
        <item x="740"/>
        <item x="815"/>
        <item x="1123"/>
        <item x="93"/>
        <item x="744"/>
        <item x="1248"/>
        <item x="704"/>
        <item x="814"/>
        <item x="1488"/>
        <item x="807"/>
        <item x="1375"/>
        <item x="1262"/>
        <item x="1108"/>
        <item x="1125"/>
        <item x="557"/>
        <item x="977"/>
        <item x="1128"/>
        <item x="1052"/>
        <item x="388"/>
        <item x="1122"/>
        <item x="500"/>
        <item x="1151"/>
        <item x="1012"/>
        <item x="1331"/>
        <item x="574"/>
        <item x="334"/>
        <item x="317"/>
        <item x="108"/>
        <item x="88"/>
        <item x="469"/>
        <item x="646"/>
        <item x="405"/>
        <item x="524"/>
        <item x="182"/>
        <item x="687"/>
        <item x="952"/>
        <item x="831"/>
        <item x="437"/>
        <item x="926"/>
        <item x="1103"/>
        <item x="1474"/>
        <item x="1044"/>
        <item x="575"/>
        <item x="637"/>
        <item x="129"/>
        <item x="12"/>
        <item x="566"/>
        <item x="1472"/>
        <item x="841"/>
        <item x="373"/>
        <item x="70"/>
        <item x="503"/>
        <item x="504"/>
        <item x="69"/>
        <item x="565"/>
        <item x="120"/>
        <item x="147"/>
        <item x="461"/>
        <item x="554"/>
        <item x="148"/>
        <item x="215"/>
        <item x="262"/>
        <item x="297"/>
        <item x="326"/>
        <item x="527"/>
        <item x="596"/>
        <item x="295"/>
        <item x="216"/>
        <item x="294"/>
        <item x="218"/>
        <item x="594"/>
        <item x="171"/>
        <item x="465"/>
        <item x="9"/>
        <item x="10"/>
        <item x="17"/>
        <item x="29"/>
        <item x="39"/>
        <item x="81"/>
        <item x="66"/>
        <item x="73"/>
        <item x="131"/>
        <item x="200"/>
        <item x="209"/>
        <item x="241"/>
        <item x="244"/>
        <item x="330"/>
        <item x="365"/>
        <item x="390"/>
        <item x="404"/>
        <item x="441"/>
        <item x="446"/>
        <item x="496"/>
        <item x="518"/>
        <item x="534"/>
        <item x="553"/>
        <item x="613"/>
        <item x="616"/>
        <item x="639"/>
        <item x="667"/>
        <item x="682"/>
        <item x="618"/>
        <item x="187"/>
        <item x="206"/>
        <item x="261"/>
        <item x="316"/>
        <item x="350"/>
        <item x="359"/>
        <item x="450"/>
        <item x="458"/>
        <item x="478"/>
        <item x="506"/>
        <item x="507"/>
        <item x="525"/>
        <item x="609"/>
        <item x="626"/>
        <item x="635"/>
        <item x="672"/>
        <item x="677"/>
        <item x="689"/>
        <item x="696"/>
        <item x="425"/>
        <item x="154"/>
        <item x="64"/>
        <item x="428"/>
        <item x="260"/>
        <item x="142"/>
        <item x="158"/>
        <item x="214"/>
        <item x="127"/>
        <item x="24"/>
        <item x="71"/>
        <item x="392"/>
        <item x="435"/>
        <item x="684"/>
        <item x="549"/>
        <item x="175"/>
        <item x="416"/>
        <item x="542"/>
        <item x="590"/>
        <item x="651"/>
        <item x="413"/>
        <item x="475"/>
        <item x="204"/>
        <item x="604"/>
        <item x="234"/>
        <item x="46"/>
        <item x="296"/>
        <item x="101"/>
        <item x="217"/>
        <item x="293"/>
        <item x="304"/>
        <item x="11"/>
        <item x="20"/>
        <item x="23"/>
        <item x="27"/>
        <item x="38"/>
        <item x="80"/>
        <item x="91"/>
        <item x="30"/>
        <item x="72"/>
        <item x="75"/>
        <item x="87"/>
        <item x="132"/>
        <item x="201"/>
        <item x="205"/>
        <item x="229"/>
        <item x="245"/>
        <item x="307"/>
        <item x="332"/>
        <item x="363"/>
        <item x="398"/>
        <item x="442"/>
        <item x="494"/>
        <item x="502"/>
        <item x="521"/>
        <item x="532"/>
        <item x="535"/>
        <item x="552"/>
        <item x="564"/>
        <item x="600"/>
        <item x="612"/>
        <item x="641"/>
        <item x="668"/>
        <item x="683"/>
        <item x="144"/>
        <item x="188"/>
        <item x="315"/>
        <item x="351"/>
        <item x="361"/>
        <item x="426"/>
        <item x="452"/>
        <item x="479"/>
        <item x="509"/>
        <item x="608"/>
        <item x="624"/>
        <item x="633"/>
        <item x="645"/>
        <item x="674"/>
        <item x="675"/>
        <item x="65"/>
        <item x="159"/>
        <item x="162"/>
        <item x="125"/>
        <item x="52"/>
        <item x="679"/>
        <item x="224"/>
        <item x="370"/>
        <item x="686"/>
        <item x="68"/>
        <item x="166"/>
        <item x="541"/>
        <item x="650"/>
        <item x="195"/>
        <item x="417"/>
        <item x="595"/>
        <item x="445"/>
        <item x="601"/>
        <item x="237"/>
        <item x="467"/>
        <item x="447"/>
        <item x="539"/>
        <item x="306"/>
        <item x="219"/>
        <item x="18"/>
        <item x="22"/>
        <item x="45"/>
        <item x="67"/>
        <item x="130"/>
        <item x="211"/>
        <item x="239"/>
        <item x="246"/>
        <item x="292"/>
        <item x="314"/>
        <item x="389"/>
        <item x="396"/>
        <item x="443"/>
        <item x="519"/>
        <item x="610"/>
        <item x="640"/>
        <item x="620"/>
        <item x="186"/>
        <item x="208"/>
        <item x="352"/>
        <item x="360"/>
        <item x="427"/>
        <item x="449"/>
        <item x="477"/>
        <item x="508"/>
        <item x="543"/>
        <item x="585"/>
        <item x="606"/>
        <item x="628"/>
        <item x="634"/>
        <item x="678"/>
        <item x="690"/>
        <item x="694"/>
        <item x="63"/>
        <item x="161"/>
        <item x="303"/>
        <item x="448"/>
        <item x="59"/>
        <item x="160"/>
        <item x="126"/>
        <item x="26"/>
        <item x="82"/>
        <item x="371"/>
        <item x="141"/>
        <item x="547"/>
        <item x="648"/>
        <item x="168"/>
        <item x="422"/>
        <item x="320"/>
        <item x="623"/>
        <item x="603"/>
        <item x="681"/>
        <item x="236"/>
        <item x="40"/>
        <item x="43"/>
        <item x="203"/>
        <item x="593"/>
        <item x="301"/>
        <item x="6"/>
        <item x="19"/>
        <item x="21"/>
        <item x="44"/>
        <item x="133"/>
        <item x="150"/>
        <item x="190"/>
        <item x="202"/>
        <item x="212"/>
        <item x="243"/>
        <item x="291"/>
        <item x="397"/>
        <item x="406"/>
        <item x="439"/>
        <item x="444"/>
        <item x="495"/>
        <item x="520"/>
        <item x="611"/>
        <item x="617"/>
        <item x="185"/>
        <item x="220"/>
        <item x="226"/>
        <item x="298"/>
        <item x="353"/>
        <item x="358"/>
        <item x="429"/>
        <item x="451"/>
        <item x="460"/>
        <item x="476"/>
        <item x="505"/>
        <item x="576"/>
        <item x="673"/>
        <item x="676"/>
        <item x="695"/>
        <item x="62"/>
        <item x="155"/>
        <item x="157"/>
        <item x="128"/>
        <item x="372"/>
        <item x="517"/>
        <item x="540"/>
        <item x="143"/>
        <item x="685"/>
        <item x="548"/>
        <item x="558"/>
        <item x="644"/>
        <item x="418"/>
        <item x="177"/>
        <item x="167"/>
        <item x="680"/>
        <item x="323"/>
        <item x="544"/>
        <item x="589"/>
        <item x="605"/>
        <item x="649"/>
        <item x="264"/>
        <item x="473"/>
        <item x="526"/>
        <item x="592"/>
        <item x="28"/>
        <item x="602"/>
        <item x="235"/>
        <item x="42"/>
        <item x="41"/>
        <item x="290"/>
        <item x="331"/>
        <item x="347"/>
        <item x="402"/>
        <item x="430"/>
        <item x="466"/>
        <item x="572"/>
        <item x="156"/>
        <item x="153"/>
        <item x="588"/>
        <item x="169"/>
        <item x="313"/>
        <item x="607"/>
        <item x="329"/>
        <item x="403"/>
        <item x="440"/>
        <item x="170"/>
        <item x="627"/>
        <item x="586"/>
        <item x="591"/>
        <item x="562"/>
        <item x="655"/>
        <item x="536"/>
        <item x="238"/>
        <item x="152"/>
        <item x="528"/>
        <item x="419"/>
        <item x="512"/>
        <item x="431"/>
        <item x="16"/>
        <item x="121"/>
        <item x="438"/>
        <item x="311"/>
        <item x="35"/>
        <item x="36"/>
        <item x="37"/>
        <item x="34"/>
        <item x="189"/>
        <item x="263"/>
        <item x="163"/>
        <item x="221"/>
        <item x="84"/>
        <item x="377"/>
        <item x="86"/>
        <item x="537"/>
        <item x="693"/>
        <item x="378"/>
        <item x="299"/>
        <item x="5"/>
        <item x="146"/>
        <item x="179"/>
        <item x="25"/>
        <item x="312"/>
        <item x="790"/>
        <item x="657"/>
        <item x="493"/>
        <item x="768"/>
        <item x="2"/>
        <item x="302"/>
        <item x="192"/>
        <item x="658"/>
        <item x="659"/>
        <item x="386"/>
        <item x="660"/>
        <item x="661"/>
        <item x="785"/>
        <item x="1147"/>
        <item x="883"/>
        <item x="1425"/>
        <item x="1475"/>
        <item x="947"/>
        <item x="1369"/>
        <item x="1391"/>
        <item x="840"/>
        <item x="1424"/>
        <item x="151"/>
        <item x="381"/>
        <item x="382"/>
        <item x="1345"/>
        <item x="1504"/>
        <item x="1256"/>
        <item x="664"/>
        <item x="484"/>
        <item x="124"/>
        <item x="577"/>
        <item x="139"/>
        <item x="140"/>
        <item x="581"/>
        <item x="115"/>
        <item x="193"/>
        <item x="251"/>
        <item x="114"/>
        <item x="113"/>
        <item x="112"/>
        <item x="491"/>
        <item x="551"/>
        <item x="194"/>
        <item x="346"/>
        <item x="348"/>
        <item x="345"/>
        <item x="3"/>
        <item x="399"/>
        <item x="107"/>
        <item x="1498"/>
        <item x="1467"/>
        <item x="356"/>
        <item x="357"/>
        <item x="713"/>
        <item x="1179"/>
        <item x="860"/>
        <item x="375"/>
        <item x="1188"/>
        <item x="980"/>
        <item x="598"/>
        <item x="1176"/>
        <item x="1214"/>
        <item x="1380"/>
        <item x="368"/>
        <item x="1190"/>
        <item x="164"/>
        <item x="1166"/>
        <item x="242"/>
        <item x="615"/>
        <item x="1392"/>
        <item x="975"/>
        <item x="1133"/>
        <item x="380"/>
        <item x="1400"/>
        <item x="1412"/>
        <item x="711"/>
        <item x="1173"/>
        <item x="253"/>
        <item x="1317"/>
        <item x="492"/>
        <item x="31"/>
        <item x="1054"/>
        <item x="900"/>
        <item x="824"/>
        <item x="1410"/>
        <item x="1414"/>
        <item x="1292"/>
        <item x="58"/>
        <item x="1264"/>
        <item x="1308"/>
        <item x="1427"/>
        <item x="1376"/>
        <item x="1029"/>
        <item x="499"/>
        <item x="545"/>
        <item x="247"/>
        <item x="878"/>
        <item x="892"/>
        <item x="725"/>
        <item x="899"/>
        <item x="580"/>
        <item x="911"/>
        <item x="1186"/>
        <item x="400"/>
        <item x="1115"/>
        <item x="89"/>
        <item x="474"/>
        <item x="1156"/>
        <item x="1357"/>
        <item x="51"/>
        <item x="919"/>
        <item x="223"/>
        <item x="56"/>
        <item x="415"/>
        <item x="1337"/>
        <item x="983"/>
        <item x="1492"/>
        <item x="927"/>
        <item x="1034"/>
        <item x="1199"/>
        <item x="1132"/>
        <item x="631"/>
        <item x="1148"/>
        <item x="858"/>
        <item x="414"/>
        <item x="412"/>
        <item x="1143"/>
        <item x="485"/>
        <item x="969"/>
        <item x="275"/>
        <item x="104"/>
        <item x="1405"/>
        <item x="1296"/>
        <item x="1007"/>
        <item x="1038"/>
        <item x="1230"/>
        <item x="1404"/>
        <item x="619"/>
        <item x="1116"/>
        <item x="489"/>
        <item x="424"/>
        <item x="198"/>
        <item x="1109"/>
        <item x="1090"/>
        <item x="106"/>
        <item x="887"/>
        <item x="342"/>
        <item x="570"/>
        <item x="109"/>
        <item x="349"/>
        <item x="105"/>
        <item x="1448"/>
        <item x="433"/>
        <item x="4"/>
        <item x="322"/>
        <item x="1152"/>
        <item x="1362"/>
        <item x="811"/>
        <item x="948"/>
        <item x="1105"/>
        <item x="196"/>
        <item x="457"/>
        <item x="1185"/>
        <item x="1270"/>
        <item x="1310"/>
        <item x="1058"/>
        <item x="794"/>
        <item x="1142"/>
        <item x="1018"/>
        <item x="1455"/>
        <item x="803"/>
        <item x="770"/>
        <item x="1298"/>
        <item x="1358"/>
        <item x="957"/>
        <item x="587"/>
        <item x="1228"/>
        <item x="783"/>
        <item x="256"/>
        <item x="669"/>
        <item x="374"/>
        <item x="1113"/>
        <item x="111"/>
        <item x="848"/>
        <item x="369"/>
        <item x="632"/>
        <item x="54"/>
        <item x="1306"/>
        <item x="1243"/>
        <item x="77"/>
        <item x="407"/>
        <item x="482"/>
        <item x="333"/>
        <item x="614"/>
        <item x="954"/>
        <item x="13"/>
        <item x="665"/>
        <item x="387"/>
        <item x="1508"/>
        <item x="963"/>
        <item x="934"/>
        <item x="959"/>
        <item x="1221"/>
        <item x="462"/>
        <item x="463"/>
        <item x="842"/>
        <item x="471"/>
        <item x="394"/>
        <item x="240"/>
        <item x="1394"/>
        <item x="1114"/>
        <item x="656"/>
        <item x="199"/>
        <item x="994"/>
        <item x="630"/>
        <item x="875"/>
        <item x="1172"/>
        <item x="1181"/>
        <item x="1491"/>
        <item x="1470"/>
        <item x="885"/>
        <item x="758"/>
        <item x="1294"/>
        <item x="1478"/>
        <item x="1159"/>
        <item x="1079"/>
        <item x="924"/>
        <item x="1084"/>
        <item x="1160"/>
        <item x="895"/>
        <item x="735"/>
        <item x="1444"/>
        <item x="788"/>
        <item x="1207"/>
        <item x="1335"/>
        <item x="1041"/>
        <item x="1216"/>
        <item x="943"/>
        <item x="802"/>
        <item x="1347"/>
        <item x="782"/>
        <item x="939"/>
        <item x="1451"/>
        <item x="1314"/>
        <item x="1107"/>
        <item x="1175"/>
        <item x="1118"/>
        <item x="976"/>
        <item x="1244"/>
        <item x="1312"/>
        <item x="893"/>
        <item x="1482"/>
        <item x="1381"/>
        <item x="1169"/>
        <item x="876"/>
        <item x="1168"/>
        <item x="877"/>
        <item x="964"/>
        <item x="881"/>
        <item x="723"/>
        <item x="741"/>
        <item x="1010"/>
        <item x="1485"/>
        <item x="913"/>
        <item x="896"/>
        <item x="1014"/>
        <item x="1459"/>
        <item x="1046"/>
        <item x="1486"/>
        <item x="1069"/>
        <item x="762"/>
        <item x="712"/>
        <item x="732"/>
        <item x="752"/>
        <item x="1385"/>
        <item x="772"/>
        <item x="1279"/>
        <item x="1157"/>
        <item x="1370"/>
        <item x="715"/>
        <item x="1272"/>
        <item x="1055"/>
        <item x="984"/>
        <item x="1436"/>
        <item x="1093"/>
        <item x="884"/>
        <item x="1330"/>
        <item x="1352"/>
        <item x="937"/>
        <item x="1353"/>
        <item x="1449"/>
        <item x="968"/>
        <item x="1086"/>
        <item x="1002"/>
        <item x="1011"/>
        <item x="1237"/>
        <item x="1325"/>
        <item x="1024"/>
        <item x="1259"/>
        <item x="1484"/>
        <item x="1048"/>
        <item x="993"/>
        <item x="1080"/>
        <item x="1040"/>
        <item x="1386"/>
        <item x="395"/>
        <item x="273"/>
        <item x="276"/>
        <item x="274"/>
        <item x="280"/>
        <item x="282"/>
        <item x="271"/>
        <item x="277"/>
        <item x="278"/>
        <item x="279"/>
        <item x="285"/>
        <item x="283"/>
        <item x="270"/>
        <item x="272"/>
        <item x="284"/>
        <item x="94"/>
        <item x="411"/>
        <item x="287"/>
        <item x="436"/>
        <item x="1072"/>
        <item x="578"/>
        <item x="1232"/>
        <item x="481"/>
        <item x="470"/>
        <item x="1015"/>
        <item x="1446"/>
        <item x="1220"/>
        <item x="1210"/>
        <item x="1395"/>
        <item x="490"/>
        <item x="486"/>
        <item x="563"/>
        <item x="1507"/>
        <item x="1293"/>
        <item x="1208"/>
        <item x="376"/>
        <item x="310"/>
        <item x="880"/>
        <item x="96"/>
        <item x="501"/>
        <item x="666"/>
        <item x="766"/>
        <item x="510"/>
        <item x="1037"/>
        <item x="103"/>
        <item x="319"/>
        <item x="472"/>
        <item x="511"/>
        <item x="7"/>
        <item x="923"/>
        <item x="1218"/>
        <item x="1154"/>
        <item x="515"/>
        <item x="516"/>
        <item x="514"/>
        <item x="1009"/>
        <item x="1490"/>
        <item x="1056"/>
        <item x="522"/>
        <item x="355"/>
        <item x="940"/>
        <item x="556"/>
        <item x="945"/>
        <item x="409"/>
        <item x="745"/>
        <item x="538"/>
        <item x="533"/>
        <item x="487"/>
        <item x="529"/>
        <item x="1274"/>
        <item x="1495"/>
        <item x="47"/>
        <item x="809"/>
        <item x="74"/>
        <item x="530"/>
        <item x="1121"/>
        <item x="1377"/>
        <item x="567"/>
        <item x="1307"/>
        <item x="1466"/>
        <item x="1311"/>
        <item x="1373"/>
        <item x="15"/>
        <item x="1388"/>
        <item x="410"/>
        <item x="231"/>
        <item x="1477"/>
        <item x="1255"/>
        <item x="1023"/>
        <item x="1085"/>
        <item x="197"/>
        <item x="123"/>
        <item x="135"/>
        <item x="638"/>
        <item x="739"/>
        <item x="846"/>
        <item x="1277"/>
        <item x="965"/>
        <item x="1426"/>
        <item x="181"/>
        <item x="559"/>
        <item x="561"/>
        <item x="1316"/>
        <item x="780"/>
        <item x="122"/>
        <item x="582"/>
        <item x="1089"/>
        <item x="1183"/>
        <item x="890"/>
        <item x="996"/>
        <item x="1348"/>
        <item x="1267"/>
        <item x="992"/>
        <item x="857"/>
        <item x="1104"/>
        <item x="810"/>
        <item x="1390"/>
        <item x="793"/>
        <item x="100"/>
        <item x="568"/>
        <item x="979"/>
        <item x="1501"/>
        <item x="408"/>
        <item x="852"/>
        <item x="61"/>
        <item x="255"/>
        <item x="1201"/>
        <item x="1149"/>
        <item x="835"/>
        <item x="1372"/>
        <item x="321"/>
        <item x="1261"/>
        <item x="1383"/>
        <item x="248"/>
        <item x="1013"/>
        <item x="1177"/>
        <item x="938"/>
        <item x="1473"/>
        <item x="826"/>
        <item x="942"/>
        <item x="728"/>
        <item x="769"/>
        <item x="453"/>
        <item x="767"/>
        <item x="95"/>
        <item x="1260"/>
        <item x="1489"/>
        <item x="1028"/>
        <item x="653"/>
        <item x="1193"/>
        <item x="341"/>
        <item x="584"/>
        <item x="1238"/>
        <item x="57"/>
        <item x="1180"/>
        <item x="1021"/>
        <item x="1419"/>
        <item x="90"/>
        <item x="1326"/>
        <item x="1146"/>
        <item x="902"/>
        <item x="259"/>
        <item x="1053"/>
        <item x="1343"/>
        <item x="184"/>
        <item x="78"/>
        <item x="1382"/>
        <item x="1124"/>
        <item x="1384"/>
        <item x="886"/>
        <item x="1321"/>
        <item x="1223"/>
        <item x="1005"/>
        <item x="1025"/>
        <item x="498"/>
        <item x="1233"/>
        <item x="1060"/>
        <item x="1458"/>
        <item x="497"/>
        <item x="907"/>
        <item x="962"/>
        <item x="872"/>
        <item x="716"/>
        <item x="110"/>
        <item x="569"/>
        <item x="1192"/>
        <item x="981"/>
        <item x="688"/>
        <item x="1423"/>
        <item x="384"/>
        <item x="1437"/>
        <item x="1070"/>
        <item x="579"/>
        <item x="894"/>
        <item x="513"/>
        <item x="1240"/>
        <item x="1334"/>
        <item x="464"/>
        <item x="1235"/>
        <item x="1434"/>
        <item x="621"/>
        <item x="918"/>
        <item x="136"/>
        <item x="643"/>
        <item x="642"/>
        <item x="839"/>
        <item x="1111"/>
        <item x="671"/>
        <item x="1401"/>
        <item x="901"/>
        <item x="662"/>
        <item x="1469"/>
        <item x="663"/>
        <item x="870"/>
        <item x="1269"/>
        <item x="1110"/>
        <item x="652"/>
        <item x="692"/>
        <item x="691"/>
        <item x="121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axis="axisCol" compact="0" outline="0" multipleItemSelectionAllowed="1" showAll="0" sortType="ascending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0"/>
    <field x="1"/>
    <field x="2"/>
    <field x="3"/>
    <field x="10"/>
    <field x="5"/>
    <field x="6"/>
    <field x="7"/>
    <field x="8"/>
    <field x="9"/>
    <field x="11"/>
    <field x="12"/>
    <field x="13"/>
    <field x="14"/>
    <field x="15"/>
  </rowFields>
  <colFields>
    <field x="19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cottonwoodshores.org" TargetMode="External"/><Relationship Id="rId194" Type="http://schemas.openxmlformats.org/officeDocument/2006/relationships/hyperlink" Target="http://www.meadowlakestexas.org" TargetMode="External"/><Relationship Id="rId193" Type="http://schemas.openxmlformats.org/officeDocument/2006/relationships/hyperlink" Target="http://www.marblefallstx.gov" TargetMode="External"/><Relationship Id="rId192" Type="http://schemas.openxmlformats.org/officeDocument/2006/relationships/hyperlink" Target="http://www.highlandhaventx.com" TargetMode="External"/><Relationship Id="rId191" Type="http://schemas.openxmlformats.org/officeDocument/2006/relationships/hyperlink" Target="https://www.graniteshoals.org/index.aspx?NID=147" TargetMode="External"/><Relationship Id="rId187" Type="http://schemas.openxmlformats.org/officeDocument/2006/relationships/hyperlink" Target="http://www.burnetcountytexas.org/page/jp.pct4" TargetMode="External"/><Relationship Id="rId186" Type="http://schemas.openxmlformats.org/officeDocument/2006/relationships/hyperlink" Target="http://www.burnetcountytexas.org/page/jp.pct3" TargetMode="External"/><Relationship Id="rId185" Type="http://schemas.openxmlformats.org/officeDocument/2006/relationships/hyperlink" Target="http://www.burnetcountytexas.org/page/jp.pct2" TargetMode="External"/><Relationship Id="rId184" Type="http://schemas.openxmlformats.org/officeDocument/2006/relationships/hyperlink" Target="http://www.burnetcountytexas.org/page/jp.pct1" TargetMode="External"/><Relationship Id="rId189" Type="http://schemas.openxmlformats.org/officeDocument/2006/relationships/hyperlink" Target="http://www.cityofburnet.com" TargetMode="External"/><Relationship Id="rId188" Type="http://schemas.openxmlformats.org/officeDocument/2006/relationships/hyperlink" Target="http://www.cityofbertram.org/" TargetMode="External"/><Relationship Id="rId183" Type="http://schemas.openxmlformats.org/officeDocument/2006/relationships/hyperlink" Target="http://www.somervilletx.gov" TargetMode="External"/><Relationship Id="rId182" Type="http://schemas.openxmlformats.org/officeDocument/2006/relationships/hyperlink" Target="http://www.caldwelltx.gov/" TargetMode="External"/><Relationship Id="rId181" Type="http://schemas.openxmlformats.org/officeDocument/2006/relationships/hyperlink" Target="http://www.co.burleson.tx.us/" TargetMode="External"/><Relationship Id="rId180" Type="http://schemas.openxmlformats.org/officeDocument/2006/relationships/hyperlink" Target="http://www.co.burleson.tx.us/" TargetMode="External"/><Relationship Id="rId176" Type="http://schemas.openxmlformats.org/officeDocument/2006/relationships/hyperlink" Target="http://www.brownwoodtexas.gov" TargetMode="External"/><Relationship Id="rId175" Type="http://schemas.openxmlformats.org/officeDocument/2006/relationships/hyperlink" Target="http://www.cityofbangs.org/municourt.html" TargetMode="External"/><Relationship Id="rId174" Type="http://schemas.openxmlformats.org/officeDocument/2006/relationships/hyperlink" Target="http://www.browncountytx.org/default.aspx?Brown_County/Justice" TargetMode="External"/><Relationship Id="rId173" Type="http://schemas.openxmlformats.org/officeDocument/2006/relationships/hyperlink" Target="http://www.browncountytx.org/default.aspx?Brown_County/Justice" TargetMode="External"/><Relationship Id="rId179" Type="http://schemas.openxmlformats.org/officeDocument/2006/relationships/hyperlink" Target="http://www.co.burleson.tx.us/" TargetMode="External"/><Relationship Id="rId178" Type="http://schemas.openxmlformats.org/officeDocument/2006/relationships/hyperlink" Target="http://www.co.burleson.tx.us/" TargetMode="External"/><Relationship Id="rId177" Type="http://schemas.openxmlformats.org/officeDocument/2006/relationships/hyperlink" Target="http://www.earlytx.net" TargetMode="External"/><Relationship Id="rId198" Type="http://schemas.openxmlformats.org/officeDocument/2006/relationships/hyperlink" Target="https://www.co.caldwell.tx.us/page/caldwell.JP4" TargetMode="External"/><Relationship Id="rId197" Type="http://schemas.openxmlformats.org/officeDocument/2006/relationships/hyperlink" Target="https://www.co.caldwell.tx.us/page/caldwell.JP3" TargetMode="External"/><Relationship Id="rId196" Type="http://schemas.openxmlformats.org/officeDocument/2006/relationships/hyperlink" Target="https://www.co.caldwell.tx.us/page/caldwell.JP2" TargetMode="External"/><Relationship Id="rId195" Type="http://schemas.openxmlformats.org/officeDocument/2006/relationships/hyperlink" Target="https://www.co.caldwell.tx.us/page/caldwell.JP1" TargetMode="External"/><Relationship Id="rId199" Type="http://schemas.openxmlformats.org/officeDocument/2006/relationships/hyperlink" Target="http://www.lockhart-tx.org/" TargetMode="External"/><Relationship Id="rId150" Type="http://schemas.openxmlformats.org/officeDocument/2006/relationships/hyperlink" Target="https://www.cityofoystercreek.org" TargetMode="External"/><Relationship Id="rId392" Type="http://schemas.openxmlformats.org/officeDocument/2006/relationships/hyperlink" Target="https://crossroadstx.gov/northeast-municipal-court/" TargetMode="External"/><Relationship Id="rId391" Type="http://schemas.openxmlformats.org/officeDocument/2006/relationships/hyperlink" Target="http://www.cityofjustin.com" TargetMode="External"/><Relationship Id="rId390" Type="http://schemas.openxmlformats.org/officeDocument/2006/relationships/hyperlink" Target="http://www.highlandvillage.org/" TargetMode="External"/><Relationship Id="rId1" Type="http://schemas.openxmlformats.org/officeDocument/2006/relationships/pivotTable" Target="../pivotTables/pivotTable1.xml"/><Relationship Id="rId2" Type="http://schemas.openxmlformats.org/officeDocument/2006/relationships/hyperlink" Target="http://www.co.anderson.tx.us/" TargetMode="External"/><Relationship Id="rId3" Type="http://schemas.openxmlformats.org/officeDocument/2006/relationships/hyperlink" Target="http://www.co.anderson.tx.us/" TargetMode="External"/><Relationship Id="rId149" Type="http://schemas.openxmlformats.org/officeDocument/2006/relationships/hyperlink" Target="http://www.cityofmanvel.com/index.html" TargetMode="External"/><Relationship Id="rId4" Type="http://schemas.openxmlformats.org/officeDocument/2006/relationships/hyperlink" Target="http://www.co.anderson.tx.us/" TargetMode="External"/><Relationship Id="rId148" Type="http://schemas.openxmlformats.org/officeDocument/2006/relationships/hyperlink" Target="http://www.cityofliverpooltexas.com/" TargetMode="External"/><Relationship Id="rId1090" Type="http://schemas.openxmlformats.org/officeDocument/2006/relationships/hyperlink" Target="http://www.co.panola.tx.us/page/panola.justice" TargetMode="External"/><Relationship Id="rId1091" Type="http://schemas.openxmlformats.org/officeDocument/2006/relationships/hyperlink" Target="http://www.co.panola.tx.us/page/panola.justice" TargetMode="External"/><Relationship Id="rId1092" Type="http://schemas.openxmlformats.org/officeDocument/2006/relationships/hyperlink" Target="http://www.carthagetexas.us/departments/police-department" TargetMode="External"/><Relationship Id="rId1093" Type="http://schemas.openxmlformats.org/officeDocument/2006/relationships/hyperlink" Target="https://www.parkercountytx.com/187/Precinct-One" TargetMode="External"/><Relationship Id="rId1094" Type="http://schemas.openxmlformats.org/officeDocument/2006/relationships/hyperlink" Target="http://www.parkercountytx.com/index.aspx?NID=188" TargetMode="External"/><Relationship Id="rId9" Type="http://schemas.openxmlformats.org/officeDocument/2006/relationships/hyperlink" Target="http://www.cityofandrews.org" TargetMode="External"/><Relationship Id="rId143" Type="http://schemas.openxmlformats.org/officeDocument/2006/relationships/hyperlink" Target="http://www.freeport.tx.us/" TargetMode="External"/><Relationship Id="rId385" Type="http://schemas.openxmlformats.org/officeDocument/2006/relationships/hyperlink" Target="http://www.cityofdenton.com/court" TargetMode="External"/><Relationship Id="rId1095" Type="http://schemas.openxmlformats.org/officeDocument/2006/relationships/hyperlink" Target="https://www.parkercountytx.com/189/Precinct-Three" TargetMode="External"/><Relationship Id="rId142" Type="http://schemas.openxmlformats.org/officeDocument/2006/relationships/hyperlink" Target="http://www.clutetexas.gov" TargetMode="External"/><Relationship Id="rId384" Type="http://schemas.openxmlformats.org/officeDocument/2006/relationships/hyperlink" Target="http://www.crossroadstx.gov" TargetMode="External"/><Relationship Id="rId1096" Type="http://schemas.openxmlformats.org/officeDocument/2006/relationships/hyperlink" Target="http://www.parkercountytx.com/index.aspx?NID=190" TargetMode="External"/><Relationship Id="rId141" Type="http://schemas.openxmlformats.org/officeDocument/2006/relationships/hyperlink" Target="https://brooksidevillage-tx.org" TargetMode="External"/><Relationship Id="rId383" Type="http://schemas.openxmlformats.org/officeDocument/2006/relationships/hyperlink" Target="http://www.cityofcorinth.com/" TargetMode="External"/><Relationship Id="rId1097" Type="http://schemas.openxmlformats.org/officeDocument/2006/relationships/hyperlink" Target="http://www.aledo-texas.com/" TargetMode="External"/><Relationship Id="rId140" Type="http://schemas.openxmlformats.org/officeDocument/2006/relationships/hyperlink" Target="http://www.angleton.tx.us/" TargetMode="External"/><Relationship Id="rId382" Type="http://schemas.openxmlformats.org/officeDocument/2006/relationships/hyperlink" Target="http://www.coppercanyon-tx.org" TargetMode="External"/><Relationship Id="rId1098" Type="http://schemas.openxmlformats.org/officeDocument/2006/relationships/hyperlink" Target="http://cityofazle.org" TargetMode="External"/><Relationship Id="rId5" Type="http://schemas.openxmlformats.org/officeDocument/2006/relationships/hyperlink" Target="http://www.co.anderson.tx.us/" TargetMode="External"/><Relationship Id="rId147" Type="http://schemas.openxmlformats.org/officeDocument/2006/relationships/hyperlink" Target="http://www.lakejackson-tx.gov" TargetMode="External"/><Relationship Id="rId389" Type="http://schemas.openxmlformats.org/officeDocument/2006/relationships/hyperlink" Target="http://www.hickorycreek-tx.gov" TargetMode="External"/><Relationship Id="rId1099" Type="http://schemas.openxmlformats.org/officeDocument/2006/relationships/hyperlink" Target="http://www.cityofrenotx.com" TargetMode="External"/><Relationship Id="rId6" Type="http://schemas.openxmlformats.org/officeDocument/2006/relationships/hyperlink" Target="http://cityofpalestinetx.com/default.aspx?name=mc.home" TargetMode="External"/><Relationship Id="rId146" Type="http://schemas.openxmlformats.org/officeDocument/2006/relationships/hyperlink" Target="https://villageofjonescreektexas.com/municipalcourt" TargetMode="External"/><Relationship Id="rId388" Type="http://schemas.openxmlformats.org/officeDocument/2006/relationships/hyperlink" Target="http://www.cityofhackberry.net" TargetMode="External"/><Relationship Id="rId7" Type="http://schemas.openxmlformats.org/officeDocument/2006/relationships/hyperlink" Target="http://www.co.andrews.tx.us/" TargetMode="External"/><Relationship Id="rId145" Type="http://schemas.openxmlformats.org/officeDocument/2006/relationships/hyperlink" Target="https://www.iowacolonytx.gov/" TargetMode="External"/><Relationship Id="rId387" Type="http://schemas.openxmlformats.org/officeDocument/2006/relationships/hyperlink" Target="http://www.flower-mound.com/" TargetMode="External"/><Relationship Id="rId8" Type="http://schemas.openxmlformats.org/officeDocument/2006/relationships/hyperlink" Target="http://www.co.andrews.tx.us/" TargetMode="External"/><Relationship Id="rId144" Type="http://schemas.openxmlformats.org/officeDocument/2006/relationships/hyperlink" Target="http://www.holidaylakestexas.com/" TargetMode="External"/><Relationship Id="rId386" Type="http://schemas.openxmlformats.org/officeDocument/2006/relationships/hyperlink" Target="http://www.double-oak.com/" TargetMode="External"/><Relationship Id="rId381" Type="http://schemas.openxmlformats.org/officeDocument/2006/relationships/hyperlink" Target="http://www.townofbartonville.com" TargetMode="External"/><Relationship Id="rId380" Type="http://schemas.openxmlformats.org/officeDocument/2006/relationships/hyperlink" Target="http://www.aubreytx.gov" TargetMode="External"/><Relationship Id="rId139" Type="http://schemas.openxmlformats.org/officeDocument/2006/relationships/hyperlink" Target="http://www.alvin-tx.gov" TargetMode="External"/><Relationship Id="rId138" Type="http://schemas.openxmlformats.org/officeDocument/2006/relationships/hyperlink" Target="https://www.brazoriacountytx.gov/departments/justice-of-the-peace/judge-kersh-4-2" TargetMode="External"/><Relationship Id="rId137" Type="http://schemas.openxmlformats.org/officeDocument/2006/relationships/hyperlink" Target="https://www.brazoriacountytx.gov/departments/justice-of-the-peace/judge-linder-4-1" TargetMode="External"/><Relationship Id="rId379" Type="http://schemas.openxmlformats.org/officeDocument/2006/relationships/hyperlink" Target="http://www.argyletx.com" TargetMode="External"/><Relationship Id="rId1080" Type="http://schemas.openxmlformats.org/officeDocument/2006/relationships/hyperlink" Target="http://www.cityofpinehursttexas.com" TargetMode="External"/><Relationship Id="rId1081" Type="http://schemas.openxmlformats.org/officeDocument/2006/relationships/hyperlink" Target="https://rosecity.myruralwater.com/all-court-information" TargetMode="External"/><Relationship Id="rId1082" Type="http://schemas.openxmlformats.org/officeDocument/2006/relationships/hyperlink" Target="http://www.cityofvidor.com/depts/municipal-court" TargetMode="External"/><Relationship Id="rId1083" Type="http://schemas.openxmlformats.org/officeDocument/2006/relationships/hyperlink" Target="http://www.cityofwestorange.com/" TargetMode="External"/><Relationship Id="rId132" Type="http://schemas.openxmlformats.org/officeDocument/2006/relationships/hyperlink" Target="https://www.brazoriacountytx.gov/departments/justice-of-the-peace/judge-rape-1-2" TargetMode="External"/><Relationship Id="rId374" Type="http://schemas.openxmlformats.org/officeDocument/2006/relationships/hyperlink" Target="https://www.dentoncounty.gov/482/Justice-of-the-Peace-Precinct-2" TargetMode="External"/><Relationship Id="rId1084" Type="http://schemas.openxmlformats.org/officeDocument/2006/relationships/hyperlink" Target="http://www.co.palo-pinto.tx.us/page/palopinto.JP1" TargetMode="External"/><Relationship Id="rId131" Type="http://schemas.openxmlformats.org/officeDocument/2006/relationships/hyperlink" Target="https://www.brazoriacountytx.gov/departments/justice-of-the-peace/judge-brown-1-1" TargetMode="External"/><Relationship Id="rId373" Type="http://schemas.openxmlformats.org/officeDocument/2006/relationships/hyperlink" Target="http://dentoncounty.com/jp1" TargetMode="External"/><Relationship Id="rId1085" Type="http://schemas.openxmlformats.org/officeDocument/2006/relationships/hyperlink" Target="http://www.co.palo-pinto.tx.us/page/palopinto.JP2" TargetMode="External"/><Relationship Id="rId130" Type="http://schemas.openxmlformats.org/officeDocument/2006/relationships/hyperlink" Target="https://www.texarkanatexas.gov/155/Municipal-Court" TargetMode="External"/><Relationship Id="rId372" Type="http://schemas.openxmlformats.org/officeDocument/2006/relationships/hyperlink" Target="http://www.cityofcoopertx.municipalimpact.com" TargetMode="External"/><Relationship Id="rId1086" Type="http://schemas.openxmlformats.org/officeDocument/2006/relationships/hyperlink" Target="http://www.co.palo-pinto.tx.us/page/palopinto.JP3" TargetMode="External"/><Relationship Id="rId371" Type="http://schemas.openxmlformats.org/officeDocument/2006/relationships/hyperlink" Target="http://www.co.deaf-smith.tx.us/default.aspx?Deaf-Smith_County/Justice" TargetMode="External"/><Relationship Id="rId1087" Type="http://schemas.openxmlformats.org/officeDocument/2006/relationships/hyperlink" Target="http://www.co.palo-pinto.tx.us/page/palopinto.JP4" TargetMode="External"/><Relationship Id="rId136" Type="http://schemas.openxmlformats.org/officeDocument/2006/relationships/hyperlink" Target="https://www.brazoriacountytx.gov/departments/justice-of-the-peace/judge-castillo-3-2" TargetMode="External"/><Relationship Id="rId378" Type="http://schemas.openxmlformats.org/officeDocument/2006/relationships/hyperlink" Target="http://dentoncounty.gov/jp6" TargetMode="External"/><Relationship Id="rId1088" Type="http://schemas.openxmlformats.org/officeDocument/2006/relationships/hyperlink" Target="http://www.co.palo-pinto.tx.us/page/palopinto.JP5" TargetMode="External"/><Relationship Id="rId135" Type="http://schemas.openxmlformats.org/officeDocument/2006/relationships/hyperlink" Target="https://www.brazoriacountytx.gov/departments/justice-of-the-peace/judge-merkel-3-1" TargetMode="External"/><Relationship Id="rId377" Type="http://schemas.openxmlformats.org/officeDocument/2006/relationships/hyperlink" Target="http://dentoncounty.com/jp5" TargetMode="External"/><Relationship Id="rId1089" Type="http://schemas.openxmlformats.org/officeDocument/2006/relationships/hyperlink" Target="http://www.mineralwellstx.gov" TargetMode="External"/><Relationship Id="rId134" Type="http://schemas.openxmlformats.org/officeDocument/2006/relationships/hyperlink" Target="https://www.brazoriacountytx.gov/departments/justice-of-the-peace/judge-davis-2-2" TargetMode="External"/><Relationship Id="rId376" Type="http://schemas.openxmlformats.org/officeDocument/2006/relationships/hyperlink" Target="http://dentoncounty.gov/jp4" TargetMode="External"/><Relationship Id="rId133" Type="http://schemas.openxmlformats.org/officeDocument/2006/relationships/hyperlink" Target="https://www.brazoriacountytx.gov/departments/justice-of-the-peace/judge-vasut-2-1" TargetMode="External"/><Relationship Id="rId375" Type="http://schemas.openxmlformats.org/officeDocument/2006/relationships/hyperlink" Target="http://dentoncounty.com/jp3" TargetMode="External"/><Relationship Id="rId172" Type="http://schemas.openxmlformats.org/officeDocument/2006/relationships/hyperlink" Target="http://www.browncountytx.org/default.aspx?Brown_County/Justice" TargetMode="External"/><Relationship Id="rId171" Type="http://schemas.openxmlformats.org/officeDocument/2006/relationships/hyperlink" Target="http://www.browncountytx.org/default.aspx?Brown_County/Justice" TargetMode="External"/><Relationship Id="rId170" Type="http://schemas.openxmlformats.org/officeDocument/2006/relationships/hyperlink" Target="http://ci.falfurrias.tx.us/index.php/departments/municipal-court" TargetMode="External"/><Relationship Id="rId165" Type="http://schemas.openxmlformats.org/officeDocument/2006/relationships/hyperlink" Target="http://www.ci.alpine.tx.us/" TargetMode="External"/><Relationship Id="rId164" Type="http://schemas.openxmlformats.org/officeDocument/2006/relationships/hyperlink" Target="http://brewstercountytx.com/index.php?option=com_contact&amp;view=contact&amp;id=13" TargetMode="External"/><Relationship Id="rId163" Type="http://schemas.openxmlformats.org/officeDocument/2006/relationships/hyperlink" Target="http://brewstercountytx.com/index.php?option=com_contact&amp;view=contact&amp;id=12" TargetMode="External"/><Relationship Id="rId162" Type="http://schemas.openxmlformats.org/officeDocument/2006/relationships/hyperlink" Target="http://www.brewstercountytx.com/offices/brewster-county-offices/justices-of-the-peace/668-2/" TargetMode="External"/><Relationship Id="rId169" Type="http://schemas.openxmlformats.org/officeDocument/2006/relationships/hyperlink" Target="https://www.co.brooks.tx.us/page/brooks.Justice.2" TargetMode="External"/><Relationship Id="rId168" Type="http://schemas.openxmlformats.org/officeDocument/2006/relationships/hyperlink" Target="https://www.co.brooks.tx.us/page/brooks.Justice.1" TargetMode="External"/><Relationship Id="rId167" Type="http://schemas.openxmlformats.org/officeDocument/2006/relationships/hyperlink" Target="http://www.co.briscoe.tx.us/default.aspx?Briscoe_County/Justice" TargetMode="External"/><Relationship Id="rId166" Type="http://schemas.openxmlformats.org/officeDocument/2006/relationships/hyperlink" Target="http://www.co.briscoe.tx.us" TargetMode="External"/><Relationship Id="rId161" Type="http://schemas.openxmlformats.org/officeDocument/2006/relationships/hyperlink" Target="http://www.cstx.gov" TargetMode="External"/><Relationship Id="rId160" Type="http://schemas.openxmlformats.org/officeDocument/2006/relationships/hyperlink" Target="http://www.bryantx.gov/municipal-court/" TargetMode="External"/><Relationship Id="rId159" Type="http://schemas.openxmlformats.org/officeDocument/2006/relationships/hyperlink" Target="http://www.brazoscountytx.gov/251/Precinct-4" TargetMode="External"/><Relationship Id="rId154" Type="http://schemas.openxmlformats.org/officeDocument/2006/relationships/hyperlink" Target="https://sweenytx.gov" TargetMode="External"/><Relationship Id="rId396" Type="http://schemas.openxmlformats.org/officeDocument/2006/relationships/hyperlink" Target="http://www.lewisvillecourt.com/" TargetMode="External"/><Relationship Id="rId153" Type="http://schemas.openxmlformats.org/officeDocument/2006/relationships/hyperlink" Target="http://www.surfsidetx.org/" TargetMode="External"/><Relationship Id="rId395" Type="http://schemas.openxmlformats.org/officeDocument/2006/relationships/hyperlink" Target="http://www.lakewoodvillagetx.us" TargetMode="External"/><Relationship Id="rId152" Type="http://schemas.openxmlformats.org/officeDocument/2006/relationships/hyperlink" Target="http://www.richwoodtx.gov" TargetMode="External"/><Relationship Id="rId394" Type="http://schemas.openxmlformats.org/officeDocument/2006/relationships/hyperlink" Target="http://www.lakedallas.com/" TargetMode="External"/><Relationship Id="rId151" Type="http://schemas.openxmlformats.org/officeDocument/2006/relationships/hyperlink" Target="http://pearlandtx.gov/departments/municipal-court" TargetMode="External"/><Relationship Id="rId393" Type="http://schemas.openxmlformats.org/officeDocument/2006/relationships/hyperlink" Target="http://www.cityofkrum.com/" TargetMode="External"/><Relationship Id="rId158" Type="http://schemas.openxmlformats.org/officeDocument/2006/relationships/hyperlink" Target="http://www.brazoscountytx.gov/index.aspx?nid=250" TargetMode="External"/><Relationship Id="rId157" Type="http://schemas.openxmlformats.org/officeDocument/2006/relationships/hyperlink" Target="http://www.brazoscountytx.gov/index.aspx?NID=249" TargetMode="External"/><Relationship Id="rId399" Type="http://schemas.openxmlformats.org/officeDocument/2006/relationships/hyperlink" Target="http://cityofpilotpoint.org/" TargetMode="External"/><Relationship Id="rId156" Type="http://schemas.openxmlformats.org/officeDocument/2006/relationships/hyperlink" Target="http://www.brazoscountytx.gov/index.aspx?NID=247" TargetMode="External"/><Relationship Id="rId398" Type="http://schemas.openxmlformats.org/officeDocument/2006/relationships/hyperlink" Target="http://www.oakpointtexas.com/" TargetMode="External"/><Relationship Id="rId155" Type="http://schemas.openxmlformats.org/officeDocument/2006/relationships/hyperlink" Target="http://www.westcolumbiatx.org/563/municipal-court" TargetMode="External"/><Relationship Id="rId397" Type="http://schemas.openxmlformats.org/officeDocument/2006/relationships/hyperlink" Target="https://littleelm.gov/312/Municipal-Court" TargetMode="External"/><Relationship Id="rId808" Type="http://schemas.openxmlformats.org/officeDocument/2006/relationships/hyperlink" Target="http://www.cityofjoshuatx.us/" TargetMode="External"/><Relationship Id="rId807" Type="http://schemas.openxmlformats.org/officeDocument/2006/relationships/hyperlink" Target="http://cityofgrandview.org" TargetMode="External"/><Relationship Id="rId806" Type="http://schemas.openxmlformats.org/officeDocument/2006/relationships/hyperlink" Target="http://www.godleytx.gov" TargetMode="External"/><Relationship Id="rId805" Type="http://schemas.openxmlformats.org/officeDocument/2006/relationships/hyperlink" Target="http://www.cleburne.net/247/municipalcourt" TargetMode="External"/><Relationship Id="rId809" Type="http://schemas.openxmlformats.org/officeDocument/2006/relationships/hyperlink" Target="http://www.keenetx.us/departments/municipal-courts" TargetMode="External"/><Relationship Id="rId800" Type="http://schemas.openxmlformats.org/officeDocument/2006/relationships/hyperlink" Target="http://www.johnsoncountytx.org/government/justice-of-the-peace/justice-of-the-peace-precinct-2" TargetMode="External"/><Relationship Id="rId804" Type="http://schemas.openxmlformats.org/officeDocument/2006/relationships/hyperlink" Target="https://www.burlesontx.com/court" TargetMode="External"/><Relationship Id="rId803" Type="http://schemas.openxmlformats.org/officeDocument/2006/relationships/hyperlink" Target="http://www.cityofalvarado.org/courtmain.htm" TargetMode="External"/><Relationship Id="rId802" Type="http://schemas.openxmlformats.org/officeDocument/2006/relationships/hyperlink" Target="http://www.johnsoncountytx.org/government/justice-of-the-peace/justice-of-the-peace-precinct-4" TargetMode="External"/><Relationship Id="rId801" Type="http://schemas.openxmlformats.org/officeDocument/2006/relationships/hyperlink" Target="http://www.johnsoncountytx.org/government/justice-of-the-peace/justice-of-the-peace-precinct-3" TargetMode="External"/><Relationship Id="rId40" Type="http://schemas.openxmlformats.org/officeDocument/2006/relationships/hyperlink" Target="http://cityofbellville.com" TargetMode="External"/><Relationship Id="rId1334" Type="http://schemas.openxmlformats.org/officeDocument/2006/relationships/hyperlink" Target="http://www.uvaldecounty.com/jop.htm" TargetMode="External"/><Relationship Id="rId1335" Type="http://schemas.openxmlformats.org/officeDocument/2006/relationships/hyperlink" Target="http://www.uvaldecounty.com/jop.htm" TargetMode="External"/><Relationship Id="rId42" Type="http://schemas.openxmlformats.org/officeDocument/2006/relationships/hyperlink" Target="http://www.wallistexas.org" TargetMode="External"/><Relationship Id="rId1336" Type="http://schemas.openxmlformats.org/officeDocument/2006/relationships/hyperlink" Target="http://www.uvaldecounty.com/jop.htm" TargetMode="External"/><Relationship Id="rId41" Type="http://schemas.openxmlformats.org/officeDocument/2006/relationships/hyperlink" Target="http://www.ci.sealy.tx.us/" TargetMode="External"/><Relationship Id="rId1337" Type="http://schemas.openxmlformats.org/officeDocument/2006/relationships/hyperlink" Target="http://www.uvaldecounty.com/index.php/county/justice-of-the-peace/precinct-four" TargetMode="External"/><Relationship Id="rId44" Type="http://schemas.openxmlformats.org/officeDocument/2006/relationships/hyperlink" Target="http://city-of-muleshoe.com" TargetMode="External"/><Relationship Id="rId1338" Type="http://schemas.openxmlformats.org/officeDocument/2006/relationships/hyperlink" Target="http://www.uvaldecounty.com/jop.htm" TargetMode="External"/><Relationship Id="rId43" Type="http://schemas.openxmlformats.org/officeDocument/2006/relationships/hyperlink" Target="http://www.co.bailey.tx.us/page/bailey.justice" TargetMode="External"/><Relationship Id="rId1339" Type="http://schemas.openxmlformats.org/officeDocument/2006/relationships/hyperlink" Target="https://www.cityofsabinal.org/municipal_court/index.php" TargetMode="External"/><Relationship Id="rId46" Type="http://schemas.openxmlformats.org/officeDocument/2006/relationships/hyperlink" Target="https://www.banderacounty.org/page/jp.home" TargetMode="External"/><Relationship Id="rId45" Type="http://schemas.openxmlformats.org/officeDocument/2006/relationships/hyperlink" Target="http://www.banderacounty.org/departments/jp1.htm" TargetMode="External"/><Relationship Id="rId509" Type="http://schemas.openxmlformats.org/officeDocument/2006/relationships/hyperlink" Target="http://www.co.freestone.tx.us/default.aspx?Freestone_County/JP3.Main" TargetMode="External"/><Relationship Id="rId508" Type="http://schemas.openxmlformats.org/officeDocument/2006/relationships/hyperlink" Target="http://www.co.freestone.tx.us/default.aspx?Freestone_County/JP2.Main" TargetMode="External"/><Relationship Id="rId503" Type="http://schemas.openxmlformats.org/officeDocument/2006/relationships/hyperlink" Target="http://www.cityofstafford.com/" TargetMode="External"/><Relationship Id="rId745" Type="http://schemas.openxmlformats.org/officeDocument/2006/relationships/hyperlink" Target="http://www.co.howard.tx.us/default.aspx?Howard_County/Justice" TargetMode="External"/><Relationship Id="rId987" Type="http://schemas.openxmlformats.org/officeDocument/2006/relationships/hyperlink" Target="http://www.medinacountytexas.org/default.aspx?Medina_County/Justice" TargetMode="External"/><Relationship Id="rId502" Type="http://schemas.openxmlformats.org/officeDocument/2006/relationships/hyperlink" Target="http://simontontexas.gov" TargetMode="External"/><Relationship Id="rId744" Type="http://schemas.openxmlformats.org/officeDocument/2006/relationships/hyperlink" Target="http://www.co.howard.tx.us/default.aspx?Howard_County/Justice" TargetMode="External"/><Relationship Id="rId986" Type="http://schemas.openxmlformats.org/officeDocument/2006/relationships/hyperlink" Target="http://www.medinacountytexas.org/default.aspx?Medina_County/Justice" TargetMode="External"/><Relationship Id="rId501" Type="http://schemas.openxmlformats.org/officeDocument/2006/relationships/hyperlink" Target="http://rosenbergtx.gov/" TargetMode="External"/><Relationship Id="rId743" Type="http://schemas.openxmlformats.org/officeDocument/2006/relationships/hyperlink" Target="http://www.crocketttexas.org" TargetMode="External"/><Relationship Id="rId985" Type="http://schemas.openxmlformats.org/officeDocument/2006/relationships/hyperlink" Target="http://www.medinacountytexas.org/default.aspx?Medina_County/Justice" TargetMode="External"/><Relationship Id="rId500" Type="http://schemas.openxmlformats.org/officeDocument/2006/relationships/hyperlink" Target="http://www.richmondtx.gov/" TargetMode="External"/><Relationship Id="rId742" Type="http://schemas.openxmlformats.org/officeDocument/2006/relationships/hyperlink" Target="http://www.co.houston.tx.us/default.aspx?Houston_County/Justice" TargetMode="External"/><Relationship Id="rId984" Type="http://schemas.openxmlformats.org/officeDocument/2006/relationships/hyperlink" Target="http://www.mcmullencounty.org/Justice/Justice-of-the-Peace.aspx" TargetMode="External"/><Relationship Id="rId507" Type="http://schemas.openxmlformats.org/officeDocument/2006/relationships/hyperlink" Target="http://www.co.freestone.tx.us/default.aspx?Freestone_County/JP1.Main" TargetMode="External"/><Relationship Id="rId749" Type="http://schemas.openxmlformats.org/officeDocument/2006/relationships/hyperlink" Target="http://www.huntcounty.net/index.aspx?NID=903" TargetMode="External"/><Relationship Id="rId506" Type="http://schemas.openxmlformats.org/officeDocument/2006/relationships/hyperlink" Target="http://www.comvtx.com" TargetMode="External"/><Relationship Id="rId748" Type="http://schemas.openxmlformats.org/officeDocument/2006/relationships/hyperlink" Target="http://www.huntcounty.net/index.aspx?nid=902" TargetMode="External"/><Relationship Id="rId505" Type="http://schemas.openxmlformats.org/officeDocument/2006/relationships/hyperlink" Target="http://www.co.franklin.tx.us/default.aspx?Franklin_County/Justice" TargetMode="External"/><Relationship Id="rId747" Type="http://schemas.openxmlformats.org/officeDocument/2006/relationships/hyperlink" Target="http://www.mybigspring.com" TargetMode="External"/><Relationship Id="rId989" Type="http://schemas.openxmlformats.org/officeDocument/2006/relationships/hyperlink" Target="http://www.castrovilletx.gov" TargetMode="External"/><Relationship Id="rId504" Type="http://schemas.openxmlformats.org/officeDocument/2006/relationships/hyperlink" Target="http://www.sugarlandtx.gov" TargetMode="External"/><Relationship Id="rId746" Type="http://schemas.openxmlformats.org/officeDocument/2006/relationships/hyperlink" Target="http://www.co.howard.tx.us/default.aspx?Howard_County/Justice" TargetMode="External"/><Relationship Id="rId988" Type="http://schemas.openxmlformats.org/officeDocument/2006/relationships/hyperlink" Target="http://www.medinacountytexas.org/page/medina.Justice" TargetMode="External"/><Relationship Id="rId48" Type="http://schemas.openxmlformats.org/officeDocument/2006/relationships/hyperlink" Target="http://www.banderacounty.org/departments/jp4.htm" TargetMode="External"/><Relationship Id="rId47" Type="http://schemas.openxmlformats.org/officeDocument/2006/relationships/hyperlink" Target="http://www.banderacounty.org/departments/jp3.htm" TargetMode="External"/><Relationship Id="rId49" Type="http://schemas.openxmlformats.org/officeDocument/2006/relationships/hyperlink" Target="http://www.cityofbandera.org/2167/municipal-court" TargetMode="External"/><Relationship Id="rId741" Type="http://schemas.openxmlformats.org/officeDocument/2006/relationships/hyperlink" Target="http://www.co.houston.tx.us/default.aspx?Houston_County/Justice" TargetMode="External"/><Relationship Id="rId983" Type="http://schemas.openxmlformats.org/officeDocument/2006/relationships/hyperlink" Target="https://www.woodwaytexas.gov/municipal-court-of-record/" TargetMode="External"/><Relationship Id="rId1330" Type="http://schemas.openxmlformats.org/officeDocument/2006/relationships/hyperlink" Target="http://www.co.upton.tx.us/default.aspx?Upton_County/Justice" TargetMode="External"/><Relationship Id="rId740" Type="http://schemas.openxmlformats.org/officeDocument/2006/relationships/hyperlink" Target="http://www.sulphurspringstx.org/" TargetMode="External"/><Relationship Id="rId982" Type="http://schemas.openxmlformats.org/officeDocument/2006/relationships/hyperlink" Target="http://www.cityofwest.com" TargetMode="External"/><Relationship Id="rId1331" Type="http://schemas.openxmlformats.org/officeDocument/2006/relationships/hyperlink" Target="https://www.co.upton.tx.us/page/upton.Justice" TargetMode="External"/><Relationship Id="rId981" Type="http://schemas.openxmlformats.org/officeDocument/2006/relationships/hyperlink" Target="http://www.waco-texas.com" TargetMode="External"/><Relationship Id="rId1332" Type="http://schemas.openxmlformats.org/officeDocument/2006/relationships/hyperlink" Target="http://www.co.upton.tx.us/default.aspx?Upton_County/Justice" TargetMode="External"/><Relationship Id="rId980" Type="http://schemas.openxmlformats.org/officeDocument/2006/relationships/hyperlink" Target="http://www.robinsontexas.org" TargetMode="External"/><Relationship Id="rId1333" Type="http://schemas.openxmlformats.org/officeDocument/2006/relationships/hyperlink" Target="http://www.co.upton.tx.us/default.aspx?Upton_County/Justice" TargetMode="External"/><Relationship Id="rId1323" Type="http://schemas.openxmlformats.org/officeDocument/2006/relationships/hyperlink" Target="http://www.woodville-tx.gov" TargetMode="External"/><Relationship Id="rId1324" Type="http://schemas.openxmlformats.org/officeDocument/2006/relationships/hyperlink" Target="http://www.countyofupshur.com/Departments/JP1.htm" TargetMode="External"/><Relationship Id="rId31" Type="http://schemas.openxmlformats.org/officeDocument/2006/relationships/hyperlink" Target="https://atascosacountyjusticeofthepeaceprecinct2.us/" TargetMode="External"/><Relationship Id="rId1325" Type="http://schemas.openxmlformats.org/officeDocument/2006/relationships/hyperlink" Target="http://www.countyofupshur.com/Departments/JP2.htm" TargetMode="External"/><Relationship Id="rId30" Type="http://schemas.openxmlformats.org/officeDocument/2006/relationships/hyperlink" Target="http://atascosacountytexas.net/Elected_Officials/JP_Precinct_1.htm" TargetMode="External"/><Relationship Id="rId1326" Type="http://schemas.openxmlformats.org/officeDocument/2006/relationships/hyperlink" Target="http://www.countyofupshur.com/Departments/JP3.htm" TargetMode="External"/><Relationship Id="rId33" Type="http://schemas.openxmlformats.org/officeDocument/2006/relationships/hyperlink" Target="http://atascosacountytexas.net/Elected_Officials/JP_Precinct_4.htm" TargetMode="External"/><Relationship Id="rId1327" Type="http://schemas.openxmlformats.org/officeDocument/2006/relationships/hyperlink" Target="http://www.countyofupshur.com/Departments/JP4.htm" TargetMode="External"/><Relationship Id="rId32" Type="http://schemas.openxmlformats.org/officeDocument/2006/relationships/hyperlink" Target="http://atascosacountytexas.net/Elected_Officials/JP_Precinct_3.htm" TargetMode="External"/><Relationship Id="rId1328" Type="http://schemas.openxmlformats.org/officeDocument/2006/relationships/hyperlink" Target="http://www.bigsandytx.gov" TargetMode="External"/><Relationship Id="rId35" Type="http://schemas.openxmlformats.org/officeDocument/2006/relationships/hyperlink" Target="http://www.pleasantontx.org/MunicipalCourt.php" TargetMode="External"/><Relationship Id="rId1329" Type="http://schemas.openxmlformats.org/officeDocument/2006/relationships/hyperlink" Target="http://www.gilmer-tx.com" TargetMode="External"/><Relationship Id="rId34" Type="http://schemas.openxmlformats.org/officeDocument/2006/relationships/hyperlink" Target="http://www.lytletx.org" TargetMode="External"/><Relationship Id="rId739" Type="http://schemas.openxmlformats.org/officeDocument/2006/relationships/hyperlink" Target="http://cityofcumby.com" TargetMode="External"/><Relationship Id="rId734" Type="http://schemas.openxmlformats.org/officeDocument/2006/relationships/hyperlink" Target="http://www.co.hood.tx.us/index.aspx?nid=261" TargetMode="External"/><Relationship Id="rId976" Type="http://schemas.openxmlformats.org/officeDocument/2006/relationships/hyperlink" Target="http://www.cityofmart.org/" TargetMode="External"/><Relationship Id="rId733" Type="http://schemas.openxmlformats.org/officeDocument/2006/relationships/hyperlink" Target="http://www.co.hood.tx.us/index.aspx?NID=260" TargetMode="External"/><Relationship Id="rId975" Type="http://schemas.openxmlformats.org/officeDocument/2006/relationships/hyperlink" Target="http://www.ci.lorena.tx.us" TargetMode="External"/><Relationship Id="rId732" Type="http://schemas.openxmlformats.org/officeDocument/2006/relationships/hyperlink" Target="http://www.co.hood.tx.us/index.aspx?NID=259" TargetMode="External"/><Relationship Id="rId974" Type="http://schemas.openxmlformats.org/officeDocument/2006/relationships/hyperlink" Target="http://www.lacylakeview.org/court.html" TargetMode="External"/><Relationship Id="rId731" Type="http://schemas.openxmlformats.org/officeDocument/2006/relationships/hyperlink" Target="http://www.co.hood.tx.us/index.aspx?NID=693" TargetMode="External"/><Relationship Id="rId973" Type="http://schemas.openxmlformats.org/officeDocument/2006/relationships/hyperlink" Target="http://www.cityofhewitt.com/" TargetMode="External"/><Relationship Id="rId738" Type="http://schemas.openxmlformats.org/officeDocument/2006/relationships/hyperlink" Target="http://www.hopkinscountytx.org/default.aspx?Hopkins_County/JPPrecinctII" TargetMode="External"/><Relationship Id="rId737" Type="http://schemas.openxmlformats.org/officeDocument/2006/relationships/hyperlink" Target="http://www.hopkinscountytx.org/default.aspx?Hopkins_County/JPPrecinctI" TargetMode="External"/><Relationship Id="rId979" Type="http://schemas.openxmlformats.org/officeDocument/2006/relationships/hyperlink" Target="http://www.cityofriesel.org" TargetMode="External"/><Relationship Id="rId736" Type="http://schemas.openxmlformats.org/officeDocument/2006/relationships/hyperlink" Target="https://www.cityoftolar.com/index.html" TargetMode="External"/><Relationship Id="rId978" Type="http://schemas.openxmlformats.org/officeDocument/2006/relationships/hyperlink" Target="http://www.moodytx.gov" TargetMode="External"/><Relationship Id="rId735" Type="http://schemas.openxmlformats.org/officeDocument/2006/relationships/hyperlink" Target="http://www.granbury.org/" TargetMode="External"/><Relationship Id="rId977" Type="http://schemas.openxmlformats.org/officeDocument/2006/relationships/hyperlink" Target="http://www.mcgregor-texas.com" TargetMode="External"/><Relationship Id="rId37" Type="http://schemas.openxmlformats.org/officeDocument/2006/relationships/hyperlink" Target="https://www.austincounty.com/page/austin.Justice" TargetMode="External"/><Relationship Id="rId36" Type="http://schemas.openxmlformats.org/officeDocument/2006/relationships/hyperlink" Target="https://www.austincounty.com/page/austin.Justice" TargetMode="External"/><Relationship Id="rId39" Type="http://schemas.openxmlformats.org/officeDocument/2006/relationships/hyperlink" Target="https://www.austincounty.com/page/austin.Justice" TargetMode="External"/><Relationship Id="rId38" Type="http://schemas.openxmlformats.org/officeDocument/2006/relationships/hyperlink" Target="https://www.austincounty.com/page/austin.Justice" TargetMode="External"/><Relationship Id="rId730" Type="http://schemas.openxmlformats.org/officeDocument/2006/relationships/hyperlink" Target="http://www.levellandtexas.org" TargetMode="External"/><Relationship Id="rId972" Type="http://schemas.openxmlformats.org/officeDocument/2006/relationships/hyperlink" Target="https://www.cityofgolinda.com/municipal-court" TargetMode="External"/><Relationship Id="rId971" Type="http://schemas.openxmlformats.org/officeDocument/2006/relationships/hyperlink" Target="https://crawfordtx.gov/court" TargetMode="External"/><Relationship Id="rId1320" Type="http://schemas.openxmlformats.org/officeDocument/2006/relationships/hyperlink" Target="http://www.co.tyler.tx.us/default.aspx?Tyler_County/Justice" TargetMode="External"/><Relationship Id="rId970" Type="http://schemas.openxmlformats.org/officeDocument/2006/relationships/hyperlink" Target="http://www.bruceville-eddy.us" TargetMode="External"/><Relationship Id="rId1321" Type="http://schemas.openxmlformats.org/officeDocument/2006/relationships/hyperlink" Target="http://www.co.tyler.tx.us/default.aspx?Tyler_County/Justice" TargetMode="External"/><Relationship Id="rId1322" Type="http://schemas.openxmlformats.org/officeDocument/2006/relationships/hyperlink" Target="http://www.co.tyler.tx.us/default.aspx?Tyler_County/Justice" TargetMode="External"/><Relationship Id="rId1114" Type="http://schemas.openxmlformats.org/officeDocument/2006/relationships/hyperlink" Target="http://www.co.polk.tx.us/default.aspx?Polk_County/Justice" TargetMode="External"/><Relationship Id="rId1356" Type="http://schemas.openxmlformats.org/officeDocument/2006/relationships/hyperlink" Target="http://www.victoriacountytx.org/index.php/en/county-departments?id=342" TargetMode="External"/><Relationship Id="rId1115" Type="http://schemas.openxmlformats.org/officeDocument/2006/relationships/hyperlink" Target="http://www.co.polk.tx.us/default.aspx?Polk_County/Justice" TargetMode="External"/><Relationship Id="rId1357" Type="http://schemas.openxmlformats.org/officeDocument/2006/relationships/hyperlink" Target="http://www.victoriatx.gov" TargetMode="External"/><Relationship Id="rId20" Type="http://schemas.openxmlformats.org/officeDocument/2006/relationships/hyperlink" Target="http://www.fultontexas.org" TargetMode="External"/><Relationship Id="rId1116" Type="http://schemas.openxmlformats.org/officeDocument/2006/relationships/hyperlink" Target="http://www.cityoflivingston-tx.com/departments/municipal_court.htm" TargetMode="External"/><Relationship Id="rId1358" Type="http://schemas.openxmlformats.org/officeDocument/2006/relationships/hyperlink" Target="http://www.co.walker.tx.us/department/?fDD=12-0" TargetMode="External"/><Relationship Id="rId1117" Type="http://schemas.openxmlformats.org/officeDocument/2006/relationships/hyperlink" Target="http://www.cityofonalaska.us" TargetMode="External"/><Relationship Id="rId1359" Type="http://schemas.openxmlformats.org/officeDocument/2006/relationships/hyperlink" Target="http://www.co.walker.tx.us/department/?fDD=28-0" TargetMode="External"/><Relationship Id="rId22" Type="http://schemas.openxmlformats.org/officeDocument/2006/relationships/hyperlink" Target="http://www.co.archer.tx.us/default.aspx?Archer_County/Justice" TargetMode="External"/><Relationship Id="rId1118" Type="http://schemas.openxmlformats.org/officeDocument/2006/relationships/hyperlink" Target="http://www.co.potter.tx.us/default.aspx?Potter_County/JP1" TargetMode="External"/><Relationship Id="rId21" Type="http://schemas.openxmlformats.org/officeDocument/2006/relationships/hyperlink" Target="http://www.cityofrockport.com/index.asp?nid=114" TargetMode="External"/><Relationship Id="rId1119" Type="http://schemas.openxmlformats.org/officeDocument/2006/relationships/hyperlink" Target="http://www.co.potter.tx.us/default.aspx?Potter_County/JP2" TargetMode="External"/><Relationship Id="rId24" Type="http://schemas.openxmlformats.org/officeDocument/2006/relationships/hyperlink" Target="http://www.co.archer.tx.us/default.aspx?Archer_County/Justice" TargetMode="External"/><Relationship Id="rId23" Type="http://schemas.openxmlformats.org/officeDocument/2006/relationships/hyperlink" Target="http://www.co.archer.tx.us/default.aspx?Archer_County/Justice" TargetMode="External"/><Relationship Id="rId525" Type="http://schemas.openxmlformats.org/officeDocument/2006/relationships/hyperlink" Target="http://www.bayouvista.us/court" TargetMode="External"/><Relationship Id="rId767" Type="http://schemas.openxmlformats.org/officeDocument/2006/relationships/hyperlink" Target="https://www.cityofedna.com/page/municipal-court" TargetMode="External"/><Relationship Id="rId524" Type="http://schemas.openxmlformats.org/officeDocument/2006/relationships/hyperlink" Target="http://www.galvestoncountytx.gov/jp/jp4/Pages/default.aspx" TargetMode="External"/><Relationship Id="rId766" Type="http://schemas.openxmlformats.org/officeDocument/2006/relationships/hyperlink" Target="http://www.co.jackson.tx.us/default.aspx?Jackson_County/Justice" TargetMode="External"/><Relationship Id="rId523" Type="http://schemas.openxmlformats.org/officeDocument/2006/relationships/hyperlink" Target="http://www.galvestoncountytx.gov/jp/jp3/Pages/default.aspx" TargetMode="External"/><Relationship Id="rId765" Type="http://schemas.openxmlformats.org/officeDocument/2006/relationships/hyperlink" Target="http://www.co.jackson.tx.us/default.aspx?Jackson_County/Justice" TargetMode="External"/><Relationship Id="rId522" Type="http://schemas.openxmlformats.org/officeDocument/2006/relationships/hyperlink" Target="http://www.galvestoncountytx.gov/jp/jp2/Pages/default.aspx" TargetMode="External"/><Relationship Id="rId764" Type="http://schemas.openxmlformats.org/officeDocument/2006/relationships/hyperlink" Target="http://www.jackcounty.org/justicepeace.html" TargetMode="External"/><Relationship Id="rId529" Type="http://schemas.openxmlformats.org/officeDocument/2006/relationships/hyperlink" Target="http://www.galvestontx.gov" TargetMode="External"/><Relationship Id="rId528" Type="http://schemas.openxmlformats.org/officeDocument/2006/relationships/hyperlink" Target="http://www.ci.friendswood.tx.us" TargetMode="External"/><Relationship Id="rId527" Type="http://schemas.openxmlformats.org/officeDocument/2006/relationships/hyperlink" Target="https://www.dickinsontexas.gov/162/Municipal-Court" TargetMode="External"/><Relationship Id="rId769" Type="http://schemas.openxmlformats.org/officeDocument/2006/relationships/hyperlink" Target="http://www.co.jasper.tx.us/default.aspx?Jasper_County/Justices" TargetMode="External"/><Relationship Id="rId526" Type="http://schemas.openxmlformats.org/officeDocument/2006/relationships/hyperlink" Target="http://www.clearlakeshores-tx.gov" TargetMode="External"/><Relationship Id="rId768" Type="http://schemas.openxmlformats.org/officeDocument/2006/relationships/hyperlink" Target="http://www.co.jasper.tx.us/default.aspx?Jasper_County/Justices" TargetMode="External"/><Relationship Id="rId26" Type="http://schemas.openxmlformats.org/officeDocument/2006/relationships/hyperlink" Target="http://www.archercity.org/" TargetMode="External"/><Relationship Id="rId25" Type="http://schemas.openxmlformats.org/officeDocument/2006/relationships/hyperlink" Target="http://www.co.archer.tx.us/default.aspx?Archer_County/Justice" TargetMode="External"/><Relationship Id="rId28" Type="http://schemas.openxmlformats.org/officeDocument/2006/relationships/hyperlink" Target="http://www.lakesidecitytx.org" TargetMode="External"/><Relationship Id="rId1350" Type="http://schemas.openxmlformats.org/officeDocument/2006/relationships/hyperlink" Target="http://cantontx.gov/municipal-court" TargetMode="External"/><Relationship Id="rId27" Type="http://schemas.openxmlformats.org/officeDocument/2006/relationships/hyperlink" Target="http://hollidaytx.org" TargetMode="External"/><Relationship Id="rId1351" Type="http://schemas.openxmlformats.org/officeDocument/2006/relationships/hyperlink" Target="http://www.grandsalinetx.gov" TargetMode="External"/><Relationship Id="rId521" Type="http://schemas.openxmlformats.org/officeDocument/2006/relationships/hyperlink" Target="http://www.galvestoncountytx.gov/jp/jp1/Pages/default.aspx" TargetMode="External"/><Relationship Id="rId763" Type="http://schemas.openxmlformats.org/officeDocument/2006/relationships/hyperlink" Target="http://www.co.irion.tx.us/default.aspx?Irion_County/Justice" TargetMode="External"/><Relationship Id="rId1110" Type="http://schemas.openxmlformats.org/officeDocument/2006/relationships/hyperlink" Target="http://12.227.48.139/member/jppct6/" TargetMode="External"/><Relationship Id="rId1352" Type="http://schemas.openxmlformats.org/officeDocument/2006/relationships/hyperlink" Target="http://www.cityofwillspoint.com" TargetMode="External"/><Relationship Id="rId29" Type="http://schemas.openxmlformats.org/officeDocument/2006/relationships/hyperlink" Target="http://www.co.armstrong.tx.us/page/armstrong.justice" TargetMode="External"/><Relationship Id="rId520" Type="http://schemas.openxmlformats.org/officeDocument/2006/relationships/hyperlink" Target="http://www.co.gaines.tx.us/default.aspx?Gaines_County/Justice" TargetMode="External"/><Relationship Id="rId762" Type="http://schemas.openxmlformats.org/officeDocument/2006/relationships/hyperlink" Target="http://www.cityofstinnett.com/court.html" TargetMode="External"/><Relationship Id="rId1111" Type="http://schemas.openxmlformats.org/officeDocument/2006/relationships/hyperlink" Target="http://www.cityoffortstockton.com" TargetMode="External"/><Relationship Id="rId1353" Type="http://schemas.openxmlformats.org/officeDocument/2006/relationships/hyperlink" Target="http://www.victoriacountytx.org/index.php/en/county-departments?id=342" TargetMode="External"/><Relationship Id="rId761" Type="http://schemas.openxmlformats.org/officeDocument/2006/relationships/hyperlink" Target="https://www.fritchcityhall.com/" TargetMode="External"/><Relationship Id="rId1112" Type="http://schemas.openxmlformats.org/officeDocument/2006/relationships/hyperlink" Target="http://www.polkcountyjp1.com" TargetMode="External"/><Relationship Id="rId1354" Type="http://schemas.openxmlformats.org/officeDocument/2006/relationships/hyperlink" Target="http://www.victoriacountytx.org/index.php/en/county-departments?id=342" TargetMode="External"/><Relationship Id="rId760" Type="http://schemas.openxmlformats.org/officeDocument/2006/relationships/hyperlink" Target="https://www.borgertx.gov/152/Municipal-Court" TargetMode="External"/><Relationship Id="rId1113" Type="http://schemas.openxmlformats.org/officeDocument/2006/relationships/hyperlink" Target="http://www.co.polk.tx.us/default.aspx?Polk_County/Justice" TargetMode="External"/><Relationship Id="rId1355" Type="http://schemas.openxmlformats.org/officeDocument/2006/relationships/hyperlink" Target="http://www.victoriacountytx.org/index.php/en/county-departments?id=342" TargetMode="External"/><Relationship Id="rId1103" Type="http://schemas.openxmlformats.org/officeDocument/2006/relationships/hyperlink" Target="http://parmercounty.org/justice-of-the-peace/justice-of-the-peace-judges/" TargetMode="External"/><Relationship Id="rId1345" Type="http://schemas.openxmlformats.org/officeDocument/2006/relationships/hyperlink" Target="https://www.cityofdelrio.com/government/departments/municipal-court" TargetMode="External"/><Relationship Id="rId1104" Type="http://schemas.openxmlformats.org/officeDocument/2006/relationships/hyperlink" Target="http://parmercounty.org/justice-of-the-peace/justice-of-the-peace-judges/" TargetMode="External"/><Relationship Id="rId1346" Type="http://schemas.openxmlformats.org/officeDocument/2006/relationships/hyperlink" Target="http://www.vanzandtcounty.org/default.aspx?Van-Zandt_County/JP1" TargetMode="External"/><Relationship Id="rId1105" Type="http://schemas.openxmlformats.org/officeDocument/2006/relationships/hyperlink" Target="http://parmercounty.org/" TargetMode="External"/><Relationship Id="rId1347" Type="http://schemas.openxmlformats.org/officeDocument/2006/relationships/hyperlink" Target="http://www.vanzandtcounty.org/default.aspx?Van-Zandt_County/JP2" TargetMode="External"/><Relationship Id="rId1106" Type="http://schemas.openxmlformats.org/officeDocument/2006/relationships/hyperlink" Target="http://www.cityofbovina.net/" TargetMode="External"/><Relationship Id="rId1348" Type="http://schemas.openxmlformats.org/officeDocument/2006/relationships/hyperlink" Target="http://www.vanzandtcounty.org/default.aspx?Van-Zandt_County/JP3" TargetMode="External"/><Relationship Id="rId11" Type="http://schemas.openxmlformats.org/officeDocument/2006/relationships/hyperlink" Target="http://www.angelinacounty.net/judicial/jp2" TargetMode="External"/><Relationship Id="rId1107" Type="http://schemas.openxmlformats.org/officeDocument/2006/relationships/hyperlink" Target="https://www.cityoffriona.com/municipal-court" TargetMode="External"/><Relationship Id="rId1349" Type="http://schemas.openxmlformats.org/officeDocument/2006/relationships/hyperlink" Target="http://www.vanzandtcounty.org/default.aspx?Van-Zandt_County/JP4" TargetMode="External"/><Relationship Id="rId10" Type="http://schemas.openxmlformats.org/officeDocument/2006/relationships/hyperlink" Target="http://www.angelinacounty.net/judicial/jp1/" TargetMode="External"/><Relationship Id="rId1108" Type="http://schemas.openxmlformats.org/officeDocument/2006/relationships/hyperlink" Target="https://www.co.pecos.tx.us/department/justice-of-the-peace-precinct-1/" TargetMode="External"/><Relationship Id="rId13" Type="http://schemas.openxmlformats.org/officeDocument/2006/relationships/hyperlink" Target="http://www.angelinacounty.net/judicial/jp4" TargetMode="External"/><Relationship Id="rId1109" Type="http://schemas.openxmlformats.org/officeDocument/2006/relationships/hyperlink" Target="http://12.227.48.139/member/jppct4/" TargetMode="External"/><Relationship Id="rId12" Type="http://schemas.openxmlformats.org/officeDocument/2006/relationships/hyperlink" Target="http://www.angelinacounty.net/judicial/jp3" TargetMode="External"/><Relationship Id="rId519" Type="http://schemas.openxmlformats.org/officeDocument/2006/relationships/hyperlink" Target="http://www.co.gaines.tx.us" TargetMode="External"/><Relationship Id="rId514" Type="http://schemas.openxmlformats.org/officeDocument/2006/relationships/hyperlink" Target="http://www.co.frio.tx.us/default.aspx?Frio_County/Justice" TargetMode="External"/><Relationship Id="rId756" Type="http://schemas.openxmlformats.org/officeDocument/2006/relationships/hyperlink" Target="http://www.ci.greenville.tx.us/" TargetMode="External"/><Relationship Id="rId998" Type="http://schemas.openxmlformats.org/officeDocument/2006/relationships/hyperlink" Target="http://www.midlandmunicipalcourt.com" TargetMode="External"/><Relationship Id="rId513" Type="http://schemas.openxmlformats.org/officeDocument/2006/relationships/hyperlink" Target="http://www.co.frio.tx.us/default.aspx?Frio_County/Justice" TargetMode="External"/><Relationship Id="rId755" Type="http://schemas.openxmlformats.org/officeDocument/2006/relationships/hyperlink" Target="http://www.commerce-tx.com/municipal_court.htm" TargetMode="External"/><Relationship Id="rId997" Type="http://schemas.openxmlformats.org/officeDocument/2006/relationships/hyperlink" Target="http://www.co.midland.tx.us/" TargetMode="External"/><Relationship Id="rId512" Type="http://schemas.openxmlformats.org/officeDocument/2006/relationships/hyperlink" Target="https://www.cityofteaguetx.com/teague-municipal-court" TargetMode="External"/><Relationship Id="rId754" Type="http://schemas.openxmlformats.org/officeDocument/2006/relationships/hyperlink" Target="https://www.cityofceleste.org" TargetMode="External"/><Relationship Id="rId996" Type="http://schemas.openxmlformats.org/officeDocument/2006/relationships/hyperlink" Target="http://www.co.midland.tx.us/departments/jp/pct3/Pages/default.aspx" TargetMode="External"/><Relationship Id="rId511" Type="http://schemas.openxmlformats.org/officeDocument/2006/relationships/hyperlink" Target="http://www.fairfield.com" TargetMode="External"/><Relationship Id="rId753" Type="http://schemas.openxmlformats.org/officeDocument/2006/relationships/hyperlink" Target="https://caddomillscourt.webs.com/" TargetMode="External"/><Relationship Id="rId995" Type="http://schemas.openxmlformats.org/officeDocument/2006/relationships/hyperlink" Target="http://www.co.midland.tx.us/" TargetMode="External"/><Relationship Id="rId518" Type="http://schemas.openxmlformats.org/officeDocument/2006/relationships/hyperlink" Target="http://cityofpearsall.org" TargetMode="External"/><Relationship Id="rId517" Type="http://schemas.openxmlformats.org/officeDocument/2006/relationships/hyperlink" Target="http://www.cityofdilleytx.com/" TargetMode="External"/><Relationship Id="rId759" Type="http://schemas.openxmlformats.org/officeDocument/2006/relationships/hyperlink" Target="http://www.co.hutchinson.tx.us/default.aspx?Hutchinson_County/JP2" TargetMode="External"/><Relationship Id="rId516" Type="http://schemas.openxmlformats.org/officeDocument/2006/relationships/hyperlink" Target="http://www.co.frio.tx.us/page/frio.Justice" TargetMode="External"/><Relationship Id="rId758" Type="http://schemas.openxmlformats.org/officeDocument/2006/relationships/hyperlink" Target="http://www.co.hutchinson.tx.us/default.aspx?Hutchinson_County/JP1" TargetMode="External"/><Relationship Id="rId515" Type="http://schemas.openxmlformats.org/officeDocument/2006/relationships/hyperlink" Target="http://www.co.frio.tx.us/default.aspx?Frio_County/Justice" TargetMode="External"/><Relationship Id="rId757" Type="http://schemas.openxmlformats.org/officeDocument/2006/relationships/hyperlink" Target="http://www.cityofquinlan.net/" TargetMode="External"/><Relationship Id="rId999" Type="http://schemas.openxmlformats.org/officeDocument/2006/relationships/hyperlink" Target="http://www.milamcounty.net" TargetMode="External"/><Relationship Id="rId15" Type="http://schemas.openxmlformats.org/officeDocument/2006/relationships/hyperlink" Target="https://www.hudsontx.com" TargetMode="External"/><Relationship Id="rId990" Type="http://schemas.openxmlformats.org/officeDocument/2006/relationships/hyperlink" Target="http://cityofdevine.org/" TargetMode="External"/><Relationship Id="rId14" Type="http://schemas.openxmlformats.org/officeDocument/2006/relationships/hyperlink" Target="http://www.cityofdiboll.com/departments/municipal-court" TargetMode="External"/><Relationship Id="rId17" Type="http://schemas.openxmlformats.org/officeDocument/2006/relationships/hyperlink" Target="http://cityoflufkin.com/court/index.htm" TargetMode="External"/><Relationship Id="rId16" Type="http://schemas.openxmlformats.org/officeDocument/2006/relationships/hyperlink" Target="http://cityofhuntington.org" TargetMode="External"/><Relationship Id="rId1340" Type="http://schemas.openxmlformats.org/officeDocument/2006/relationships/hyperlink" Target="http://www.uvaldetx.gov" TargetMode="External"/><Relationship Id="rId19" Type="http://schemas.openxmlformats.org/officeDocument/2006/relationships/hyperlink" Target="http://www.aransascountytx.gov" TargetMode="External"/><Relationship Id="rId510" Type="http://schemas.openxmlformats.org/officeDocument/2006/relationships/hyperlink" Target="http://www.co.freestone.tx.us/default.aspx?Freestone_County/JP4.Main" TargetMode="External"/><Relationship Id="rId752" Type="http://schemas.openxmlformats.org/officeDocument/2006/relationships/hyperlink" Target="https://www.huntcounty.net/page/hunt.justice" TargetMode="External"/><Relationship Id="rId994" Type="http://schemas.openxmlformats.org/officeDocument/2006/relationships/hyperlink" Target="http://www.co.midland.tx.us/departments/jp/pct1/Pages/default.aspx" TargetMode="External"/><Relationship Id="rId1341" Type="http://schemas.openxmlformats.org/officeDocument/2006/relationships/hyperlink" Target="http://www.valverdecounty.org/Justice_of_the_Peace.html" TargetMode="External"/><Relationship Id="rId18" Type="http://schemas.openxmlformats.org/officeDocument/2006/relationships/hyperlink" Target="http://www.aransascounty.org/JP.htm" TargetMode="External"/><Relationship Id="rId751" Type="http://schemas.openxmlformats.org/officeDocument/2006/relationships/hyperlink" Target="http://www.huntcounty.net/index.aspx?NID=905" TargetMode="External"/><Relationship Id="rId993" Type="http://schemas.openxmlformats.org/officeDocument/2006/relationships/hyperlink" Target="http://www.co.menard.tx.us" TargetMode="External"/><Relationship Id="rId1100" Type="http://schemas.openxmlformats.org/officeDocument/2006/relationships/hyperlink" Target="https://www.cityofspringtown.com/muni_court.html" TargetMode="External"/><Relationship Id="rId1342" Type="http://schemas.openxmlformats.org/officeDocument/2006/relationships/hyperlink" Target="http://valverdecounty.texas.gov/178/Justice-of-the-Peace-PCT-2" TargetMode="External"/><Relationship Id="rId750" Type="http://schemas.openxmlformats.org/officeDocument/2006/relationships/hyperlink" Target="http://www.huntcounty.net/index.aspx?NID=904" TargetMode="External"/><Relationship Id="rId992" Type="http://schemas.openxmlformats.org/officeDocument/2006/relationships/hyperlink" Target="http://www.cityofnatalia.com" TargetMode="External"/><Relationship Id="rId1101" Type="http://schemas.openxmlformats.org/officeDocument/2006/relationships/hyperlink" Target="http://www.weatherfordtx.gov" TargetMode="External"/><Relationship Id="rId1343" Type="http://schemas.openxmlformats.org/officeDocument/2006/relationships/hyperlink" Target="http://www.valverdecounty.org/Justice_of_the_Peace.html" TargetMode="External"/><Relationship Id="rId991" Type="http://schemas.openxmlformats.org/officeDocument/2006/relationships/hyperlink" Target="https://www.hondo-tx.org/224/Municipal-Court" TargetMode="External"/><Relationship Id="rId1102" Type="http://schemas.openxmlformats.org/officeDocument/2006/relationships/hyperlink" Target="http://www.willowpark.org/municipal-court" TargetMode="External"/><Relationship Id="rId1344" Type="http://schemas.openxmlformats.org/officeDocument/2006/relationships/hyperlink" Target="http://www.valverdecounty.texas.gov/251/Justice-Of-The-Peace" TargetMode="External"/><Relationship Id="rId84" Type="http://schemas.openxmlformats.org/officeDocument/2006/relationships/hyperlink" Target="http://www.bexar.org/jp" TargetMode="External"/><Relationship Id="rId83" Type="http://schemas.openxmlformats.org/officeDocument/2006/relationships/hyperlink" Target="http://home.bexar.org/jp/vazquez.html" TargetMode="External"/><Relationship Id="rId86" Type="http://schemas.openxmlformats.org/officeDocument/2006/relationships/hyperlink" Target="http://www.alamoheightstx.gov/departments/municipal-court/" TargetMode="External"/><Relationship Id="rId85" Type="http://schemas.openxmlformats.org/officeDocument/2006/relationships/hyperlink" Target="https://www.bexar.org/3153/Precinct-4-Place-1" TargetMode="External"/><Relationship Id="rId88" Type="http://schemas.openxmlformats.org/officeDocument/2006/relationships/hyperlink" Target="http://www.cityofcastlehills.com/departments/municipal-court/" TargetMode="External"/><Relationship Id="rId87" Type="http://schemas.openxmlformats.org/officeDocument/2006/relationships/hyperlink" Target="https://bhtx.gov/government/departments/municipal-court" TargetMode="External"/><Relationship Id="rId89" Type="http://schemas.openxmlformats.org/officeDocument/2006/relationships/hyperlink" Target="http://www.cityofchinagrove.org" TargetMode="External"/><Relationship Id="rId709" Type="http://schemas.openxmlformats.org/officeDocument/2006/relationships/hyperlink" Target="http://www.cityofedinburg.com" TargetMode="External"/><Relationship Id="rId708" Type="http://schemas.openxmlformats.org/officeDocument/2006/relationships/hyperlink" Target="http://www.cityofdonna.org/" TargetMode="External"/><Relationship Id="rId707" Type="http://schemas.openxmlformats.org/officeDocument/2006/relationships/hyperlink" Target="http://www.alton-tx.gov/departments/" TargetMode="External"/><Relationship Id="rId949" Type="http://schemas.openxmlformats.org/officeDocument/2006/relationships/hyperlink" Target="http://www.co.matagorda.tx.us/default.aspx?Matagorda_County/Justice" TargetMode="External"/><Relationship Id="rId706" Type="http://schemas.openxmlformats.org/officeDocument/2006/relationships/hyperlink" Target="http://www.alamotexas.org/index.asp?Type=B_BASIC&amp;SEC=%7BD1173E16-DB87-4EBC-" TargetMode="External"/><Relationship Id="rId948" Type="http://schemas.openxmlformats.org/officeDocument/2006/relationships/hyperlink" Target="http://www.mason.tx.citygovt.org" TargetMode="External"/><Relationship Id="rId80" Type="http://schemas.openxmlformats.org/officeDocument/2006/relationships/hyperlink" Target="https://www.templetx.gov/departments/administration/municipal_court_judge/index.php" TargetMode="External"/><Relationship Id="rId82" Type="http://schemas.openxmlformats.org/officeDocument/2006/relationships/hyperlink" Target="http://www.bexar.org/jp/jp.htm" TargetMode="External"/><Relationship Id="rId81" Type="http://schemas.openxmlformats.org/officeDocument/2006/relationships/hyperlink" Target="http://www.troytx.gov" TargetMode="External"/><Relationship Id="rId701" Type="http://schemas.openxmlformats.org/officeDocument/2006/relationships/hyperlink" Target="https://tx-hidalgocounty.civicplus.com/index.aspx?NID=305" TargetMode="External"/><Relationship Id="rId943" Type="http://schemas.openxmlformats.org/officeDocument/2006/relationships/hyperlink" Target="https://www.jeffersontexas.us/" TargetMode="External"/><Relationship Id="rId700" Type="http://schemas.openxmlformats.org/officeDocument/2006/relationships/hyperlink" Target="https://tx-hidalgocounty.civicplus.com/index.aspx?NID=293" TargetMode="External"/><Relationship Id="rId942" Type="http://schemas.openxmlformats.org/officeDocument/2006/relationships/hyperlink" Target="http://www.co.marion.tx.us/default.aspx?Marion_County/Justice" TargetMode="External"/><Relationship Id="rId941" Type="http://schemas.openxmlformats.org/officeDocument/2006/relationships/hyperlink" Target="http://www.co.marion.tx.us/default.aspx?Marion_County/Justice" TargetMode="External"/><Relationship Id="rId940" Type="http://schemas.openxmlformats.org/officeDocument/2006/relationships/hyperlink" Target="http://madisonvilletexas.us" TargetMode="External"/><Relationship Id="rId705" Type="http://schemas.openxmlformats.org/officeDocument/2006/relationships/hyperlink" Target="https://www.hidalgocounty.us/937/County-Officials" TargetMode="External"/><Relationship Id="rId947" Type="http://schemas.openxmlformats.org/officeDocument/2006/relationships/hyperlink" Target="http://www.co.mason.tx.us/default.aspx?Mason_County/Justice" TargetMode="External"/><Relationship Id="rId704" Type="http://schemas.openxmlformats.org/officeDocument/2006/relationships/hyperlink" Target="https://tx-hidalgocounty.civicplus.com/index.aspx?NID=230" TargetMode="External"/><Relationship Id="rId946" Type="http://schemas.openxmlformats.org/officeDocument/2006/relationships/hyperlink" Target="http://www.cityofstantontx.com/" TargetMode="External"/><Relationship Id="rId703" Type="http://schemas.openxmlformats.org/officeDocument/2006/relationships/hyperlink" Target="https://tx-hidalgocounty.civicplus.com/index.aspx?NID=229" TargetMode="External"/><Relationship Id="rId945" Type="http://schemas.openxmlformats.org/officeDocument/2006/relationships/hyperlink" Target="http://www.martin.texas.us/" TargetMode="External"/><Relationship Id="rId702" Type="http://schemas.openxmlformats.org/officeDocument/2006/relationships/hyperlink" Target="https://tx-hidalgocounty.civicplus.com/index.aspx?NID=306" TargetMode="External"/><Relationship Id="rId944" Type="http://schemas.openxmlformats.org/officeDocument/2006/relationships/hyperlink" Target="http://www.co.martin.tx.us/" TargetMode="External"/><Relationship Id="rId73" Type="http://schemas.openxmlformats.org/officeDocument/2006/relationships/hyperlink" Target="https://www.harkerheights.gov/court" TargetMode="External"/><Relationship Id="rId72" Type="http://schemas.openxmlformats.org/officeDocument/2006/relationships/hyperlink" Target="http://www.beltontexas.gov" TargetMode="External"/><Relationship Id="rId75" Type="http://schemas.openxmlformats.org/officeDocument/2006/relationships/hyperlink" Target="http://www.killeentexas.gov" TargetMode="External"/><Relationship Id="rId74" Type="http://schemas.openxmlformats.org/officeDocument/2006/relationships/hyperlink" Target="http://www.cityofholland.org" TargetMode="External"/><Relationship Id="rId77" Type="http://schemas.openxmlformats.org/officeDocument/2006/relationships/hyperlink" Target="http://ci.nolanville.tx.us/default.aspx?name=city.municipal_court" TargetMode="External"/><Relationship Id="rId76" Type="http://schemas.openxmlformats.org/officeDocument/2006/relationships/hyperlink" Target="http://www.morganspointresorttx.com" TargetMode="External"/><Relationship Id="rId79" Type="http://schemas.openxmlformats.org/officeDocument/2006/relationships/hyperlink" Target="http://www.saladotx.gov" TargetMode="External"/><Relationship Id="rId78" Type="http://schemas.openxmlformats.org/officeDocument/2006/relationships/hyperlink" Target="http://www.cityofrogerstx.gov" TargetMode="External"/><Relationship Id="rId939" Type="http://schemas.openxmlformats.org/officeDocument/2006/relationships/hyperlink" Target="http://www.co.madison.tx.us/default.aspx?Madison_County/Justice" TargetMode="External"/><Relationship Id="rId938" Type="http://schemas.openxmlformats.org/officeDocument/2006/relationships/hyperlink" Target="http://www.co.madison.tx.us/default.aspx?Madison_County/Justice" TargetMode="External"/><Relationship Id="rId937" Type="http://schemas.openxmlformats.org/officeDocument/2006/relationships/hyperlink" Target="http://www.tahoka-texas.com/" TargetMode="External"/><Relationship Id="rId71" Type="http://schemas.openxmlformats.org/officeDocument/2006/relationships/hyperlink" Target="http://www.bartlett-tx.us/" TargetMode="External"/><Relationship Id="rId70" Type="http://schemas.openxmlformats.org/officeDocument/2006/relationships/hyperlink" Target="http://www.bellcountytx.com/" TargetMode="External"/><Relationship Id="rId932" Type="http://schemas.openxmlformats.org/officeDocument/2006/relationships/hyperlink" Target="http://www.ci.ransom-canyon.tx.us/main.asp" TargetMode="External"/><Relationship Id="rId931" Type="http://schemas.openxmlformats.org/officeDocument/2006/relationships/hyperlink" Target="http://www.court.ci.lubbock.tx.us/" TargetMode="External"/><Relationship Id="rId930" Type="http://schemas.openxmlformats.org/officeDocument/2006/relationships/hyperlink" Target="https://idaloutx.com/departments/municipal-court.html" TargetMode="External"/><Relationship Id="rId936" Type="http://schemas.openxmlformats.org/officeDocument/2006/relationships/hyperlink" Target="http://www.co.lynn.tx.us/default.aspx?Lynn_County/Justice" TargetMode="External"/><Relationship Id="rId935" Type="http://schemas.openxmlformats.org/officeDocument/2006/relationships/hyperlink" Target="http://www.co.lynn.tx.us/default.aspx?Lynn_County/Justice" TargetMode="External"/><Relationship Id="rId934" Type="http://schemas.openxmlformats.org/officeDocument/2006/relationships/hyperlink" Target="http://www.wolfforthtx.us" TargetMode="External"/><Relationship Id="rId933" Type="http://schemas.openxmlformats.org/officeDocument/2006/relationships/hyperlink" Target="http://cityofslaton.com" TargetMode="External"/><Relationship Id="rId62" Type="http://schemas.openxmlformats.org/officeDocument/2006/relationships/hyperlink" Target="http://www.beecounty.texas.gov" TargetMode="External"/><Relationship Id="rId1312" Type="http://schemas.openxmlformats.org/officeDocument/2006/relationships/hyperlink" Target="http://www.westlakehills.gov/court" TargetMode="External"/><Relationship Id="rId61" Type="http://schemas.openxmlformats.org/officeDocument/2006/relationships/hyperlink" Target="http://www.beecounty.texas.gov/page/bee.JP2" TargetMode="External"/><Relationship Id="rId1313" Type="http://schemas.openxmlformats.org/officeDocument/2006/relationships/hyperlink" Target="http://www.co.trinity.tx.us/default.aspx?Trinity_County/Justice" TargetMode="External"/><Relationship Id="rId64" Type="http://schemas.openxmlformats.org/officeDocument/2006/relationships/hyperlink" Target="http://www.beevilletx.org/municipal_court.php" TargetMode="External"/><Relationship Id="rId1314" Type="http://schemas.openxmlformats.org/officeDocument/2006/relationships/hyperlink" Target="http://www.co.trinity.tx.us/default.aspx?Trinity_County/Justice" TargetMode="External"/><Relationship Id="rId63" Type="http://schemas.openxmlformats.org/officeDocument/2006/relationships/hyperlink" Target="http://www.co.bee.tx.us/default.aspx?Bee_County/Justice" TargetMode="External"/><Relationship Id="rId1315" Type="http://schemas.openxmlformats.org/officeDocument/2006/relationships/hyperlink" Target="http://www.co.trinity.tx.us/default.aspx?Trinity_County/Justice" TargetMode="External"/><Relationship Id="rId66" Type="http://schemas.openxmlformats.org/officeDocument/2006/relationships/hyperlink" Target="http://www.bellcountytx.com/" TargetMode="External"/><Relationship Id="rId1316" Type="http://schemas.openxmlformats.org/officeDocument/2006/relationships/hyperlink" Target="http://www.co.trinity.tx.us/default.aspx?Trinity_County/Justice" TargetMode="External"/><Relationship Id="rId65" Type="http://schemas.openxmlformats.org/officeDocument/2006/relationships/hyperlink" Target="http://www.bellcountytx.com/" TargetMode="External"/><Relationship Id="rId1317" Type="http://schemas.openxmlformats.org/officeDocument/2006/relationships/hyperlink" Target="http://cityofgroveton.com/municipal-court" TargetMode="External"/><Relationship Id="rId68" Type="http://schemas.openxmlformats.org/officeDocument/2006/relationships/hyperlink" Target="http://www.bellcountytx.com/" TargetMode="External"/><Relationship Id="rId1318" Type="http://schemas.openxmlformats.org/officeDocument/2006/relationships/hyperlink" Target="http://www.cityoftrinity.com" TargetMode="External"/><Relationship Id="rId67" Type="http://schemas.openxmlformats.org/officeDocument/2006/relationships/hyperlink" Target="http://www.bellcountytx.com/" TargetMode="External"/><Relationship Id="rId1319" Type="http://schemas.openxmlformats.org/officeDocument/2006/relationships/hyperlink" Target="http://www.co.tyler.tx.us/default.aspx?Tyler_County/Justice" TargetMode="External"/><Relationship Id="rId729" Type="http://schemas.openxmlformats.org/officeDocument/2006/relationships/hyperlink" Target="http://www.co.hockley.tx.us/default.aspx?Hockley_County/Justice" TargetMode="External"/><Relationship Id="rId728" Type="http://schemas.openxmlformats.org/officeDocument/2006/relationships/hyperlink" Target="http://www.co.hockley.tx.us/default.aspx?Hockley_County/Justice" TargetMode="External"/><Relationship Id="rId60" Type="http://schemas.openxmlformats.org/officeDocument/2006/relationships/hyperlink" Target="http://www.co.bee.tx.us/default.aspx?Bee_County/Justice" TargetMode="External"/><Relationship Id="rId723" Type="http://schemas.openxmlformats.org/officeDocument/2006/relationships/hyperlink" Target="http://www.hillsborotx.org" TargetMode="External"/><Relationship Id="rId965" Type="http://schemas.openxmlformats.org/officeDocument/2006/relationships/hyperlink" Target="http://www.co.mclennan.tx.us/522/Justice-of-the-Peace-Precinct-2" TargetMode="External"/><Relationship Id="rId722" Type="http://schemas.openxmlformats.org/officeDocument/2006/relationships/hyperlink" Target="http://tools.cira.state.tx.us/default.aspx?Hill_County/Justice.JP4" TargetMode="External"/><Relationship Id="rId964" Type="http://schemas.openxmlformats.org/officeDocument/2006/relationships/hyperlink" Target="https://www.mclennan.gov/527/Justice-of-the-Peace-Precinct-1-Place-2" TargetMode="External"/><Relationship Id="rId721" Type="http://schemas.openxmlformats.org/officeDocument/2006/relationships/hyperlink" Target="https://www.co.hill.tx.us/page/hill.Justice.JP3" TargetMode="External"/><Relationship Id="rId963" Type="http://schemas.openxmlformats.org/officeDocument/2006/relationships/hyperlink" Target="http://www.co.mclennan.tx.us/523/Justice-of-the-Peace-Precinct-1-Place-1" TargetMode="External"/><Relationship Id="rId720" Type="http://schemas.openxmlformats.org/officeDocument/2006/relationships/hyperlink" Target="http://www.jp2hillcounty.com" TargetMode="External"/><Relationship Id="rId962" Type="http://schemas.openxmlformats.org/officeDocument/2006/relationships/hyperlink" Target="http://www.co.mcculloch.tx.us/default.aspx?McCulloch_County/Justice" TargetMode="External"/><Relationship Id="rId727" Type="http://schemas.openxmlformats.org/officeDocument/2006/relationships/hyperlink" Target="http://www.co.hockley.tx.us/default.aspx?Hockley_County/Justice" TargetMode="External"/><Relationship Id="rId969" Type="http://schemas.openxmlformats.org/officeDocument/2006/relationships/hyperlink" Target="http://www.bellmead.com/" TargetMode="External"/><Relationship Id="rId726" Type="http://schemas.openxmlformats.org/officeDocument/2006/relationships/hyperlink" Target="http://www.co.hockley.tx.us/default.aspx?Hockley_County/Justice" TargetMode="External"/><Relationship Id="rId968" Type="http://schemas.openxmlformats.org/officeDocument/2006/relationships/hyperlink" Target="http://www.co.mclennan.tx.us/526/Justice-of-the-Peace-Precinct-5" TargetMode="External"/><Relationship Id="rId725" Type="http://schemas.openxmlformats.org/officeDocument/2006/relationships/hyperlink" Target="https://cityofwhitneytx.gov/" TargetMode="External"/><Relationship Id="rId967" Type="http://schemas.openxmlformats.org/officeDocument/2006/relationships/hyperlink" Target="http://www.co.mclennan.tx.us/525/Justice-of-the-Peace-Precinct-4" TargetMode="External"/><Relationship Id="rId724" Type="http://schemas.openxmlformats.org/officeDocument/2006/relationships/hyperlink" Target="http://www.hubbardcity.com" TargetMode="External"/><Relationship Id="rId966" Type="http://schemas.openxmlformats.org/officeDocument/2006/relationships/hyperlink" Target="http://www.co.mclennan.tx.us/524/Justice-of-the-Peace-Precinct-3" TargetMode="External"/><Relationship Id="rId69" Type="http://schemas.openxmlformats.org/officeDocument/2006/relationships/hyperlink" Target="http://www.bellcountytx.com/" TargetMode="External"/><Relationship Id="rId961" Type="http://schemas.openxmlformats.org/officeDocument/2006/relationships/hyperlink" Target="http://www.eaglepasstx.us" TargetMode="External"/><Relationship Id="rId960" Type="http://schemas.openxmlformats.org/officeDocument/2006/relationships/hyperlink" Target="https://co.maverick.tx.us/county-offices/" TargetMode="External"/><Relationship Id="rId1310" Type="http://schemas.openxmlformats.org/officeDocument/2006/relationships/hyperlink" Target="http://www.sunsetvalley.org/" TargetMode="External"/><Relationship Id="rId1311" Type="http://schemas.openxmlformats.org/officeDocument/2006/relationships/hyperlink" Target="http://www.villageofvolente-tx.gov" TargetMode="External"/><Relationship Id="rId51" Type="http://schemas.openxmlformats.org/officeDocument/2006/relationships/hyperlink" Target="https://www.co.bastrop.tx.us/page/jp2" TargetMode="External"/><Relationship Id="rId1301" Type="http://schemas.openxmlformats.org/officeDocument/2006/relationships/hyperlink" Target="http://www.austintexas.gov/department/community-court" TargetMode="External"/><Relationship Id="rId50" Type="http://schemas.openxmlformats.org/officeDocument/2006/relationships/hyperlink" Target="http://www.co.bastrop.tx.us/default.aspx?name=co.justice_peace" TargetMode="External"/><Relationship Id="rId1302" Type="http://schemas.openxmlformats.org/officeDocument/2006/relationships/hyperlink" Target="http://www.beecavetexas.com/court.htm" TargetMode="External"/><Relationship Id="rId53" Type="http://schemas.openxmlformats.org/officeDocument/2006/relationships/hyperlink" Target="http://www.co.bastrop.tx.us/default.aspx?name=co.justice_peace" TargetMode="External"/><Relationship Id="rId1303" Type="http://schemas.openxmlformats.org/officeDocument/2006/relationships/hyperlink" Target="http://www.briarclifftx.com" TargetMode="External"/><Relationship Id="rId52" Type="http://schemas.openxmlformats.org/officeDocument/2006/relationships/hyperlink" Target="http://www.co.bastrop.tx.us/page/jp3" TargetMode="External"/><Relationship Id="rId1304" Type="http://schemas.openxmlformats.org/officeDocument/2006/relationships/hyperlink" Target="http://www.jonestown.org/" TargetMode="External"/><Relationship Id="rId55" Type="http://schemas.openxmlformats.org/officeDocument/2006/relationships/hyperlink" Target="http://www.elgintx.com/" TargetMode="External"/><Relationship Id="rId1305" Type="http://schemas.openxmlformats.org/officeDocument/2006/relationships/hyperlink" Target="https://www.lagovistatexas.gov/190/Municipal-Court" TargetMode="External"/><Relationship Id="rId54" Type="http://schemas.openxmlformats.org/officeDocument/2006/relationships/hyperlink" Target="http://www.cityofbastrop.org" TargetMode="External"/><Relationship Id="rId1306" Type="http://schemas.openxmlformats.org/officeDocument/2006/relationships/hyperlink" Target="http://www.lakeway-tx.gov/76/Municipal-Court" TargetMode="External"/><Relationship Id="rId57" Type="http://schemas.openxmlformats.org/officeDocument/2006/relationships/hyperlink" Target="http://www.baylorcountytexas.com/" TargetMode="External"/><Relationship Id="rId1307" Type="http://schemas.openxmlformats.org/officeDocument/2006/relationships/hyperlink" Target="http://www.cityofmanor.org" TargetMode="External"/><Relationship Id="rId56" Type="http://schemas.openxmlformats.org/officeDocument/2006/relationships/hyperlink" Target="http://www.ci.smithville.tx.us/" TargetMode="External"/><Relationship Id="rId1308" Type="http://schemas.openxmlformats.org/officeDocument/2006/relationships/hyperlink" Target="http://www.pflugervilletx.gov" TargetMode="External"/><Relationship Id="rId1309" Type="http://schemas.openxmlformats.org/officeDocument/2006/relationships/hyperlink" Target="http://www.cityofrollingwood.com" TargetMode="External"/><Relationship Id="rId719" Type="http://schemas.openxmlformats.org/officeDocument/2006/relationships/hyperlink" Target="https://www.jp1hillcounty.com/" TargetMode="External"/><Relationship Id="rId718" Type="http://schemas.openxmlformats.org/officeDocument/2006/relationships/hyperlink" Target="http://www.weslaco.tx.gov" TargetMode="External"/><Relationship Id="rId717" Type="http://schemas.openxmlformats.org/officeDocument/2006/relationships/hyperlink" Target="https://www.cityofsanjuantexas.com/cosj2/municipal-court/" TargetMode="External"/><Relationship Id="rId959" Type="http://schemas.openxmlformats.org/officeDocument/2006/relationships/hyperlink" Target="https://co.maverick.tx.us/county-offices/" TargetMode="External"/><Relationship Id="rId712" Type="http://schemas.openxmlformats.org/officeDocument/2006/relationships/hyperlink" Target="https://www.mcallen.net/departments/court/home" TargetMode="External"/><Relationship Id="rId954" Type="http://schemas.openxmlformats.org/officeDocument/2006/relationships/hyperlink" Target="https://www.cityofbaycity.org/departments/municipal-court/municipal-court" TargetMode="External"/><Relationship Id="rId711" Type="http://schemas.openxmlformats.org/officeDocument/2006/relationships/hyperlink" Target="http://cityoflajoya.org/municipal-court/" TargetMode="External"/><Relationship Id="rId953" Type="http://schemas.openxmlformats.org/officeDocument/2006/relationships/hyperlink" Target="http://www.co.matagorda.tx.us/default.aspx?Matagorda_County/Justice" TargetMode="External"/><Relationship Id="rId710" Type="http://schemas.openxmlformats.org/officeDocument/2006/relationships/hyperlink" Target="http://www.hidalgotexas.com/" TargetMode="External"/><Relationship Id="rId952" Type="http://schemas.openxmlformats.org/officeDocument/2006/relationships/hyperlink" Target="http://www.co.matagorda.tx.us/default.aspx?Matagorda_County/Justice" TargetMode="External"/><Relationship Id="rId951" Type="http://schemas.openxmlformats.org/officeDocument/2006/relationships/hyperlink" Target="http://www.co.matagorda.tx.us/default.aspx?Matagorda_County/Justice" TargetMode="External"/><Relationship Id="rId716" Type="http://schemas.openxmlformats.org/officeDocument/2006/relationships/hyperlink" Target="http://www.pharr-tx.gov/departments/municipal-court" TargetMode="External"/><Relationship Id="rId958" Type="http://schemas.openxmlformats.org/officeDocument/2006/relationships/hyperlink" Target="https://co.maverick.tx.us/county-offices/" TargetMode="External"/><Relationship Id="rId715" Type="http://schemas.openxmlformats.org/officeDocument/2006/relationships/hyperlink" Target="http://www.cityofpalmhursttx.com" TargetMode="External"/><Relationship Id="rId957" Type="http://schemas.openxmlformats.org/officeDocument/2006/relationships/hyperlink" Target="https://co.maverick.tx.us/county-offices/" TargetMode="External"/><Relationship Id="rId714" Type="http://schemas.openxmlformats.org/officeDocument/2006/relationships/hyperlink" Target="http://www.missiontexas.us/municipalcourt.html" TargetMode="External"/><Relationship Id="rId956" Type="http://schemas.openxmlformats.org/officeDocument/2006/relationships/hyperlink" Target="https://co.maverick.tx.us/county-offices/" TargetMode="External"/><Relationship Id="rId713" Type="http://schemas.openxmlformats.org/officeDocument/2006/relationships/hyperlink" Target="http://cityofmercedes.com/" TargetMode="External"/><Relationship Id="rId955" Type="http://schemas.openxmlformats.org/officeDocument/2006/relationships/hyperlink" Target="http://www.cityofpalacios.org" TargetMode="External"/><Relationship Id="rId59" Type="http://schemas.openxmlformats.org/officeDocument/2006/relationships/hyperlink" Target="http://www.cityofseymour.org/" TargetMode="External"/><Relationship Id="rId58" Type="http://schemas.openxmlformats.org/officeDocument/2006/relationships/hyperlink" Target="http://www.baylorcountytexas.com/" TargetMode="External"/><Relationship Id="rId950" Type="http://schemas.openxmlformats.org/officeDocument/2006/relationships/hyperlink" Target="http://www.co.matagorda.tx.us/default.aspx?Matagorda_County/Justice" TargetMode="External"/><Relationship Id="rId1300" Type="http://schemas.openxmlformats.org/officeDocument/2006/relationships/hyperlink" Target="https://www.austintexas.gov/municipal-court" TargetMode="External"/><Relationship Id="rId590" Type="http://schemas.openxmlformats.org/officeDocument/2006/relationships/hyperlink" Target="https://www.cibolotx.gov/" TargetMode="External"/><Relationship Id="rId107" Type="http://schemas.openxmlformats.org/officeDocument/2006/relationships/hyperlink" Target="http://www.universalcitytexas.com/" TargetMode="External"/><Relationship Id="rId349" Type="http://schemas.openxmlformats.org/officeDocument/2006/relationships/hyperlink" Target="http://www.coppelltx.gov/435/municipal-court" TargetMode="External"/><Relationship Id="rId106" Type="http://schemas.openxmlformats.org/officeDocument/2006/relationships/hyperlink" Target="https://www.terrell-hills.com/departments/municipal-court" TargetMode="External"/><Relationship Id="rId348" Type="http://schemas.openxmlformats.org/officeDocument/2006/relationships/hyperlink" Target="http://cityofcockrellhill.us/2168/Municipal-Court" TargetMode="External"/><Relationship Id="rId105" Type="http://schemas.openxmlformats.org/officeDocument/2006/relationships/hyperlink" Target="http://www.shavanopark.org/Government/MunicipalCourt/tabid/65/Default.aspx" TargetMode="External"/><Relationship Id="rId347" Type="http://schemas.openxmlformats.org/officeDocument/2006/relationships/hyperlink" Target="http://www.cedarhilltx.com" TargetMode="External"/><Relationship Id="rId589" Type="http://schemas.openxmlformats.org/officeDocument/2006/relationships/hyperlink" Target="http://www.co.guadalupe.tx.us/home.php?content=jp/jp_main" TargetMode="External"/><Relationship Id="rId104" Type="http://schemas.openxmlformats.org/officeDocument/2006/relationships/hyperlink" Target="http://www.ci.selma.tx.us/" TargetMode="External"/><Relationship Id="rId346" Type="http://schemas.openxmlformats.org/officeDocument/2006/relationships/hyperlink" Target="http://www.cityofcarrollton.com" TargetMode="External"/><Relationship Id="rId588" Type="http://schemas.openxmlformats.org/officeDocument/2006/relationships/hyperlink" Target="http://www.co.guadalupe.tx.us/home.php?content=jp/jp_main" TargetMode="External"/><Relationship Id="rId109" Type="http://schemas.openxmlformats.org/officeDocument/2006/relationships/hyperlink" Target="http://www.ci.windcrest.tx.us/index.aspx?nid=134" TargetMode="External"/><Relationship Id="rId1170" Type="http://schemas.openxmlformats.org/officeDocument/2006/relationships/hyperlink" Target="http://www.co.sabine.tx.us/default.aspx?Sabine_County/Justice" TargetMode="External"/><Relationship Id="rId108" Type="http://schemas.openxmlformats.org/officeDocument/2006/relationships/hyperlink" Target="https://vonormytx.gov/" TargetMode="External"/><Relationship Id="rId1171" Type="http://schemas.openxmlformats.org/officeDocument/2006/relationships/hyperlink" Target="http://www.cityofhemphill.com" TargetMode="External"/><Relationship Id="rId341" Type="http://schemas.openxmlformats.org/officeDocument/2006/relationships/hyperlink" Target="https://www.dallascounty.org/government/jpcourts/" TargetMode="External"/><Relationship Id="rId583" Type="http://schemas.openxmlformats.org/officeDocument/2006/relationships/hyperlink" Target="http://www.co.grimes.tx.us/default.aspx?Grimes_County/Justice" TargetMode="External"/><Relationship Id="rId1172" Type="http://schemas.openxmlformats.org/officeDocument/2006/relationships/hyperlink" Target="http://www.co.san-augustine.tx.us/justiceOfThePeace.html" TargetMode="External"/><Relationship Id="rId340" Type="http://schemas.openxmlformats.org/officeDocument/2006/relationships/hyperlink" Target="https://www.dallascounty.org/government/jpcourts/" TargetMode="External"/><Relationship Id="rId582" Type="http://schemas.openxmlformats.org/officeDocument/2006/relationships/hyperlink" Target="https://grimescountytx.govoffice.com/justice-of-the-peace" TargetMode="External"/><Relationship Id="rId1173" Type="http://schemas.openxmlformats.org/officeDocument/2006/relationships/hyperlink" Target="http://www.co.san-augustine.tx.us/justiceOfThePeace.html" TargetMode="External"/><Relationship Id="rId581" Type="http://schemas.openxmlformats.org/officeDocument/2006/relationships/hyperlink" Target="http://www.co.grimes.tx.us/default.aspx?Grimes_County/Justice" TargetMode="External"/><Relationship Id="rId1174" Type="http://schemas.openxmlformats.org/officeDocument/2006/relationships/hyperlink" Target="http://www.co.san-augustine.tx.us/justiceOfThePeace.html" TargetMode="External"/><Relationship Id="rId580" Type="http://schemas.openxmlformats.org/officeDocument/2006/relationships/hyperlink" Target="http://www.cityofwhiteoak.com/municipal_court.html" TargetMode="External"/><Relationship Id="rId1175" Type="http://schemas.openxmlformats.org/officeDocument/2006/relationships/hyperlink" Target="http://www.co.san-augustine.tx.us/justiceOfThePeace.html" TargetMode="External"/><Relationship Id="rId103" Type="http://schemas.openxmlformats.org/officeDocument/2006/relationships/hyperlink" Target="http://www.cityofsandyoaks.com" TargetMode="External"/><Relationship Id="rId345" Type="http://schemas.openxmlformats.org/officeDocument/2006/relationships/hyperlink" Target="http://www.cityofbalchsprings.com" TargetMode="External"/><Relationship Id="rId587" Type="http://schemas.openxmlformats.org/officeDocument/2006/relationships/hyperlink" Target="http://www.co.guadalupe.tx.us/jp/jp.php" TargetMode="External"/><Relationship Id="rId1176" Type="http://schemas.openxmlformats.org/officeDocument/2006/relationships/hyperlink" Target="http://www.co.san-jacinto.tx.us/default.aspx?San-Jacinto_County/JP1" TargetMode="External"/><Relationship Id="rId102" Type="http://schemas.openxmlformats.org/officeDocument/2006/relationships/hyperlink" Target="http://www.sanantonio.gov/court/" TargetMode="External"/><Relationship Id="rId344" Type="http://schemas.openxmlformats.org/officeDocument/2006/relationships/hyperlink" Target="http://addisontx.gov/court" TargetMode="External"/><Relationship Id="rId586" Type="http://schemas.openxmlformats.org/officeDocument/2006/relationships/hyperlink" Target="http://www.co.guadalupe.tx.us/home.php?content=jp/jp_main" TargetMode="External"/><Relationship Id="rId1177" Type="http://schemas.openxmlformats.org/officeDocument/2006/relationships/hyperlink" Target="http://www.co.san-jacinto.tx.us/default.aspx?San-Jacinto_County/JP2" TargetMode="External"/><Relationship Id="rId101" Type="http://schemas.openxmlformats.org/officeDocument/2006/relationships/hyperlink" Target="http://www.sainthedwigcity.com" TargetMode="External"/><Relationship Id="rId343" Type="http://schemas.openxmlformats.org/officeDocument/2006/relationships/hyperlink" Target="https://www.dallascounty.org/government/jpcourts/" TargetMode="External"/><Relationship Id="rId585" Type="http://schemas.openxmlformats.org/officeDocument/2006/relationships/hyperlink" Target="http://www.cityoftoddmission.org/" TargetMode="External"/><Relationship Id="rId1178" Type="http://schemas.openxmlformats.org/officeDocument/2006/relationships/hyperlink" Target="http://www.co.san-jacinto.tx.us/default.aspx?San-Jacinto_County/JP3" TargetMode="External"/><Relationship Id="rId100" Type="http://schemas.openxmlformats.org/officeDocument/2006/relationships/hyperlink" Target="http://olmospark.org/" TargetMode="External"/><Relationship Id="rId342" Type="http://schemas.openxmlformats.org/officeDocument/2006/relationships/hyperlink" Target="https://www.dallascounty.org/government/jpcourts/" TargetMode="External"/><Relationship Id="rId584" Type="http://schemas.openxmlformats.org/officeDocument/2006/relationships/hyperlink" Target="http://www.navasotatx.gov" TargetMode="External"/><Relationship Id="rId1179" Type="http://schemas.openxmlformats.org/officeDocument/2006/relationships/hyperlink" Target="http://www.co.san-jacinto.tx.us/default.aspx?San-Jacinto_County/JP4" TargetMode="External"/><Relationship Id="rId1169" Type="http://schemas.openxmlformats.org/officeDocument/2006/relationships/hyperlink" Target="http://www.co.sabine.tx.us/" TargetMode="External"/><Relationship Id="rId338" Type="http://schemas.openxmlformats.org/officeDocument/2006/relationships/hyperlink" Target="https://www.dallascounty.org/government/jpcourts/" TargetMode="External"/><Relationship Id="rId337" Type="http://schemas.openxmlformats.org/officeDocument/2006/relationships/hyperlink" Target="https://www.dallascounty.org/government/jpcourts/" TargetMode="External"/><Relationship Id="rId579" Type="http://schemas.openxmlformats.org/officeDocument/2006/relationships/hyperlink" Target="https://www.longviewtexas.gov/2164/Municipal-Court" TargetMode="External"/><Relationship Id="rId336" Type="http://schemas.openxmlformats.org/officeDocument/2006/relationships/hyperlink" Target="https://www.dallascounty.org/government/jpcourts/" TargetMode="External"/><Relationship Id="rId578" Type="http://schemas.openxmlformats.org/officeDocument/2006/relationships/hyperlink" Target="https://lakeporttx.gov/" TargetMode="External"/><Relationship Id="rId335" Type="http://schemas.openxmlformats.org/officeDocument/2006/relationships/hyperlink" Target="https://www.dallascounty.org/government/jpcourts/" TargetMode="External"/><Relationship Id="rId577" Type="http://schemas.openxmlformats.org/officeDocument/2006/relationships/hyperlink" Target="https://www.cityofkilgore.com/" TargetMode="External"/><Relationship Id="rId339" Type="http://schemas.openxmlformats.org/officeDocument/2006/relationships/hyperlink" Target="https://www.dallascounty.org/government/jpcourts/" TargetMode="External"/><Relationship Id="rId1160" Type="http://schemas.openxmlformats.org/officeDocument/2006/relationships/hyperlink" Target="http://milestexas.com/" TargetMode="External"/><Relationship Id="rId330" Type="http://schemas.openxmlformats.org/officeDocument/2006/relationships/hyperlink" Target="http://www.co.culberson.tx.us/default.aspx?Culberson_County/Justice" TargetMode="External"/><Relationship Id="rId572" Type="http://schemas.openxmlformats.org/officeDocument/2006/relationships/hyperlink" Target="http://www.co.gregg.tx.us/justices-peace-precinct-1" TargetMode="External"/><Relationship Id="rId1161" Type="http://schemas.openxmlformats.org/officeDocument/2006/relationships/hyperlink" Target="http://www.co.rusk.tx.us/default.aspx?Rusk_County/Justice" TargetMode="External"/><Relationship Id="rId571" Type="http://schemas.openxmlformats.org/officeDocument/2006/relationships/hyperlink" Target="http://www.whitesborotexas.com/" TargetMode="External"/><Relationship Id="rId1162" Type="http://schemas.openxmlformats.org/officeDocument/2006/relationships/hyperlink" Target="http://www.co.rusk.tx.us/default.aspx?Rusk_County/Justice" TargetMode="External"/><Relationship Id="rId570" Type="http://schemas.openxmlformats.org/officeDocument/2006/relationships/hyperlink" Target="http://www.cityofvanalstyne.us/municipalcourt" TargetMode="External"/><Relationship Id="rId1163" Type="http://schemas.openxmlformats.org/officeDocument/2006/relationships/hyperlink" Target="https://www.co.rusk.tx.us/page/rusk.JP3" TargetMode="External"/><Relationship Id="rId1164" Type="http://schemas.openxmlformats.org/officeDocument/2006/relationships/hyperlink" Target="http://www.co.rusk.tx.us/default.aspx?Rusk_County/Justice" TargetMode="External"/><Relationship Id="rId334" Type="http://schemas.openxmlformats.org/officeDocument/2006/relationships/hyperlink" Target="https://www.dallascounty.org/government/jpcourts/" TargetMode="External"/><Relationship Id="rId576" Type="http://schemas.openxmlformats.org/officeDocument/2006/relationships/hyperlink" Target="http://www.cityofgladewater.com" TargetMode="External"/><Relationship Id="rId1165" Type="http://schemas.openxmlformats.org/officeDocument/2006/relationships/hyperlink" Target="http://www.co.rusk.tx.us/default.aspx?Rusk_County/Justice" TargetMode="External"/><Relationship Id="rId333" Type="http://schemas.openxmlformats.org/officeDocument/2006/relationships/hyperlink" Target="http://www.dalharttx.gov" TargetMode="External"/><Relationship Id="rId575" Type="http://schemas.openxmlformats.org/officeDocument/2006/relationships/hyperlink" Target="http://www.co.gregg.tx.us/government/precinct-4" TargetMode="External"/><Relationship Id="rId1166" Type="http://schemas.openxmlformats.org/officeDocument/2006/relationships/hyperlink" Target="http://www.hendersontx.us" TargetMode="External"/><Relationship Id="rId332" Type="http://schemas.openxmlformats.org/officeDocument/2006/relationships/hyperlink" Target="http://www.dallam.org/county/jop.shtml" TargetMode="External"/><Relationship Id="rId574" Type="http://schemas.openxmlformats.org/officeDocument/2006/relationships/hyperlink" Target="http://www.co.gregg.tx.us/government/precinct-3" TargetMode="External"/><Relationship Id="rId1167" Type="http://schemas.openxmlformats.org/officeDocument/2006/relationships/hyperlink" Target="https://cityofmte.gov/" TargetMode="External"/><Relationship Id="rId331" Type="http://schemas.openxmlformats.org/officeDocument/2006/relationships/hyperlink" Target="http://www.vanhorntexas.org" TargetMode="External"/><Relationship Id="rId573" Type="http://schemas.openxmlformats.org/officeDocument/2006/relationships/hyperlink" Target="http://www.co.gregg.tx.us/government/precinct-2" TargetMode="External"/><Relationship Id="rId1168" Type="http://schemas.openxmlformats.org/officeDocument/2006/relationships/hyperlink" Target="http://www.ci.overton.tx.us/" TargetMode="External"/><Relationship Id="rId370" Type="http://schemas.openxmlformats.org/officeDocument/2006/relationships/hyperlink" Target="http://www.ci.lamesa.tx.us/MUNICIPAL_COURT_HOMEPAGE.htm" TargetMode="External"/><Relationship Id="rId129" Type="http://schemas.openxmlformats.org/officeDocument/2006/relationships/hyperlink" Target="http://www.redwatertexas.com" TargetMode="External"/><Relationship Id="rId128" Type="http://schemas.openxmlformats.org/officeDocument/2006/relationships/hyperlink" Target="https://www.nbcity.org/" TargetMode="External"/><Relationship Id="rId127" Type="http://schemas.openxmlformats.org/officeDocument/2006/relationships/hyperlink" Target="https://nashtx.org/" TargetMode="External"/><Relationship Id="rId369" Type="http://schemas.openxmlformats.org/officeDocument/2006/relationships/hyperlink" Target="http://www.co.dawson.tx.us/default.aspx?Dawson_County/Justice" TargetMode="External"/><Relationship Id="rId126" Type="http://schemas.openxmlformats.org/officeDocument/2006/relationships/hyperlink" Target="https://cityofmaudtexas.com/" TargetMode="External"/><Relationship Id="rId368" Type="http://schemas.openxmlformats.org/officeDocument/2006/relationships/hyperlink" Target="https://www.cityofwilmer.net/183/Municipal-Court" TargetMode="External"/><Relationship Id="rId1190" Type="http://schemas.openxmlformats.org/officeDocument/2006/relationships/hyperlink" Target="http://www.cityofmathis.com/index.aspx?nid=221" TargetMode="External"/><Relationship Id="rId1191" Type="http://schemas.openxmlformats.org/officeDocument/2006/relationships/hyperlink" Target="http://www.portlandtx.com/" TargetMode="External"/><Relationship Id="rId1192" Type="http://schemas.openxmlformats.org/officeDocument/2006/relationships/hyperlink" Target="http://www.sintontexas.org" TargetMode="External"/><Relationship Id="rId1193" Type="http://schemas.openxmlformats.org/officeDocument/2006/relationships/hyperlink" Target="http://www.co.san-saba.tx.us" TargetMode="External"/><Relationship Id="rId121" Type="http://schemas.openxmlformats.org/officeDocument/2006/relationships/hyperlink" Target="http://www.co.bowie.tx.us/default.aspx?Bowie_County/Justice.Peace" TargetMode="External"/><Relationship Id="rId363" Type="http://schemas.openxmlformats.org/officeDocument/2006/relationships/hyperlink" Target="http://www.ci.rowlett.tx.us/434/Municipal-Court" TargetMode="External"/><Relationship Id="rId1194" Type="http://schemas.openxmlformats.org/officeDocument/2006/relationships/hyperlink" Target="http://co.san-saba.tx.us" TargetMode="External"/><Relationship Id="rId120" Type="http://schemas.openxmlformats.org/officeDocument/2006/relationships/hyperlink" Target="http://www.co.bowie.tx.us/default.aspx?Bowie_County/Justice.Peace" TargetMode="External"/><Relationship Id="rId362" Type="http://schemas.openxmlformats.org/officeDocument/2006/relationships/hyperlink" Target="http://www.cor.net/court" TargetMode="External"/><Relationship Id="rId1195" Type="http://schemas.openxmlformats.org/officeDocument/2006/relationships/hyperlink" Target="http://www.co.schleicher.tx.us/page/schleicher.Justice" TargetMode="External"/><Relationship Id="rId361" Type="http://schemas.openxmlformats.org/officeDocument/2006/relationships/hyperlink" Target="https://www.cityofmesquite.com/240/Municipal-Court" TargetMode="External"/><Relationship Id="rId1196" Type="http://schemas.openxmlformats.org/officeDocument/2006/relationships/hyperlink" Target="http://www.co.scurry.tx.us/default.aspx?Scurry_County/Justice" TargetMode="External"/><Relationship Id="rId360" Type="http://schemas.openxmlformats.org/officeDocument/2006/relationships/hyperlink" Target="http://www.lancaster-tx.com" TargetMode="External"/><Relationship Id="rId1197" Type="http://schemas.openxmlformats.org/officeDocument/2006/relationships/hyperlink" Target="http://www.co.scurry.tx.us/default.aspx?Scurry_County/Justice" TargetMode="External"/><Relationship Id="rId125" Type="http://schemas.openxmlformats.org/officeDocument/2006/relationships/hyperlink" Target="http://www.co.bowie.tx.us/default.aspx?Bowie_County/Justice.Peace" TargetMode="External"/><Relationship Id="rId367" Type="http://schemas.openxmlformats.org/officeDocument/2006/relationships/hyperlink" Target="https://www.uptexas.org/government/municipal-court" TargetMode="External"/><Relationship Id="rId1198" Type="http://schemas.openxmlformats.org/officeDocument/2006/relationships/hyperlink" Target="https://www.snydertx.gov/18/Municipal-Court" TargetMode="External"/><Relationship Id="rId124" Type="http://schemas.openxmlformats.org/officeDocument/2006/relationships/hyperlink" Target="http://www.co.bowie.tx.us/default.aspx?Bowie_County/Justice.Peace" TargetMode="External"/><Relationship Id="rId366" Type="http://schemas.openxmlformats.org/officeDocument/2006/relationships/hyperlink" Target="http://www.townofsunnyvale.org/" TargetMode="External"/><Relationship Id="rId1199" Type="http://schemas.openxmlformats.org/officeDocument/2006/relationships/hyperlink" Target="http://shackelfordcounty.org/courthouse/justice-of-the-peace/" TargetMode="External"/><Relationship Id="rId123" Type="http://schemas.openxmlformats.org/officeDocument/2006/relationships/hyperlink" Target="http://www.co.bowie.tx.us/default.aspx?Bowie_County/Justice.Peace" TargetMode="External"/><Relationship Id="rId365" Type="http://schemas.openxmlformats.org/officeDocument/2006/relationships/hyperlink" Target="http://www.seagoville.us" TargetMode="External"/><Relationship Id="rId122" Type="http://schemas.openxmlformats.org/officeDocument/2006/relationships/hyperlink" Target="http://www.co.bowie.tx.us/default.aspx?Bowie_County/Justice.Peace" TargetMode="External"/><Relationship Id="rId364" Type="http://schemas.openxmlformats.org/officeDocument/2006/relationships/hyperlink" Target="http://www.cityofsachse.com/court/" TargetMode="External"/><Relationship Id="rId95" Type="http://schemas.openxmlformats.org/officeDocument/2006/relationships/hyperlink" Target="http://www.hcv.org" TargetMode="External"/><Relationship Id="rId94" Type="http://schemas.openxmlformats.org/officeDocument/2006/relationships/hyperlink" Target="https://www.helotes-tx.gov/city-department/category/municipal-court" TargetMode="External"/><Relationship Id="rId97" Type="http://schemas.openxmlformats.org/officeDocument/2006/relationships/hyperlink" Target="https://www.kirbytx.org/government/municipal-court/" TargetMode="External"/><Relationship Id="rId96" Type="http://schemas.openxmlformats.org/officeDocument/2006/relationships/hyperlink" Target="http://hollywoodpark-tx.gov/municipal-court/" TargetMode="External"/><Relationship Id="rId99" Type="http://schemas.openxmlformats.org/officeDocument/2006/relationships/hyperlink" Target="http://www.liveoaktx.net/display_main.php?pg=municipal_court" TargetMode="External"/><Relationship Id="rId98" Type="http://schemas.openxmlformats.org/officeDocument/2006/relationships/hyperlink" Target="http://www.leonvalleytexas.gov/MunicipalCourt.htm" TargetMode="External"/><Relationship Id="rId91" Type="http://schemas.openxmlformats.org/officeDocument/2006/relationships/hyperlink" Target="https://www.elmendorf-tx.com/" TargetMode="External"/><Relationship Id="rId90" Type="http://schemas.openxmlformats.org/officeDocument/2006/relationships/hyperlink" Target="http://www.conversetx.net/" TargetMode="External"/><Relationship Id="rId93" Type="http://schemas.openxmlformats.org/officeDocument/2006/relationships/hyperlink" Target="http://www.greyforest-tx.gov" TargetMode="External"/><Relationship Id="rId92" Type="http://schemas.openxmlformats.org/officeDocument/2006/relationships/hyperlink" Target="http://www.fairoaksranchtx.org" TargetMode="External"/><Relationship Id="rId118" Type="http://schemas.openxmlformats.org/officeDocument/2006/relationships/hyperlink" Target="http://www.meridiantexas.us" TargetMode="External"/><Relationship Id="rId117" Type="http://schemas.openxmlformats.org/officeDocument/2006/relationships/hyperlink" Target="http://www.cityofclifton.org" TargetMode="External"/><Relationship Id="rId359" Type="http://schemas.openxmlformats.org/officeDocument/2006/relationships/hyperlink" Target="https://irvingtx.gov/index.php?section=municipal-court" TargetMode="External"/><Relationship Id="rId116" Type="http://schemas.openxmlformats.org/officeDocument/2006/relationships/hyperlink" Target="http://www.bosquecountytexas.us/Elected%20Officials/JP_Precinct_2.htm" TargetMode="External"/><Relationship Id="rId358" Type="http://schemas.openxmlformats.org/officeDocument/2006/relationships/hyperlink" Target="http://cityofhutchins.org" TargetMode="External"/><Relationship Id="rId115" Type="http://schemas.openxmlformats.org/officeDocument/2006/relationships/hyperlink" Target="http://users.htcomp.net/bosque/ELECTED.HTM" TargetMode="External"/><Relationship Id="rId357" Type="http://schemas.openxmlformats.org/officeDocument/2006/relationships/hyperlink" Target="http://www.hptx.org/index.aspx?NID=287" TargetMode="External"/><Relationship Id="rId599" Type="http://schemas.openxmlformats.org/officeDocument/2006/relationships/hyperlink" Target="https://www.co.hall.tx.us/page/hall.JP" TargetMode="External"/><Relationship Id="rId1180" Type="http://schemas.openxmlformats.org/officeDocument/2006/relationships/hyperlink" Target="http://www.shepherdtx.org/" TargetMode="External"/><Relationship Id="rId1181" Type="http://schemas.openxmlformats.org/officeDocument/2006/relationships/hyperlink" Target="http://www.co.san-patricio.tx.us/page/sanpatricio.JP1" TargetMode="External"/><Relationship Id="rId119" Type="http://schemas.openxmlformats.org/officeDocument/2006/relationships/hyperlink" Target="http://www.vmtx.us" TargetMode="External"/><Relationship Id="rId1182" Type="http://schemas.openxmlformats.org/officeDocument/2006/relationships/hyperlink" Target="http://www.co.san-patricio.tx.us/page/sanpatricio.JP2" TargetMode="External"/><Relationship Id="rId110" Type="http://schemas.openxmlformats.org/officeDocument/2006/relationships/hyperlink" Target="http://www.co.blanco.tx.us/default.aspx?Blanco_County/jp1.main" TargetMode="External"/><Relationship Id="rId352" Type="http://schemas.openxmlformats.org/officeDocument/2006/relationships/hyperlink" Target="https://duncanvilletx.com/residents/city_services/municipal_court" TargetMode="External"/><Relationship Id="rId594" Type="http://schemas.openxmlformats.org/officeDocument/2006/relationships/hyperlink" Target="http://www.halecounty.org/hale_co_courts/jp_1_court/index.php" TargetMode="External"/><Relationship Id="rId1183" Type="http://schemas.openxmlformats.org/officeDocument/2006/relationships/hyperlink" Target="http://www.co.san-patricio.tx.us/page/sanpatricio.JP4" TargetMode="External"/><Relationship Id="rId351" Type="http://schemas.openxmlformats.org/officeDocument/2006/relationships/hyperlink" Target="http://www.desototexas.gov/court" TargetMode="External"/><Relationship Id="rId593" Type="http://schemas.openxmlformats.org/officeDocument/2006/relationships/hyperlink" Target="http://www.seguintexas.gov" TargetMode="External"/><Relationship Id="rId1184" Type="http://schemas.openxmlformats.org/officeDocument/2006/relationships/hyperlink" Target="http://www.co.san-patricio.tx.us/page/sanpatricio.JP5" TargetMode="External"/><Relationship Id="rId350" Type="http://schemas.openxmlformats.org/officeDocument/2006/relationships/hyperlink" Target="http://dallascityhall.com/departments/courtdetentionservices/Pages/default.aspx" TargetMode="External"/><Relationship Id="rId592" Type="http://schemas.openxmlformats.org/officeDocument/2006/relationships/hyperlink" Target="http://schertz.com/?page_id=182" TargetMode="External"/><Relationship Id="rId1185" Type="http://schemas.openxmlformats.org/officeDocument/2006/relationships/hyperlink" Target="http://www.co.san-patricio.tx.us/page/sanpatricio.JP6" TargetMode="External"/><Relationship Id="rId591" Type="http://schemas.openxmlformats.org/officeDocument/2006/relationships/hyperlink" Target="https://santaclaratx.gov/" TargetMode="External"/><Relationship Id="rId1186" Type="http://schemas.openxmlformats.org/officeDocument/2006/relationships/hyperlink" Target="http://www.co.san-patricio.tx.us/page/sanpatricio.JP8" TargetMode="External"/><Relationship Id="rId114" Type="http://schemas.openxmlformats.org/officeDocument/2006/relationships/hyperlink" Target="http://www.co.borden.tx.us/default.aspx?Borden_County/Justice" TargetMode="External"/><Relationship Id="rId356" Type="http://schemas.openxmlformats.org/officeDocument/2006/relationships/hyperlink" Target="http://www.gptx.org" TargetMode="External"/><Relationship Id="rId598" Type="http://schemas.openxmlformats.org/officeDocument/2006/relationships/hyperlink" Target="http://plainviewtx.org" TargetMode="External"/><Relationship Id="rId1187" Type="http://schemas.openxmlformats.org/officeDocument/2006/relationships/hyperlink" Target="https://www.aransaspasstx.gov/196/Municipal-Court" TargetMode="External"/><Relationship Id="rId113" Type="http://schemas.openxmlformats.org/officeDocument/2006/relationships/hyperlink" Target="http://www.johnsoncitytx.org" TargetMode="External"/><Relationship Id="rId355" Type="http://schemas.openxmlformats.org/officeDocument/2006/relationships/hyperlink" Target="http://www.glennheightstx.gov" TargetMode="External"/><Relationship Id="rId597" Type="http://schemas.openxmlformats.org/officeDocument/2006/relationships/hyperlink" Target="https://petersburgtx.com/" TargetMode="External"/><Relationship Id="rId1188" Type="http://schemas.openxmlformats.org/officeDocument/2006/relationships/hyperlink" Target="http://www.cityofgregory.org" TargetMode="External"/><Relationship Id="rId112" Type="http://schemas.openxmlformats.org/officeDocument/2006/relationships/hyperlink" Target="http://cityofblanco.com" TargetMode="External"/><Relationship Id="rId354" Type="http://schemas.openxmlformats.org/officeDocument/2006/relationships/hyperlink" Target="http://www.garlandtx.gov" TargetMode="External"/><Relationship Id="rId596" Type="http://schemas.openxmlformats.org/officeDocument/2006/relationships/hyperlink" Target="http://www.cityofabernathy.org/" TargetMode="External"/><Relationship Id="rId1189" Type="http://schemas.openxmlformats.org/officeDocument/2006/relationships/hyperlink" Target="http://inglesidetx.gov/municipal-court/" TargetMode="External"/><Relationship Id="rId111" Type="http://schemas.openxmlformats.org/officeDocument/2006/relationships/hyperlink" Target="http://www.co.blanco.tx.us/default.aspx?Blanco_County/Justice" TargetMode="External"/><Relationship Id="rId353" Type="http://schemas.openxmlformats.org/officeDocument/2006/relationships/hyperlink" Target="http://www.farmersbranchtx.gov/" TargetMode="External"/><Relationship Id="rId595" Type="http://schemas.openxmlformats.org/officeDocument/2006/relationships/hyperlink" Target="http://www.halecounty.org/hale_co_courts/jp_3_court/index.php" TargetMode="External"/><Relationship Id="rId1136" Type="http://schemas.openxmlformats.org/officeDocument/2006/relationships/hyperlink" Target="http://www.reevescountytexas.net/Officials/JP_Precinct_1.htm" TargetMode="External"/><Relationship Id="rId1378" Type="http://schemas.openxmlformats.org/officeDocument/2006/relationships/hyperlink" Target="http://www.co.washington.tx.us/default.aspx?Washington_County/JP4" TargetMode="External"/><Relationship Id="rId1137" Type="http://schemas.openxmlformats.org/officeDocument/2006/relationships/hyperlink" Target="http://www.reevescountytexas.net/Officials/JP_Precinct_2.htm" TargetMode="External"/><Relationship Id="rId1379" Type="http://schemas.openxmlformats.org/officeDocument/2006/relationships/hyperlink" Target="http://www.cityofbrenham.org" TargetMode="External"/><Relationship Id="rId1138" Type="http://schemas.openxmlformats.org/officeDocument/2006/relationships/hyperlink" Target="http://www.reevescountytexas.net/Officials/JP_Precinct_3.htm" TargetMode="External"/><Relationship Id="rId1139" Type="http://schemas.openxmlformats.org/officeDocument/2006/relationships/hyperlink" Target="http://www.reevescountytexas.net/" TargetMode="External"/><Relationship Id="rId305" Type="http://schemas.openxmlformats.org/officeDocument/2006/relationships/hyperlink" Target="http://www.cityofdeleon.org" TargetMode="External"/><Relationship Id="rId547" Type="http://schemas.openxmlformats.org/officeDocument/2006/relationships/hyperlink" Target="http://www.goliad.org/goliad.html" TargetMode="External"/><Relationship Id="rId789" Type="http://schemas.openxmlformats.org/officeDocument/2006/relationships/hyperlink" Target="http://courthouse.jimhogg-county.net/defaultIE.htm" TargetMode="External"/><Relationship Id="rId304" Type="http://schemas.openxmlformats.org/officeDocument/2006/relationships/hyperlink" Target="http://www.cityofcomanchetexas.net/" TargetMode="External"/><Relationship Id="rId546" Type="http://schemas.openxmlformats.org/officeDocument/2006/relationships/hyperlink" Target="http://www.goliad.org/goliad.html" TargetMode="External"/><Relationship Id="rId788" Type="http://schemas.openxmlformats.org/officeDocument/2006/relationships/hyperlink" Target="https://www.ci.port-neches.tx.us/?page_id=1572" TargetMode="External"/><Relationship Id="rId303" Type="http://schemas.openxmlformats.org/officeDocument/2006/relationships/hyperlink" Target="http://www.newbraunfels.gov/court" TargetMode="External"/><Relationship Id="rId545" Type="http://schemas.openxmlformats.org/officeDocument/2006/relationships/hyperlink" Target="https://www.co.glasscock.tx.us/page/glasscock.Justice" TargetMode="External"/><Relationship Id="rId787" Type="http://schemas.openxmlformats.org/officeDocument/2006/relationships/hyperlink" Target="http://www.portarthurtx.gov/" TargetMode="External"/><Relationship Id="rId302" Type="http://schemas.openxmlformats.org/officeDocument/2006/relationships/hyperlink" Target="http://www.ci.garden-ridge.tx.us/" TargetMode="External"/><Relationship Id="rId544" Type="http://schemas.openxmlformats.org/officeDocument/2006/relationships/hyperlink" Target="http://www.fbgtx.org" TargetMode="External"/><Relationship Id="rId786" Type="http://schemas.openxmlformats.org/officeDocument/2006/relationships/hyperlink" Target="http://www.ci.nederland.tx.us/" TargetMode="External"/><Relationship Id="rId309" Type="http://schemas.openxmlformats.org/officeDocument/2006/relationships/hyperlink" Target="http://www.co.cooke.tx.us/default.aspx?Cooke_County/Precinct4" TargetMode="External"/><Relationship Id="rId308" Type="http://schemas.openxmlformats.org/officeDocument/2006/relationships/hyperlink" Target="http://www.co.cooke.tx.us/page/cooke.Precinct1" TargetMode="External"/><Relationship Id="rId307" Type="http://schemas.openxmlformats.org/officeDocument/2006/relationships/hyperlink" Target="http://www.edentexas.com/" TargetMode="External"/><Relationship Id="rId549" Type="http://schemas.openxmlformats.org/officeDocument/2006/relationships/hyperlink" Target="http://www.co.gonzales.tx.us/default.aspx?Gonzales_County/Justice" TargetMode="External"/><Relationship Id="rId306" Type="http://schemas.openxmlformats.org/officeDocument/2006/relationships/hyperlink" Target="http://www.co.concho.tx.us/default.aspx?Concho_County/Justice" TargetMode="External"/><Relationship Id="rId548" Type="http://schemas.openxmlformats.org/officeDocument/2006/relationships/hyperlink" Target="http://www.goliadtx.net" TargetMode="External"/><Relationship Id="rId781" Type="http://schemas.openxmlformats.org/officeDocument/2006/relationships/hyperlink" Target="http://www.co.jefferson.tx.us/JP/jp7.htm" TargetMode="External"/><Relationship Id="rId1370" Type="http://schemas.openxmlformats.org/officeDocument/2006/relationships/hyperlink" Target="http://www.prairieviewtexas.gov/" TargetMode="External"/><Relationship Id="rId780" Type="http://schemas.openxmlformats.org/officeDocument/2006/relationships/hyperlink" Target="http://www.co.jefferson.tx.us/JP/jp6.htm" TargetMode="External"/><Relationship Id="rId1371" Type="http://schemas.openxmlformats.org/officeDocument/2006/relationships/hyperlink" Target="http://www.wallertexas.com/" TargetMode="External"/><Relationship Id="rId1130" Type="http://schemas.openxmlformats.org/officeDocument/2006/relationships/hyperlink" Target="https://www.randallcounty.gov/260/Justice-of-the-Peace-Number-4" TargetMode="External"/><Relationship Id="rId1372" Type="http://schemas.openxmlformats.org/officeDocument/2006/relationships/hyperlink" Target="http://www.co.ward.tx.us/default.aspx?Ward_County/Justice" TargetMode="External"/><Relationship Id="rId1131" Type="http://schemas.openxmlformats.org/officeDocument/2006/relationships/hyperlink" Target="http://www.canyontx.com/114/municipal" TargetMode="External"/><Relationship Id="rId1373" Type="http://schemas.openxmlformats.org/officeDocument/2006/relationships/hyperlink" Target="https://www.co.ward.tx.us/page/ward.Justice.PCT2andPCT3" TargetMode="External"/><Relationship Id="rId301" Type="http://schemas.openxmlformats.org/officeDocument/2006/relationships/hyperlink" Target="http://www.bulverdetx.gov" TargetMode="External"/><Relationship Id="rId543" Type="http://schemas.openxmlformats.org/officeDocument/2006/relationships/hyperlink" Target="http://www.gillespiecounty.org/page/jus_peace_pct4" TargetMode="External"/><Relationship Id="rId785" Type="http://schemas.openxmlformats.org/officeDocument/2006/relationships/hyperlink" Target="http://www.cigrovestx.com" TargetMode="External"/><Relationship Id="rId1132" Type="http://schemas.openxmlformats.org/officeDocument/2006/relationships/hyperlink" Target="https://sites.google.com/cityofbiglaketx.org/cityofbiglaketx/city-offices/municipal-court" TargetMode="External"/><Relationship Id="rId1374" Type="http://schemas.openxmlformats.org/officeDocument/2006/relationships/hyperlink" Target="https://www.cityofmonahans.org/" TargetMode="External"/><Relationship Id="rId300" Type="http://schemas.openxmlformats.org/officeDocument/2006/relationships/hyperlink" Target="http://www.co.comal.tx.us/jp4.htm" TargetMode="External"/><Relationship Id="rId542" Type="http://schemas.openxmlformats.org/officeDocument/2006/relationships/hyperlink" Target="http://www.gillespiecounty.org/page/jus_peace_pct3" TargetMode="External"/><Relationship Id="rId784" Type="http://schemas.openxmlformats.org/officeDocument/2006/relationships/hyperlink" Target="https://cityofbeviloaks.com" TargetMode="External"/><Relationship Id="rId1133" Type="http://schemas.openxmlformats.org/officeDocument/2006/relationships/hyperlink" Target="http://www.co.real.tx.us/page/real.Justice" TargetMode="External"/><Relationship Id="rId1375" Type="http://schemas.openxmlformats.org/officeDocument/2006/relationships/hyperlink" Target="https://www.co.washington.tx.us/page/washington.JP1" TargetMode="External"/><Relationship Id="rId541" Type="http://schemas.openxmlformats.org/officeDocument/2006/relationships/hyperlink" Target="http://www.gillespiecounty.org/default.aspx?name=jus_peace_pct2" TargetMode="External"/><Relationship Id="rId783" Type="http://schemas.openxmlformats.org/officeDocument/2006/relationships/hyperlink" Target="http://beaumonttexas.gov/departments/finance/municipal-court/" TargetMode="External"/><Relationship Id="rId1134" Type="http://schemas.openxmlformats.org/officeDocument/2006/relationships/hyperlink" Target="http://www.co.red-river.tx.us/default.aspx?Red-River_County/Justice" TargetMode="External"/><Relationship Id="rId1376" Type="http://schemas.openxmlformats.org/officeDocument/2006/relationships/hyperlink" Target="http://www.washingtoncountyjp2.com/" TargetMode="External"/><Relationship Id="rId540" Type="http://schemas.openxmlformats.org/officeDocument/2006/relationships/hyperlink" Target="http://www.gillespiecounty.org/default.aspx?name=jus_peace_pct1" TargetMode="External"/><Relationship Id="rId782" Type="http://schemas.openxmlformats.org/officeDocument/2006/relationships/hyperlink" Target="http://www.co.jefferson.tx.us/JP/jp8.htm" TargetMode="External"/><Relationship Id="rId1135" Type="http://schemas.openxmlformats.org/officeDocument/2006/relationships/hyperlink" Target="http://clarksvilletx.com/municipal-court/" TargetMode="External"/><Relationship Id="rId1377" Type="http://schemas.openxmlformats.org/officeDocument/2006/relationships/hyperlink" Target="http://www.co.washington.tx.us/default.aspx?Washington_County/JP3" TargetMode="External"/><Relationship Id="rId1125" Type="http://schemas.openxmlformats.org/officeDocument/2006/relationships/hyperlink" Target="http://presidiotx.us/?page_id=41" TargetMode="External"/><Relationship Id="rId1367" Type="http://schemas.openxmlformats.org/officeDocument/2006/relationships/hyperlink" Target="https://www.brookshiretx.gov/page/municipal-court" TargetMode="External"/><Relationship Id="rId1126" Type="http://schemas.openxmlformats.org/officeDocument/2006/relationships/hyperlink" Target="http://www.co.rains.tx.us/default.aspx?Rains_County/Justice" TargetMode="External"/><Relationship Id="rId1368" Type="http://schemas.openxmlformats.org/officeDocument/2006/relationships/hyperlink" Target="http://hempsteadcitytx.com" TargetMode="External"/><Relationship Id="rId1127" Type="http://schemas.openxmlformats.org/officeDocument/2006/relationships/hyperlink" Target="http://www.ci.east-tawakoni.tx.us" TargetMode="External"/><Relationship Id="rId1369" Type="http://schemas.openxmlformats.org/officeDocument/2006/relationships/hyperlink" Target="https://pattison.texas.gov/" TargetMode="External"/><Relationship Id="rId1128" Type="http://schemas.openxmlformats.org/officeDocument/2006/relationships/hyperlink" Target="http://www.cityofemory.com/" TargetMode="External"/><Relationship Id="rId1129" Type="http://schemas.openxmlformats.org/officeDocument/2006/relationships/hyperlink" Target="http://randallcounty.com/jp/jp1/default.html" TargetMode="External"/><Relationship Id="rId536" Type="http://schemas.openxmlformats.org/officeDocument/2006/relationships/hyperlink" Target="http://www.villageoftikiisland.org" TargetMode="External"/><Relationship Id="rId778" Type="http://schemas.openxmlformats.org/officeDocument/2006/relationships/hyperlink" Target="http://www.co.jefferson.tx.us/JP/jp2.htm" TargetMode="External"/><Relationship Id="rId535" Type="http://schemas.openxmlformats.org/officeDocument/2006/relationships/hyperlink" Target="http://www.texascitytx.org/" TargetMode="External"/><Relationship Id="rId777" Type="http://schemas.openxmlformats.org/officeDocument/2006/relationships/hyperlink" Target="http://www.co.jefferson.tx.us/JP/jp12.htm" TargetMode="External"/><Relationship Id="rId534" Type="http://schemas.openxmlformats.org/officeDocument/2006/relationships/hyperlink" Target="http://www.ci.santa-fe.tx.us/municipal_court.htm" TargetMode="External"/><Relationship Id="rId776" Type="http://schemas.openxmlformats.org/officeDocument/2006/relationships/hyperlink" Target="http://www.co.jefferson.tx.us/JP/jp11.htm" TargetMode="External"/><Relationship Id="rId533" Type="http://schemas.openxmlformats.org/officeDocument/2006/relationships/hyperlink" Target="https://www.leaguecity.com/63/Municipal-Court" TargetMode="External"/><Relationship Id="rId775" Type="http://schemas.openxmlformats.org/officeDocument/2006/relationships/hyperlink" Target="http://www.co.jeff-davis.tx.us/default.aspx?Jeff-Davis_County/Justice" TargetMode="External"/><Relationship Id="rId539" Type="http://schemas.openxmlformats.org/officeDocument/2006/relationships/hyperlink" Target="http://www.cityofposttexas.com" TargetMode="External"/><Relationship Id="rId538" Type="http://schemas.openxmlformats.org/officeDocument/2006/relationships/hyperlink" Target="http://www.garzacounty.net/id23.html" TargetMode="External"/><Relationship Id="rId537" Type="http://schemas.openxmlformats.org/officeDocument/2006/relationships/hyperlink" Target="http://www.garzacounty.net/id22.html" TargetMode="External"/><Relationship Id="rId779" Type="http://schemas.openxmlformats.org/officeDocument/2006/relationships/hyperlink" Target="http://www.co.jefferson.tx.us/JP/jp4.htm" TargetMode="External"/><Relationship Id="rId770" Type="http://schemas.openxmlformats.org/officeDocument/2006/relationships/hyperlink" Target="http://www.co.jasper.tx.us/default.aspx?Jasper_County/Justices" TargetMode="External"/><Relationship Id="rId1360" Type="http://schemas.openxmlformats.org/officeDocument/2006/relationships/hyperlink" Target="http://www.co.walker.tx.us/department/?fDD=29-0" TargetMode="External"/><Relationship Id="rId1361" Type="http://schemas.openxmlformats.org/officeDocument/2006/relationships/hyperlink" Target="http://www.co.walker.tx.us/department/?fDD=30-0" TargetMode="External"/><Relationship Id="rId1120" Type="http://schemas.openxmlformats.org/officeDocument/2006/relationships/hyperlink" Target="http://www.co.potter.tx.us/default.aspx?Potter_County/JP3" TargetMode="External"/><Relationship Id="rId1362" Type="http://schemas.openxmlformats.org/officeDocument/2006/relationships/hyperlink" Target="http://www.huntsvilletx.gov" TargetMode="External"/><Relationship Id="rId532" Type="http://schemas.openxmlformats.org/officeDocument/2006/relationships/hyperlink" Target="http://www.ci.la-marque.tx.us/Directory.aspx?did=12" TargetMode="External"/><Relationship Id="rId774" Type="http://schemas.openxmlformats.org/officeDocument/2006/relationships/hyperlink" Target="http://www.jaspertx.org/" TargetMode="External"/><Relationship Id="rId1121" Type="http://schemas.openxmlformats.org/officeDocument/2006/relationships/hyperlink" Target="http://www.co.potter.tx.us/default.aspx?Potter_County/JP4" TargetMode="External"/><Relationship Id="rId1363" Type="http://schemas.openxmlformats.org/officeDocument/2006/relationships/hyperlink" Target="http://www.co.waller.tx.us/default.aspx?Waller_County/Justice" TargetMode="External"/><Relationship Id="rId531" Type="http://schemas.openxmlformats.org/officeDocument/2006/relationships/hyperlink" Target="http://www.kemahtx.gov" TargetMode="External"/><Relationship Id="rId773" Type="http://schemas.openxmlformats.org/officeDocument/2006/relationships/hyperlink" Target="http://www.co.jasper.tx.us/default.aspx?Jasper_County/Justices" TargetMode="External"/><Relationship Id="rId1122" Type="http://schemas.openxmlformats.org/officeDocument/2006/relationships/hyperlink" Target="http://www.amarillo.gov/court" TargetMode="External"/><Relationship Id="rId1364" Type="http://schemas.openxmlformats.org/officeDocument/2006/relationships/hyperlink" Target="http://www.co.waller.tx.us/page/jp2" TargetMode="External"/><Relationship Id="rId530" Type="http://schemas.openxmlformats.org/officeDocument/2006/relationships/hyperlink" Target="http://www.ci.jamaicabeach.tx.us/courts.htm" TargetMode="External"/><Relationship Id="rId772" Type="http://schemas.openxmlformats.org/officeDocument/2006/relationships/hyperlink" Target="http://www.co.jasper.tx.us/default.aspx?Jasper_County/Justices" TargetMode="External"/><Relationship Id="rId1123" Type="http://schemas.openxmlformats.org/officeDocument/2006/relationships/hyperlink" Target="http://www.co.presidio.tx.us/default.aspx?Presidio_County/Justice" TargetMode="External"/><Relationship Id="rId1365" Type="http://schemas.openxmlformats.org/officeDocument/2006/relationships/hyperlink" Target="http://www.co.waller.tx.us/default.aspx?Waller_County/Justice" TargetMode="External"/><Relationship Id="rId771" Type="http://schemas.openxmlformats.org/officeDocument/2006/relationships/hyperlink" Target="http://www.co.jasper.tx.us/default.aspx?Jasper_County/Justices" TargetMode="External"/><Relationship Id="rId1124" Type="http://schemas.openxmlformats.org/officeDocument/2006/relationships/hyperlink" Target="http://www.co.presidio.tx.us/default.aspx?Presidio_County/Justice" TargetMode="External"/><Relationship Id="rId1366" Type="http://schemas.openxmlformats.org/officeDocument/2006/relationships/hyperlink" Target="http://www.co.waller.tx.us/default.aspx?Waller_County/Justice" TargetMode="External"/><Relationship Id="rId1158" Type="http://schemas.openxmlformats.org/officeDocument/2006/relationships/hyperlink" Target="https://www.runnelscounty.org/page/runnels.Justice" TargetMode="External"/><Relationship Id="rId1159" Type="http://schemas.openxmlformats.org/officeDocument/2006/relationships/hyperlink" Target="http://www.baltx.org" TargetMode="External"/><Relationship Id="rId327" Type="http://schemas.openxmlformats.org/officeDocument/2006/relationships/hyperlink" Target="http://www.co.culberson.tx.us/default.aspx?Culberson_County/Justice" TargetMode="External"/><Relationship Id="rId569" Type="http://schemas.openxmlformats.org/officeDocument/2006/relationships/hyperlink" Target="http://www.tombean.net" TargetMode="External"/><Relationship Id="rId326" Type="http://schemas.openxmlformats.org/officeDocument/2006/relationships/hyperlink" Target="http://cityoflorenzo.org/" TargetMode="External"/><Relationship Id="rId568" Type="http://schemas.openxmlformats.org/officeDocument/2006/relationships/hyperlink" Target="http://www.tiogatx.gov/" TargetMode="External"/><Relationship Id="rId325" Type="http://schemas.openxmlformats.org/officeDocument/2006/relationships/hyperlink" Target="https://cityofcrosbyton.org/" TargetMode="External"/><Relationship Id="rId567" Type="http://schemas.openxmlformats.org/officeDocument/2006/relationships/hyperlink" Target="http://www.southmaydtx.com" TargetMode="External"/><Relationship Id="rId324" Type="http://schemas.openxmlformats.org/officeDocument/2006/relationships/hyperlink" Target="http://www.co.crosby.tx.us/default.aspx?Crosby_County/Justice" TargetMode="External"/><Relationship Id="rId566" Type="http://schemas.openxmlformats.org/officeDocument/2006/relationships/hyperlink" Target="http://www.ci.sherman.tx.us" TargetMode="External"/><Relationship Id="rId329" Type="http://schemas.openxmlformats.org/officeDocument/2006/relationships/hyperlink" Target="http://www.co.culberson.tx.us/default.aspx?Culberson_County/Justice" TargetMode="External"/><Relationship Id="rId1390" Type="http://schemas.openxmlformats.org/officeDocument/2006/relationships/hyperlink" Target="http://www.co.wharton.tx.us/default.aspx?Wharton_County/Justice" TargetMode="External"/><Relationship Id="rId328" Type="http://schemas.openxmlformats.org/officeDocument/2006/relationships/hyperlink" Target="http://www.co.culberson.tx.us/default.aspx?Culberson_County/Justice" TargetMode="External"/><Relationship Id="rId1391" Type="http://schemas.openxmlformats.org/officeDocument/2006/relationships/hyperlink" Target="http://www.co.wharton.tx.us/default.aspx?Wharton_County/Justice" TargetMode="External"/><Relationship Id="rId561" Type="http://schemas.openxmlformats.org/officeDocument/2006/relationships/hyperlink" Target="http://www.cityofbells.org" TargetMode="External"/><Relationship Id="rId1150" Type="http://schemas.openxmlformats.org/officeDocument/2006/relationships/hyperlink" Target="https://www.rockwallcountytexas.com/104/Precinct-2" TargetMode="External"/><Relationship Id="rId1392" Type="http://schemas.openxmlformats.org/officeDocument/2006/relationships/hyperlink" Target="http://www.cityofelcampo.org/" TargetMode="External"/><Relationship Id="rId560" Type="http://schemas.openxmlformats.org/officeDocument/2006/relationships/hyperlink" Target="http://www.co.grayson.tx.us/default.aspx?name=jp4.home" TargetMode="External"/><Relationship Id="rId1151" Type="http://schemas.openxmlformats.org/officeDocument/2006/relationships/hyperlink" Target="https://www.rockwallcountytexas.com/58/Precinct-1" TargetMode="External"/><Relationship Id="rId1393" Type="http://schemas.openxmlformats.org/officeDocument/2006/relationships/hyperlink" Target="http://www.cityofwharton.com/" TargetMode="External"/><Relationship Id="rId1152" Type="http://schemas.openxmlformats.org/officeDocument/2006/relationships/hyperlink" Target="https://www.rockwallcountytexas.com/693/Precinct-4" TargetMode="External"/><Relationship Id="rId1394" Type="http://schemas.openxmlformats.org/officeDocument/2006/relationships/hyperlink" Target="http://www.co.wheeler.tx.us/default.aspx?Wheeler_County/Justice" TargetMode="External"/><Relationship Id="rId1153" Type="http://schemas.openxmlformats.org/officeDocument/2006/relationships/hyperlink" Target="http://fatetx.gov" TargetMode="External"/><Relationship Id="rId1395" Type="http://schemas.openxmlformats.org/officeDocument/2006/relationships/hyperlink" Target="http://www.wheelercountyjp2.com" TargetMode="External"/><Relationship Id="rId323" Type="http://schemas.openxmlformats.org/officeDocument/2006/relationships/hyperlink" Target="http://www.co.crockett.tx.us/default.aspx?Crockett_County/Justice" TargetMode="External"/><Relationship Id="rId565" Type="http://schemas.openxmlformats.org/officeDocument/2006/relationships/hyperlink" Target="http://www.cityofhowe.org" TargetMode="External"/><Relationship Id="rId1154" Type="http://schemas.openxmlformats.org/officeDocument/2006/relationships/hyperlink" Target="http://www.heathtx.com/" TargetMode="External"/><Relationship Id="rId1396" Type="http://schemas.openxmlformats.org/officeDocument/2006/relationships/hyperlink" Target="https://wichitacountytx.com/locations/justice-of-the-peace-precinct-1-place-1/" TargetMode="External"/><Relationship Id="rId322" Type="http://schemas.openxmlformats.org/officeDocument/2006/relationships/hyperlink" Target="http://www.cityofcranetexas.com/index.php/departments/municipal-court" TargetMode="External"/><Relationship Id="rId564" Type="http://schemas.openxmlformats.org/officeDocument/2006/relationships/hyperlink" Target="http://www.guntertx.org" TargetMode="External"/><Relationship Id="rId1155" Type="http://schemas.openxmlformats.org/officeDocument/2006/relationships/hyperlink" Target="http://www.rockwall.com/" TargetMode="External"/><Relationship Id="rId1397" Type="http://schemas.openxmlformats.org/officeDocument/2006/relationships/hyperlink" Target="https://wichitacountytx.com/locations/justice-of-the-peace-precinct-1-place-2/" TargetMode="External"/><Relationship Id="rId321" Type="http://schemas.openxmlformats.org/officeDocument/2006/relationships/hyperlink" Target="http://www.co.crane.tx.us/page/crane.justice" TargetMode="External"/><Relationship Id="rId563" Type="http://schemas.openxmlformats.org/officeDocument/2006/relationships/hyperlink" Target="https://www.cityofdenison.com/municipal-court" TargetMode="External"/><Relationship Id="rId1156" Type="http://schemas.openxmlformats.org/officeDocument/2006/relationships/hyperlink" Target="http://www.roysecity.com/departments/municipal-court/" TargetMode="External"/><Relationship Id="rId1398" Type="http://schemas.openxmlformats.org/officeDocument/2006/relationships/hyperlink" Target="https://wichitacountytx.com/locations/justice-of-the-peace-precinct-2/" TargetMode="External"/><Relationship Id="rId320" Type="http://schemas.openxmlformats.org/officeDocument/2006/relationships/hyperlink" Target="http://www.co.cottle.tx.us/default.aspx?Cottle_County/Justice" TargetMode="External"/><Relationship Id="rId562" Type="http://schemas.openxmlformats.org/officeDocument/2006/relationships/hyperlink" Target="http://www.collinsvilletexas.org" TargetMode="External"/><Relationship Id="rId1157" Type="http://schemas.openxmlformats.org/officeDocument/2006/relationships/hyperlink" Target="http://www.co.runnels.tx.us/default.aspx?Runnels_County/Justice" TargetMode="External"/><Relationship Id="rId1399" Type="http://schemas.openxmlformats.org/officeDocument/2006/relationships/hyperlink" Target="https://wichitacountytx.com/locations/justice-of-the-peace-precinct-3/" TargetMode="External"/><Relationship Id="rId1147" Type="http://schemas.openxmlformats.org/officeDocument/2006/relationships/hyperlink" Target="http://www.co.robertson.tx.us/default.aspx?Robertson_County/Justice" TargetMode="External"/><Relationship Id="rId1389" Type="http://schemas.openxmlformats.org/officeDocument/2006/relationships/hyperlink" Target="http://www.co.wharton.tx.us/default.aspx?Wharton_County/Justice" TargetMode="External"/><Relationship Id="rId1148" Type="http://schemas.openxmlformats.org/officeDocument/2006/relationships/hyperlink" Target="https://www.cityofhearne.org/218/Municipal-Court" TargetMode="External"/><Relationship Id="rId1149" Type="http://schemas.openxmlformats.org/officeDocument/2006/relationships/hyperlink" Target="http://www.rockwallcountytexas.com/jp1.html" TargetMode="External"/><Relationship Id="rId316" Type="http://schemas.openxmlformats.org/officeDocument/2006/relationships/hyperlink" Target="http://www.coryellcounty.org/justice_ofthe_peace.html" TargetMode="External"/><Relationship Id="rId558" Type="http://schemas.openxmlformats.org/officeDocument/2006/relationships/hyperlink" Target="http://www.co.grayson.tx.us/default.aspx?name=jp2.home" TargetMode="External"/><Relationship Id="rId315" Type="http://schemas.openxmlformats.org/officeDocument/2006/relationships/hyperlink" Target="http://www.coryellcounty.org/justice_ofthe_peace.html" TargetMode="External"/><Relationship Id="rId557" Type="http://schemas.openxmlformats.org/officeDocument/2006/relationships/hyperlink" Target="http://www.co.grayson.tx.us/default.aspx?name=jp1.home" TargetMode="External"/><Relationship Id="rId799" Type="http://schemas.openxmlformats.org/officeDocument/2006/relationships/hyperlink" Target="http://www.johnsoncountytx.org/government/justice-of-the-peace/justice-of-the-peace-precinct-1" TargetMode="External"/><Relationship Id="rId314" Type="http://schemas.openxmlformats.org/officeDocument/2006/relationships/hyperlink" Target="http://www.coryellcounty.org/justice_ofthe_peace.html" TargetMode="External"/><Relationship Id="rId556" Type="http://schemas.openxmlformats.org/officeDocument/2006/relationships/hyperlink" Target="http://www.cityofpampa.org/" TargetMode="External"/><Relationship Id="rId798" Type="http://schemas.openxmlformats.org/officeDocument/2006/relationships/hyperlink" Target="http://cityofalice.org" TargetMode="External"/><Relationship Id="rId313" Type="http://schemas.openxmlformats.org/officeDocument/2006/relationships/hyperlink" Target="http://cityofvv.com" TargetMode="External"/><Relationship Id="rId555" Type="http://schemas.openxmlformats.org/officeDocument/2006/relationships/hyperlink" Target="http://www.co.gray.tx.us/default.aspx?Gray_County/Justice" TargetMode="External"/><Relationship Id="rId797" Type="http://schemas.openxmlformats.org/officeDocument/2006/relationships/hyperlink" Target="http://www.co.jim-wells.tx.us/default.aspx?name=co.justice.peace" TargetMode="External"/><Relationship Id="rId319" Type="http://schemas.openxmlformats.org/officeDocument/2006/relationships/hyperlink" Target="http://www.ci.gatesville.tx.us/" TargetMode="External"/><Relationship Id="rId318" Type="http://schemas.openxmlformats.org/officeDocument/2006/relationships/hyperlink" Target="http://www.copperascovetx.gov" TargetMode="External"/><Relationship Id="rId317" Type="http://schemas.openxmlformats.org/officeDocument/2006/relationships/hyperlink" Target="http://www.coryellcounty.org/justice_ofthe_peace.html" TargetMode="External"/><Relationship Id="rId559" Type="http://schemas.openxmlformats.org/officeDocument/2006/relationships/hyperlink" Target="http://www.co.grayson.tx.us/default.aspx?name=jp3.home" TargetMode="External"/><Relationship Id="rId1380" Type="http://schemas.openxmlformats.org/officeDocument/2006/relationships/hyperlink" Target="http://www.webbcountytx.gov/" TargetMode="External"/><Relationship Id="rId550" Type="http://schemas.openxmlformats.org/officeDocument/2006/relationships/hyperlink" Target="http://www.co.gonzales.tx.us/default.aspx?Gonzales_County/Justice" TargetMode="External"/><Relationship Id="rId792" Type="http://schemas.openxmlformats.org/officeDocument/2006/relationships/hyperlink" Target="http://courthouse.jimhogg-county.net/defaultIE.htm" TargetMode="External"/><Relationship Id="rId1381" Type="http://schemas.openxmlformats.org/officeDocument/2006/relationships/hyperlink" Target="http://www.webbcountytx.gov/" TargetMode="External"/><Relationship Id="rId791" Type="http://schemas.openxmlformats.org/officeDocument/2006/relationships/hyperlink" Target="http://courthouse.jimhogg-county.net/defaultIE.htm" TargetMode="External"/><Relationship Id="rId1140" Type="http://schemas.openxmlformats.org/officeDocument/2006/relationships/hyperlink" Target="http://www.townofpecoscitytx.com/index.aspx?nid=83" TargetMode="External"/><Relationship Id="rId1382" Type="http://schemas.openxmlformats.org/officeDocument/2006/relationships/hyperlink" Target="http://www.webbcountytx.gov/JP2PL1/" TargetMode="External"/><Relationship Id="rId790" Type="http://schemas.openxmlformats.org/officeDocument/2006/relationships/hyperlink" Target="http://courthouse.jimhogg-county.net/defaultIE.htm" TargetMode="External"/><Relationship Id="rId1141" Type="http://schemas.openxmlformats.org/officeDocument/2006/relationships/hyperlink" Target="http://www.co.refugio.tx.us/default.aspx?Refugio_County/Justice" TargetMode="External"/><Relationship Id="rId1383" Type="http://schemas.openxmlformats.org/officeDocument/2006/relationships/hyperlink" Target="https://www.webbcountytx.gov/JP2PL2/default.aspx" TargetMode="External"/><Relationship Id="rId1142" Type="http://schemas.openxmlformats.org/officeDocument/2006/relationships/hyperlink" Target="http://www.co.refugio.tx.us/default.aspx?Refugio_County/Justice" TargetMode="External"/><Relationship Id="rId1384" Type="http://schemas.openxmlformats.org/officeDocument/2006/relationships/hyperlink" Target="http://www.webbcountytx.gov/" TargetMode="External"/><Relationship Id="rId312" Type="http://schemas.openxmlformats.org/officeDocument/2006/relationships/hyperlink" Target="http://townofoakridge.com/" TargetMode="External"/><Relationship Id="rId554" Type="http://schemas.openxmlformats.org/officeDocument/2006/relationships/hyperlink" Target="http://www.co.gray.tx.us/default.aspx?Gray_County/Justice" TargetMode="External"/><Relationship Id="rId796" Type="http://schemas.openxmlformats.org/officeDocument/2006/relationships/hyperlink" Target="http://www.co.jim-wells.tx.us/default.aspx?name=co.justice.peace" TargetMode="External"/><Relationship Id="rId1143" Type="http://schemas.openxmlformats.org/officeDocument/2006/relationships/hyperlink" Target="http://www.co.roberts.tx.us" TargetMode="External"/><Relationship Id="rId1385" Type="http://schemas.openxmlformats.org/officeDocument/2006/relationships/hyperlink" Target="http://www.webbcountytx.gov/JP4/" TargetMode="External"/><Relationship Id="rId311" Type="http://schemas.openxmlformats.org/officeDocument/2006/relationships/hyperlink" Target="http://www.ci.muenster.tx.us/" TargetMode="External"/><Relationship Id="rId553" Type="http://schemas.openxmlformats.org/officeDocument/2006/relationships/hyperlink" Target="https://www.smileytx.com/" TargetMode="External"/><Relationship Id="rId795" Type="http://schemas.openxmlformats.org/officeDocument/2006/relationships/hyperlink" Target="http://www.co.jim-wells.tx.us/default.aspx?name=co.justice.peace" TargetMode="External"/><Relationship Id="rId1144" Type="http://schemas.openxmlformats.org/officeDocument/2006/relationships/hyperlink" Target="http://www.co.robertson.tx.us/default.aspx?Robertson_County/Justice" TargetMode="External"/><Relationship Id="rId1386" Type="http://schemas.openxmlformats.org/officeDocument/2006/relationships/hyperlink" Target="http://cityofelcenizo.com" TargetMode="External"/><Relationship Id="rId310" Type="http://schemas.openxmlformats.org/officeDocument/2006/relationships/hyperlink" Target="https://www.gainesville.tx.us/609/Municipal-Court" TargetMode="External"/><Relationship Id="rId552" Type="http://schemas.openxmlformats.org/officeDocument/2006/relationships/hyperlink" Target="https://www.gonzales.texas.gov/p/departments/municipal-court" TargetMode="External"/><Relationship Id="rId794" Type="http://schemas.openxmlformats.org/officeDocument/2006/relationships/hyperlink" Target="http://www.co.jim-wells.tx.us/default.aspx?name=co.justice.peace" TargetMode="External"/><Relationship Id="rId1145" Type="http://schemas.openxmlformats.org/officeDocument/2006/relationships/hyperlink" Target="http://www.co.robertson.tx.us/default.aspx?Robertson_County/Justice" TargetMode="External"/><Relationship Id="rId1387" Type="http://schemas.openxmlformats.org/officeDocument/2006/relationships/hyperlink" Target="https://www.cityoflaredo.com/departments/municipal-court" TargetMode="External"/><Relationship Id="rId551" Type="http://schemas.openxmlformats.org/officeDocument/2006/relationships/hyperlink" Target="http://www.co.gonzales.tx.us/default.aspx?Gonzales_County/Justice" TargetMode="External"/><Relationship Id="rId793" Type="http://schemas.openxmlformats.org/officeDocument/2006/relationships/hyperlink" Target="http://www.co.jim-wells.tx.us/default.aspx?name=co.justice.peace" TargetMode="External"/><Relationship Id="rId1146" Type="http://schemas.openxmlformats.org/officeDocument/2006/relationships/hyperlink" Target="http://www.co.robertson.tx.us/default.aspx?Robertson_County/Justice" TargetMode="External"/><Relationship Id="rId1388" Type="http://schemas.openxmlformats.org/officeDocument/2006/relationships/hyperlink" Target="http://www.co.wharton.tx.us/default.aspx?Wharton_County/Justice" TargetMode="External"/><Relationship Id="rId297" Type="http://schemas.openxmlformats.org/officeDocument/2006/relationships/hyperlink" Target="http://www.co.comal.tx.us/Jp1.htm" TargetMode="External"/><Relationship Id="rId296" Type="http://schemas.openxmlformats.org/officeDocument/2006/relationships/hyperlink" Target="http://www.weimartexas.org" TargetMode="External"/><Relationship Id="rId295" Type="http://schemas.openxmlformats.org/officeDocument/2006/relationships/hyperlink" Target="http://www.coeltx.net/" TargetMode="External"/><Relationship Id="rId294" Type="http://schemas.openxmlformats.org/officeDocument/2006/relationships/hyperlink" Target="http://www.columbustexas.net/" TargetMode="External"/><Relationship Id="rId299" Type="http://schemas.openxmlformats.org/officeDocument/2006/relationships/hyperlink" Target="http://www.co.comal.tx.us/JP3.htm" TargetMode="External"/><Relationship Id="rId298" Type="http://schemas.openxmlformats.org/officeDocument/2006/relationships/hyperlink" Target="http://www.co.comal.tx.us/Jp2.htm" TargetMode="External"/><Relationship Id="rId271" Type="http://schemas.openxmlformats.org/officeDocument/2006/relationships/hyperlink" Target="http://www.annatexas.gov" TargetMode="External"/><Relationship Id="rId270" Type="http://schemas.openxmlformats.org/officeDocument/2006/relationships/hyperlink" Target="http://www.allentx.gov" TargetMode="External"/><Relationship Id="rId269" Type="http://schemas.openxmlformats.org/officeDocument/2006/relationships/hyperlink" Target="http://www.co.collin.tx.us/justices_peace/jp4/Pages/default.aspx" TargetMode="External"/><Relationship Id="rId264" Type="http://schemas.openxmlformats.org/officeDocument/2006/relationships/hyperlink" Target="http://www.co.coleman.tx.us/page/coleman.justice" TargetMode="External"/><Relationship Id="rId263" Type="http://schemas.openxmlformats.org/officeDocument/2006/relationships/hyperlink" Target="http://www.brontetexas.org/" TargetMode="External"/><Relationship Id="rId262" Type="http://schemas.openxmlformats.org/officeDocument/2006/relationships/hyperlink" Target="http://www.co.coke.tx.us/default.aspx?Coke_County/Justice" TargetMode="External"/><Relationship Id="rId261" Type="http://schemas.openxmlformats.org/officeDocument/2006/relationships/hyperlink" Target="https://www.co.cochran.tx.us/page/cochran.Justice" TargetMode="External"/><Relationship Id="rId268" Type="http://schemas.openxmlformats.org/officeDocument/2006/relationships/hyperlink" Target="http://www.co.collin.tx.us/justices_peace/jp3_1/Pages/default.aspx" TargetMode="External"/><Relationship Id="rId267" Type="http://schemas.openxmlformats.org/officeDocument/2006/relationships/hyperlink" Target="http://www.co.collin.tx.us/justices_peace/jp2/Pages/default.aspx" TargetMode="External"/><Relationship Id="rId266" Type="http://schemas.openxmlformats.org/officeDocument/2006/relationships/hyperlink" Target="http://www.co.collin.tx.us/justices_peace/jp1/Pages/default.aspx" TargetMode="External"/><Relationship Id="rId265" Type="http://schemas.openxmlformats.org/officeDocument/2006/relationships/hyperlink" Target="https://www.cityofcolemantx.us/court" TargetMode="External"/><Relationship Id="rId260" Type="http://schemas.openxmlformats.org/officeDocument/2006/relationships/hyperlink" Target="https://www.co.clay.tx.us/justice-of-the-peace" TargetMode="External"/><Relationship Id="rId259" Type="http://schemas.openxmlformats.org/officeDocument/2006/relationships/hyperlink" Target="https://www.childresstx.us/" TargetMode="External"/><Relationship Id="rId258" Type="http://schemas.openxmlformats.org/officeDocument/2006/relationships/hyperlink" Target="http://www.cityofwells.us/" TargetMode="External"/><Relationship Id="rId253" Type="http://schemas.openxmlformats.org/officeDocument/2006/relationships/hyperlink" Target="http://www.co.cherokee.tx.us/ips/cms/countyoffices/justiceOfThePeace.html" TargetMode="External"/><Relationship Id="rId495" Type="http://schemas.openxmlformats.org/officeDocument/2006/relationships/hyperlink" Target="http://www.fortbendcountytx.gov/index.aspx?page=241" TargetMode="External"/><Relationship Id="rId252" Type="http://schemas.openxmlformats.org/officeDocument/2006/relationships/hyperlink" Target="http://www.co.cherokee.tx.us/ips/cms/countyoffices/justiceOfThePeace.html" TargetMode="External"/><Relationship Id="rId494" Type="http://schemas.openxmlformats.org/officeDocument/2006/relationships/hyperlink" Target="http://www.fortbendcountytx.gov/index.aspx?page=240" TargetMode="External"/><Relationship Id="rId251" Type="http://schemas.openxmlformats.org/officeDocument/2006/relationships/hyperlink" Target="http://cityofoldriverwinfree.com/" TargetMode="External"/><Relationship Id="rId493" Type="http://schemas.openxmlformats.org/officeDocument/2006/relationships/hyperlink" Target="http://www.fortbendcountytx.gov/index.aspx?page=239" TargetMode="External"/><Relationship Id="rId250" Type="http://schemas.openxmlformats.org/officeDocument/2006/relationships/hyperlink" Target="http://www.anahuac.us/offices.html" TargetMode="External"/><Relationship Id="rId492" Type="http://schemas.openxmlformats.org/officeDocument/2006/relationships/hyperlink" Target="https://www.fortbendcountytx.gov/government/departments/justice-of-the-peace/precinct-1-place-2" TargetMode="External"/><Relationship Id="rId257" Type="http://schemas.openxmlformats.org/officeDocument/2006/relationships/hyperlink" Target="http://www.jacksonville-texas.com" TargetMode="External"/><Relationship Id="rId499" Type="http://schemas.openxmlformats.org/officeDocument/2006/relationships/hyperlink" Target="http://www.cityofneedville.com" TargetMode="External"/><Relationship Id="rId256" Type="http://schemas.openxmlformats.org/officeDocument/2006/relationships/hyperlink" Target="https://www.bullardtexas.net/246/Municipal-Court" TargetMode="External"/><Relationship Id="rId498" Type="http://schemas.openxmlformats.org/officeDocument/2006/relationships/hyperlink" Target="http://www.missouricitytx.gov" TargetMode="External"/><Relationship Id="rId255" Type="http://schemas.openxmlformats.org/officeDocument/2006/relationships/hyperlink" Target="http://www.co.cherokee.tx.us/ips/cms/countyoffices/justiceOfThePeace.html" TargetMode="External"/><Relationship Id="rId497" Type="http://schemas.openxmlformats.org/officeDocument/2006/relationships/hyperlink" Target="http://www.fulsheartexas.gov" TargetMode="External"/><Relationship Id="rId254" Type="http://schemas.openxmlformats.org/officeDocument/2006/relationships/hyperlink" Target="http://www.co.cherokee.tx.us/ips/cms/countyoffices/justiceOfThePeace.html" TargetMode="External"/><Relationship Id="rId496" Type="http://schemas.openxmlformats.org/officeDocument/2006/relationships/hyperlink" Target="http://www.cityofarcolatx.org" TargetMode="External"/><Relationship Id="rId293" Type="http://schemas.openxmlformats.org/officeDocument/2006/relationships/hyperlink" Target="http://www.co.colorado.tx.us/default.aspx?Colorado_County/JP4" TargetMode="External"/><Relationship Id="rId292" Type="http://schemas.openxmlformats.org/officeDocument/2006/relationships/hyperlink" Target="http://www.co.colorado.tx.us/default.aspx?Colorado_County/JP3" TargetMode="External"/><Relationship Id="rId291" Type="http://schemas.openxmlformats.org/officeDocument/2006/relationships/hyperlink" Target="http://www.co.colorado.tx.us/default.aspx?Colorado_County/JP2" TargetMode="External"/><Relationship Id="rId290" Type="http://schemas.openxmlformats.org/officeDocument/2006/relationships/hyperlink" Target="http://www.co.colorado.tx.us/default.aspx?Colorado_County/jp12" TargetMode="External"/><Relationship Id="rId286" Type="http://schemas.openxmlformats.org/officeDocument/2006/relationships/hyperlink" Target="http://www.princetontx.gov" TargetMode="External"/><Relationship Id="rId285" Type="http://schemas.openxmlformats.org/officeDocument/2006/relationships/hyperlink" Target="https://www.plano.gov/" TargetMode="External"/><Relationship Id="rId284" Type="http://schemas.openxmlformats.org/officeDocument/2006/relationships/hyperlink" Target="http://www.parkertexas.us" TargetMode="External"/><Relationship Id="rId283" Type="http://schemas.openxmlformats.org/officeDocument/2006/relationships/hyperlink" Target="https://newhopetx.gov/municipal-court" TargetMode="External"/><Relationship Id="rId289" Type="http://schemas.openxmlformats.org/officeDocument/2006/relationships/hyperlink" Target="http://www.co.collingsworth.tx.us/default.aspx?Collingsworth_County/Justice" TargetMode="External"/><Relationship Id="rId288" Type="http://schemas.openxmlformats.org/officeDocument/2006/relationships/hyperlink" Target="http://www.wylietexas.gov" TargetMode="External"/><Relationship Id="rId287" Type="http://schemas.openxmlformats.org/officeDocument/2006/relationships/hyperlink" Target="http://www.prospertx.gov" TargetMode="External"/><Relationship Id="rId282" Type="http://schemas.openxmlformats.org/officeDocument/2006/relationships/hyperlink" Target="http://www.murphytx.org/" TargetMode="External"/><Relationship Id="rId281" Type="http://schemas.openxmlformats.org/officeDocument/2006/relationships/hyperlink" Target="http://cityofmelissa.com/departments/municipal_court/index.html" TargetMode="External"/><Relationship Id="rId280" Type="http://schemas.openxmlformats.org/officeDocument/2006/relationships/hyperlink" Target="https://www.mckinneytexas.org/162/Municipal-Court" TargetMode="External"/><Relationship Id="rId275" Type="http://schemas.openxmlformats.org/officeDocument/2006/relationships/hyperlink" Target="http://www.farmersvilletx.com" TargetMode="External"/><Relationship Id="rId274" Type="http://schemas.openxmlformats.org/officeDocument/2006/relationships/hyperlink" Target="https://fairviewtexas.org/departments/municipal-court.html" TargetMode="External"/><Relationship Id="rId273" Type="http://schemas.openxmlformats.org/officeDocument/2006/relationships/hyperlink" Target="http://celina-tx.gov/court" TargetMode="External"/><Relationship Id="rId272" Type="http://schemas.openxmlformats.org/officeDocument/2006/relationships/hyperlink" Target="https://blueridgecity.com/municipal-court/" TargetMode="External"/><Relationship Id="rId279" Type="http://schemas.openxmlformats.org/officeDocument/2006/relationships/hyperlink" Target="http://www.lucastexas.us" TargetMode="External"/><Relationship Id="rId278" Type="http://schemas.openxmlformats.org/officeDocument/2006/relationships/hyperlink" Target="http://cityoflavon.com" TargetMode="External"/><Relationship Id="rId277" Type="http://schemas.openxmlformats.org/officeDocument/2006/relationships/hyperlink" Target="http://www.cityofjosephinetx.com/" TargetMode="External"/><Relationship Id="rId276" Type="http://schemas.openxmlformats.org/officeDocument/2006/relationships/hyperlink" Target="http://www.friscotexas.gov/182/Municipal-Court" TargetMode="External"/><Relationship Id="rId907" Type="http://schemas.openxmlformats.org/officeDocument/2006/relationships/hyperlink" Target="http://www.co.limestone.tx.us/default.aspx?Limestone_County/Justice" TargetMode="External"/><Relationship Id="rId906" Type="http://schemas.openxmlformats.org/officeDocument/2006/relationships/hyperlink" Target="http://www.co.limestone.tx.us/default.aspx?Limestone_County/Justice" TargetMode="External"/><Relationship Id="rId905" Type="http://schemas.openxmlformats.org/officeDocument/2006/relationships/hyperlink" Target="http://www.co.limestone.tx.us/default.aspx?Limestone_County/Justice" TargetMode="External"/><Relationship Id="rId904" Type="http://schemas.openxmlformats.org/officeDocument/2006/relationships/hyperlink" Target="http://www.cityofplumgrovetx.com" TargetMode="External"/><Relationship Id="rId909" Type="http://schemas.openxmlformats.org/officeDocument/2006/relationships/hyperlink" Target="http://cityofgroesbeck.com" TargetMode="External"/><Relationship Id="rId908" Type="http://schemas.openxmlformats.org/officeDocument/2006/relationships/hyperlink" Target="http://www.co.limestone.tx.us/default.aspx?Limestone_County/Justice" TargetMode="External"/><Relationship Id="rId903" Type="http://schemas.openxmlformats.org/officeDocument/2006/relationships/hyperlink" Target="http://www.cityofliberty.org/" TargetMode="External"/><Relationship Id="rId902" Type="http://schemas.openxmlformats.org/officeDocument/2006/relationships/hyperlink" Target="http://www.hardintexas.com/home.html" TargetMode="External"/><Relationship Id="rId901" Type="http://schemas.openxmlformats.org/officeDocument/2006/relationships/hyperlink" Target="http://www.daytontx.org" TargetMode="External"/><Relationship Id="rId900" Type="http://schemas.openxmlformats.org/officeDocument/2006/relationships/hyperlink" Target="http://www.daisetta.org" TargetMode="External"/><Relationship Id="rId929" Type="http://schemas.openxmlformats.org/officeDocument/2006/relationships/hyperlink" Target="http://www.co.lubbock.tx.us/department/?fDD=47-0" TargetMode="External"/><Relationship Id="rId928" Type="http://schemas.openxmlformats.org/officeDocument/2006/relationships/hyperlink" Target="http://www.co.lubbock.tx.us/department/?fDD=46-0" TargetMode="External"/><Relationship Id="rId927" Type="http://schemas.openxmlformats.org/officeDocument/2006/relationships/hyperlink" Target="http://www.co.lubbock.tx.us/department/?fDD=45-0" TargetMode="External"/><Relationship Id="rId926" Type="http://schemas.openxmlformats.org/officeDocument/2006/relationships/hyperlink" Target="http://www.co.lubbock.tx.us/department/?fDD=44-0" TargetMode="External"/><Relationship Id="rId921" Type="http://schemas.openxmlformats.org/officeDocument/2006/relationships/hyperlink" Target="http://www.co.llano.tx.us/default.aspx?Llano_County/Justice" TargetMode="External"/><Relationship Id="rId920" Type="http://schemas.openxmlformats.org/officeDocument/2006/relationships/hyperlink" Target="http://www.co.llano.tx.us/default.aspx?Llano_County/Justice" TargetMode="External"/><Relationship Id="rId925" Type="http://schemas.openxmlformats.org/officeDocument/2006/relationships/hyperlink" Target="http://www.co.loving.tx.us/page/loving.JP" TargetMode="External"/><Relationship Id="rId924" Type="http://schemas.openxmlformats.org/officeDocument/2006/relationships/hyperlink" Target="http://www.cityofsunrisebeach.org" TargetMode="External"/><Relationship Id="rId923" Type="http://schemas.openxmlformats.org/officeDocument/2006/relationships/hyperlink" Target="http://www.cityofllano.com" TargetMode="External"/><Relationship Id="rId922" Type="http://schemas.openxmlformats.org/officeDocument/2006/relationships/hyperlink" Target="http://www.horseshoe-bay-tx.gov" TargetMode="External"/><Relationship Id="rId918" Type="http://schemas.openxmlformats.org/officeDocument/2006/relationships/hyperlink" Target="http://www.co.llano.tx.us/default.aspx?Llano_County/Justice" TargetMode="External"/><Relationship Id="rId917" Type="http://schemas.openxmlformats.org/officeDocument/2006/relationships/hyperlink" Target="http://www.3riversmc.com" TargetMode="External"/><Relationship Id="rId916" Type="http://schemas.openxmlformats.org/officeDocument/2006/relationships/hyperlink" Target="http://cityofgw.org" TargetMode="External"/><Relationship Id="rId915" Type="http://schemas.openxmlformats.org/officeDocument/2006/relationships/hyperlink" Target="http://www.co.live-oak.tx.us/default.aspx?Live-Oak_County/Justice" TargetMode="External"/><Relationship Id="rId919" Type="http://schemas.openxmlformats.org/officeDocument/2006/relationships/hyperlink" Target="http://www.co.llano.tx.us/default.aspx?Llano_County/Justice" TargetMode="External"/><Relationship Id="rId910" Type="http://schemas.openxmlformats.org/officeDocument/2006/relationships/hyperlink" Target="http://www.cityofmexia.com/" TargetMode="External"/><Relationship Id="rId914" Type="http://schemas.openxmlformats.org/officeDocument/2006/relationships/hyperlink" Target="http://www.co.live-oak.tx.us/default.aspx?Live-Oak_County/Justice" TargetMode="External"/><Relationship Id="rId913" Type="http://schemas.openxmlformats.org/officeDocument/2006/relationships/hyperlink" Target="http://www.co.live-oak.tx.us/default.aspx?Live-Oak_County/Justice" TargetMode="External"/><Relationship Id="rId912" Type="http://schemas.openxmlformats.org/officeDocument/2006/relationships/hyperlink" Target="http://www.co.live-oak.tx.us/default.aspx?Live-Oak_County/Justice" TargetMode="External"/><Relationship Id="rId911" Type="http://schemas.openxmlformats.org/officeDocument/2006/relationships/hyperlink" Target="http://www.co.lipscomb.tx.us/default.aspx?Lipscomb_County/Justice" TargetMode="External"/><Relationship Id="rId1213" Type="http://schemas.openxmlformats.org/officeDocument/2006/relationships/hyperlink" Target="http://www.trouptexas.org/" TargetMode="External"/><Relationship Id="rId1455" Type="http://schemas.openxmlformats.org/officeDocument/2006/relationships/hyperlink" Target="https://quitmantx.org/government/municipal-court.html" TargetMode="External"/><Relationship Id="rId1214" Type="http://schemas.openxmlformats.org/officeDocument/2006/relationships/hyperlink" Target="http://www.cityoftyler.org" TargetMode="External"/><Relationship Id="rId1456" Type="http://schemas.openxmlformats.org/officeDocument/2006/relationships/hyperlink" Target="http://cityofwinnsboro.org/municipal-court.html" TargetMode="External"/><Relationship Id="rId1215" Type="http://schemas.openxmlformats.org/officeDocument/2006/relationships/hyperlink" Target="http://www.whitehousetexas.org/" TargetMode="External"/><Relationship Id="rId1457" Type="http://schemas.openxmlformats.org/officeDocument/2006/relationships/hyperlink" Target="http://www.co.yoakum.tx.us/default.aspx?Yoakum_County/Justice" TargetMode="External"/><Relationship Id="rId1216" Type="http://schemas.openxmlformats.org/officeDocument/2006/relationships/hyperlink" Target="http://winonatexas.com" TargetMode="External"/><Relationship Id="rId1458" Type="http://schemas.openxmlformats.org/officeDocument/2006/relationships/hyperlink" Target="http://www.co.yoakum.tx.us/default.aspx?Yoakum_County/Justice" TargetMode="External"/><Relationship Id="rId1217" Type="http://schemas.openxmlformats.org/officeDocument/2006/relationships/hyperlink" Target="https://www.somervell.co/345/Justice-of-the-Peace" TargetMode="External"/><Relationship Id="rId1459" Type="http://schemas.openxmlformats.org/officeDocument/2006/relationships/hyperlink" Target="http://www.co.young.tx.us/default.aspx?Young_County/JP1" TargetMode="External"/><Relationship Id="rId1218" Type="http://schemas.openxmlformats.org/officeDocument/2006/relationships/hyperlink" Target="https://www.somervell.co/345/Justice-of-the-Peace" TargetMode="External"/><Relationship Id="rId1219" Type="http://schemas.openxmlformats.org/officeDocument/2006/relationships/hyperlink" Target="http://www.glenrosetexas.org/" TargetMode="External"/><Relationship Id="rId629" Type="http://schemas.openxmlformats.org/officeDocument/2006/relationships/hyperlink" Target="http://www.jp.hctx.net/" TargetMode="External"/><Relationship Id="rId624" Type="http://schemas.openxmlformats.org/officeDocument/2006/relationships/hyperlink" Target="http://www.jp.hctx.net/6-1/default.htm" TargetMode="External"/><Relationship Id="rId866" Type="http://schemas.openxmlformats.org/officeDocument/2006/relationships/hyperlink" Target="http://www.co.lamar.tx.us/default.aspx?Lamar_County/Justice" TargetMode="External"/><Relationship Id="rId623" Type="http://schemas.openxmlformats.org/officeDocument/2006/relationships/hyperlink" Target="http://www.jp.hctx.net/5-2/" TargetMode="External"/><Relationship Id="rId865" Type="http://schemas.openxmlformats.org/officeDocument/2006/relationships/hyperlink" Target="http://www.co.lamar.tx.us/default.aspx?Lamar_County/Justice" TargetMode="External"/><Relationship Id="rId622" Type="http://schemas.openxmlformats.org/officeDocument/2006/relationships/hyperlink" Target="http://www.jp.hctx.net/" TargetMode="External"/><Relationship Id="rId864" Type="http://schemas.openxmlformats.org/officeDocument/2006/relationships/hyperlink" Target="http://www.co.lamar.tx.us/default.aspx?Lamar_County/Justice" TargetMode="External"/><Relationship Id="rId621" Type="http://schemas.openxmlformats.org/officeDocument/2006/relationships/hyperlink" Target="http://www.jp.hctx.net/" TargetMode="External"/><Relationship Id="rId863" Type="http://schemas.openxmlformats.org/officeDocument/2006/relationships/hyperlink" Target="http://www.co.lamar.tx.us/default.aspx?Lamar_County/Justice" TargetMode="External"/><Relationship Id="rId628" Type="http://schemas.openxmlformats.org/officeDocument/2006/relationships/hyperlink" Target="http://www.jp.hctx.net/" TargetMode="External"/><Relationship Id="rId627" Type="http://schemas.openxmlformats.org/officeDocument/2006/relationships/hyperlink" Target="http://www.jp.hctx.net/7-2/default.htm" TargetMode="External"/><Relationship Id="rId869" Type="http://schemas.openxmlformats.org/officeDocument/2006/relationships/hyperlink" Target="http://www.renotexas.us" TargetMode="External"/><Relationship Id="rId626" Type="http://schemas.openxmlformats.org/officeDocument/2006/relationships/hyperlink" Target="http://www.jp.hctx.net/" TargetMode="External"/><Relationship Id="rId868" Type="http://schemas.openxmlformats.org/officeDocument/2006/relationships/hyperlink" Target="http://www.paristexas.gov" TargetMode="External"/><Relationship Id="rId625" Type="http://schemas.openxmlformats.org/officeDocument/2006/relationships/hyperlink" Target="http://www.jp.hctx.net/" TargetMode="External"/><Relationship Id="rId867" Type="http://schemas.openxmlformats.org/officeDocument/2006/relationships/hyperlink" Target="http://www.co.lamar.tx.us/default.aspx?Lamar_County/Justice" TargetMode="External"/><Relationship Id="rId1450" Type="http://schemas.openxmlformats.org/officeDocument/2006/relationships/hyperlink" Target="http://www.mywoodcounty.com/page/jp1" TargetMode="External"/><Relationship Id="rId620" Type="http://schemas.openxmlformats.org/officeDocument/2006/relationships/hyperlink" Target="http://www.jp.hctx.net/" TargetMode="External"/><Relationship Id="rId862" Type="http://schemas.openxmlformats.org/officeDocument/2006/relationships/hyperlink" Target="http://www.co.lamar.tx.us/default.aspx?Lamar_County/Justice" TargetMode="External"/><Relationship Id="rId1451" Type="http://schemas.openxmlformats.org/officeDocument/2006/relationships/hyperlink" Target="http://www.mywoodcounty.com/page/jp2" TargetMode="External"/><Relationship Id="rId861" Type="http://schemas.openxmlformats.org/officeDocument/2006/relationships/hyperlink" Target="http://www.co.la-salle.tx.us/index.php?option=com_content&amp;view=article&amp;id=146&amp;Itemid=586" TargetMode="External"/><Relationship Id="rId1210" Type="http://schemas.openxmlformats.org/officeDocument/2006/relationships/hyperlink" Target="https://www.smith-county.com/government/elected-officials/justices-of-the-peace" TargetMode="External"/><Relationship Id="rId1452" Type="http://schemas.openxmlformats.org/officeDocument/2006/relationships/hyperlink" Target="http://www.mywoodcounty.com/page/jp3" TargetMode="External"/><Relationship Id="rId860" Type="http://schemas.openxmlformats.org/officeDocument/2006/relationships/hyperlink" Target="http://www.co.la-salle.tx.us/index.php?option=com_content&amp;view=article&amp;id=145&amp;Itemid=585" TargetMode="External"/><Relationship Id="rId1211" Type="http://schemas.openxmlformats.org/officeDocument/2006/relationships/hyperlink" Target="http://www.smith-county.com/Courts/JPs/Default.aspx" TargetMode="External"/><Relationship Id="rId1453" Type="http://schemas.openxmlformats.org/officeDocument/2006/relationships/hyperlink" Target="http://www.mywoodcounty.com/page/jp4" TargetMode="External"/><Relationship Id="rId1212" Type="http://schemas.openxmlformats.org/officeDocument/2006/relationships/hyperlink" Target="http://www.lindaletx.gov" TargetMode="External"/><Relationship Id="rId1454" Type="http://schemas.openxmlformats.org/officeDocument/2006/relationships/hyperlink" Target="http://www.mineola.com/municipal-court" TargetMode="External"/><Relationship Id="rId1202" Type="http://schemas.openxmlformats.org/officeDocument/2006/relationships/hyperlink" Target="http://www.co.shelby.tx.us/default.aspx?Shelby_County/Justice" TargetMode="External"/><Relationship Id="rId1444" Type="http://schemas.openxmlformats.org/officeDocument/2006/relationships/hyperlink" Target="http://www.cityofbridgeport.net" TargetMode="External"/><Relationship Id="rId1203" Type="http://schemas.openxmlformats.org/officeDocument/2006/relationships/hyperlink" Target="http://www.co.shelby.tx.us/default.aspx?Shelby_County/Justice" TargetMode="External"/><Relationship Id="rId1445" Type="http://schemas.openxmlformats.org/officeDocument/2006/relationships/hyperlink" Target="http://www.decaturtx.org" TargetMode="External"/><Relationship Id="rId1204" Type="http://schemas.openxmlformats.org/officeDocument/2006/relationships/hyperlink" Target="http://www.co.shelby.tx.us/default.aspx?Shelby_County/Justice" TargetMode="External"/><Relationship Id="rId1446" Type="http://schemas.openxmlformats.org/officeDocument/2006/relationships/hyperlink" Target="http://www.newfairview.org" TargetMode="External"/><Relationship Id="rId1205" Type="http://schemas.openxmlformats.org/officeDocument/2006/relationships/hyperlink" Target="http://www.co.sherman.tx.us/default.aspx?Sherman_County/Justice" TargetMode="External"/><Relationship Id="rId1447" Type="http://schemas.openxmlformats.org/officeDocument/2006/relationships/hyperlink" Target="http://www.newarktexas.com" TargetMode="External"/><Relationship Id="rId1206" Type="http://schemas.openxmlformats.org/officeDocument/2006/relationships/hyperlink" Target="http://www.stratfordtx.com/" TargetMode="External"/><Relationship Id="rId1448" Type="http://schemas.openxmlformats.org/officeDocument/2006/relationships/hyperlink" Target="https://www.newfairview.org/municipal-court" TargetMode="External"/><Relationship Id="rId1207" Type="http://schemas.openxmlformats.org/officeDocument/2006/relationships/hyperlink" Target="http://www.smith-county.com/Courts/JPs/Default.aspx" TargetMode="External"/><Relationship Id="rId1449" Type="http://schemas.openxmlformats.org/officeDocument/2006/relationships/hyperlink" Target="http://www.cityofrhome.com/departments/municipal_court.php" TargetMode="External"/><Relationship Id="rId1208" Type="http://schemas.openxmlformats.org/officeDocument/2006/relationships/hyperlink" Target="http://www.smith-county.com/Courts/JPs/Default.aspx" TargetMode="External"/><Relationship Id="rId1209" Type="http://schemas.openxmlformats.org/officeDocument/2006/relationships/hyperlink" Target="http://www.smith-county.com/Courts/JPs/Default.aspx" TargetMode="External"/><Relationship Id="rId619" Type="http://schemas.openxmlformats.org/officeDocument/2006/relationships/hyperlink" Target="http://www.jp.hctx.net/" TargetMode="External"/><Relationship Id="rId618" Type="http://schemas.openxmlformats.org/officeDocument/2006/relationships/hyperlink" Target="http://www.jp.hctx.net/3-1/default.htm" TargetMode="External"/><Relationship Id="rId613" Type="http://schemas.openxmlformats.org/officeDocument/2006/relationships/hyperlink" Target="http://www.cityofsourlake.com" TargetMode="External"/><Relationship Id="rId855" Type="http://schemas.openxmlformats.org/officeDocument/2006/relationships/hyperlink" Target="http://www.cityofkingsville.com/" TargetMode="External"/><Relationship Id="rId612" Type="http://schemas.openxmlformats.org/officeDocument/2006/relationships/hyperlink" Target="http://www.cityofsilsbee.com/municipalcourt.htm" TargetMode="External"/><Relationship Id="rId854" Type="http://schemas.openxmlformats.org/officeDocument/2006/relationships/hyperlink" Target="http://www.co.kleberg.tx.us/default.aspx?Kleberg_County/Justice" TargetMode="External"/><Relationship Id="rId611" Type="http://schemas.openxmlformats.org/officeDocument/2006/relationships/hyperlink" Target="https://cityoflumberton.com/lumberton-municipal-court/" TargetMode="External"/><Relationship Id="rId853" Type="http://schemas.openxmlformats.org/officeDocument/2006/relationships/hyperlink" Target="http://www.co.kleberg.tx.us/default.aspx?Kleberg_County/Justice" TargetMode="External"/><Relationship Id="rId610" Type="http://schemas.openxmlformats.org/officeDocument/2006/relationships/hyperlink" Target="http://www.co.hardin.tx.us/default.aspx?Hardin_County/Justice" TargetMode="External"/><Relationship Id="rId852" Type="http://schemas.openxmlformats.org/officeDocument/2006/relationships/hyperlink" Target="http://www.co.kleberg.tx.us/default.aspx?Kleberg_County/Justice" TargetMode="External"/><Relationship Id="rId617" Type="http://schemas.openxmlformats.org/officeDocument/2006/relationships/hyperlink" Target="http://www.jp.hctx.net/2-2" TargetMode="External"/><Relationship Id="rId859" Type="http://schemas.openxmlformats.org/officeDocument/2006/relationships/hyperlink" Target="http://www.co.la-salle.tx.us/index.php?option=com_content&amp;view=article&amp;id=144&amp;Itemid=584" TargetMode="External"/><Relationship Id="rId616" Type="http://schemas.openxmlformats.org/officeDocument/2006/relationships/hyperlink" Target="http://www.jp.hctx.net/" TargetMode="External"/><Relationship Id="rId858" Type="http://schemas.openxmlformats.org/officeDocument/2006/relationships/hyperlink" Target="http://www.co.la-salle.tx.us/index.php?option=com_content&amp;view=article&amp;id=143&amp;Itemid=583" TargetMode="External"/><Relationship Id="rId615" Type="http://schemas.openxmlformats.org/officeDocument/2006/relationships/hyperlink" Target="http://www.jp.hctx.net/1-2/" TargetMode="External"/><Relationship Id="rId857" Type="http://schemas.openxmlformats.org/officeDocument/2006/relationships/hyperlink" Target="http://www.mundaytexas.com/" TargetMode="External"/><Relationship Id="rId614" Type="http://schemas.openxmlformats.org/officeDocument/2006/relationships/hyperlink" Target="http://www.jp.hctx.net/1-1/" TargetMode="External"/><Relationship Id="rId856" Type="http://schemas.openxmlformats.org/officeDocument/2006/relationships/hyperlink" Target="http://www.knoxcountytexas.org/offices.htm" TargetMode="External"/><Relationship Id="rId851" Type="http://schemas.openxmlformats.org/officeDocument/2006/relationships/hyperlink" Target="http://www.co.kleberg.tx.us/default.aspx?Kleberg_County/Justice" TargetMode="External"/><Relationship Id="rId1440" Type="http://schemas.openxmlformats.org/officeDocument/2006/relationships/hyperlink" Target="http://www.co.wise.tx.us/JP4/" TargetMode="External"/><Relationship Id="rId850" Type="http://schemas.openxmlformats.org/officeDocument/2006/relationships/hyperlink" Target="http://www.co.kinney.tx.us/default.aspx?Kinney_County/Justice" TargetMode="External"/><Relationship Id="rId1441" Type="http://schemas.openxmlformats.org/officeDocument/2006/relationships/hyperlink" Target="https://alvordtx.gov/" TargetMode="External"/><Relationship Id="rId1200" Type="http://schemas.openxmlformats.org/officeDocument/2006/relationships/hyperlink" Target="http://www.albanytexas.com/" TargetMode="External"/><Relationship Id="rId1442" Type="http://schemas.openxmlformats.org/officeDocument/2006/relationships/hyperlink" Target="http://www.auroratexas.gov/" TargetMode="External"/><Relationship Id="rId1201" Type="http://schemas.openxmlformats.org/officeDocument/2006/relationships/hyperlink" Target="http://www.co.shelby.tx.us/default.aspx?Shelby_County/Justice" TargetMode="External"/><Relationship Id="rId1443" Type="http://schemas.openxmlformats.org/officeDocument/2006/relationships/hyperlink" Target="https://www.newfairview.org/municipal-court" TargetMode="External"/><Relationship Id="rId1235" Type="http://schemas.openxmlformats.org/officeDocument/2006/relationships/hyperlink" Target="http://tuliatexas.org/" TargetMode="External"/><Relationship Id="rId1236" Type="http://schemas.openxmlformats.org/officeDocument/2006/relationships/hyperlink" Target="http://www.tarrantcountytx.gov/en/justice-of-the-peace-courts/justice-1.html" TargetMode="External"/><Relationship Id="rId1237" Type="http://schemas.openxmlformats.org/officeDocument/2006/relationships/hyperlink" Target="http://access.tarrantcounty.com/en/justice-of-the-peace-courts/justice-2.html" TargetMode="External"/><Relationship Id="rId1238" Type="http://schemas.openxmlformats.org/officeDocument/2006/relationships/hyperlink" Target="https://www.tarrantcountytx.gov/en/justice-of-the-peace-courts/justice-3.html" TargetMode="External"/><Relationship Id="rId1239" Type="http://schemas.openxmlformats.org/officeDocument/2006/relationships/hyperlink" Target="http://access.tarrantcounty.com/en/justice-of-the-peace-courts/justice-4.html" TargetMode="External"/><Relationship Id="rId409" Type="http://schemas.openxmlformats.org/officeDocument/2006/relationships/hyperlink" Target="http://www.co.dewitt.tx.us/default.aspx?Dewitt_County/JP2" TargetMode="External"/><Relationship Id="rId404" Type="http://schemas.openxmlformats.org/officeDocument/2006/relationships/hyperlink" Target="http://www.shady-shores.com/" TargetMode="External"/><Relationship Id="rId646" Type="http://schemas.openxmlformats.org/officeDocument/2006/relationships/hyperlink" Target="https://www.municipalonlinepayments.com/nassaubaytx/" TargetMode="External"/><Relationship Id="rId888" Type="http://schemas.openxmlformats.org/officeDocument/2006/relationships/hyperlink" Target="http://www.giddings.net/" TargetMode="External"/><Relationship Id="rId403" Type="http://schemas.openxmlformats.org/officeDocument/2006/relationships/hyperlink" Target="http://www.sangertexas.org/" TargetMode="External"/><Relationship Id="rId645" Type="http://schemas.openxmlformats.org/officeDocument/2006/relationships/hyperlink" Target="https://morganspoint-tx.com" TargetMode="External"/><Relationship Id="rId887" Type="http://schemas.openxmlformats.org/officeDocument/2006/relationships/hyperlink" Target="http://www.co.lee.tx.us/default.aspx?Lee_County/Justice" TargetMode="External"/><Relationship Id="rId402" Type="http://schemas.openxmlformats.org/officeDocument/2006/relationships/hyperlink" Target="http://www.roanoketexas.com" TargetMode="External"/><Relationship Id="rId644" Type="http://schemas.openxmlformats.org/officeDocument/2006/relationships/hyperlink" Target="http://www.laportetx.gov/gov/municourt/default.asp" TargetMode="External"/><Relationship Id="rId886" Type="http://schemas.openxmlformats.org/officeDocument/2006/relationships/hyperlink" Target="http://www.co.lee.tx.us/default.aspx?Lee_County/Justice" TargetMode="External"/><Relationship Id="rId401" Type="http://schemas.openxmlformats.org/officeDocument/2006/relationships/hyperlink" Target="http://www.townofprovidencevillage.com" TargetMode="External"/><Relationship Id="rId643" Type="http://schemas.openxmlformats.org/officeDocument/2006/relationships/hyperlink" Target="http://cityofkaty.com/government/municipal-court/" TargetMode="External"/><Relationship Id="rId885" Type="http://schemas.openxmlformats.org/officeDocument/2006/relationships/hyperlink" Target="http://www.co.lee.tx.us/default.aspx?Lee_County/Justice" TargetMode="External"/><Relationship Id="rId408" Type="http://schemas.openxmlformats.org/officeDocument/2006/relationships/hyperlink" Target="http://www.co.dewitt.tx.us/default.aspx?Dewitt_County/Justice" TargetMode="External"/><Relationship Id="rId407" Type="http://schemas.openxmlformats.org/officeDocument/2006/relationships/hyperlink" Target="http://www.westlake-tx.org/" TargetMode="External"/><Relationship Id="rId649" Type="http://schemas.openxmlformats.org/officeDocument/2006/relationships/hyperlink" Target="http://www.seabrooktx.gov" TargetMode="External"/><Relationship Id="rId406" Type="http://schemas.openxmlformats.org/officeDocument/2006/relationships/hyperlink" Target="http://www.trophyclub.org/" TargetMode="External"/><Relationship Id="rId648" Type="http://schemas.openxmlformats.org/officeDocument/2006/relationships/hyperlink" Target="http://www.cityofpineypoint.com/default.aspx?name=mc.court" TargetMode="External"/><Relationship Id="rId405" Type="http://schemas.openxmlformats.org/officeDocument/2006/relationships/hyperlink" Target="https://www.thecolonytx.gov/480/Municipal-Court" TargetMode="External"/><Relationship Id="rId647" Type="http://schemas.openxmlformats.org/officeDocument/2006/relationships/hyperlink" Target="http://www.ci.pasadena.tx.us/default.aspx?name=courts" TargetMode="External"/><Relationship Id="rId889" Type="http://schemas.openxmlformats.org/officeDocument/2006/relationships/hyperlink" Target="http://www.co.leon.tx.us/default.aspx?Leon_County/Justice" TargetMode="External"/><Relationship Id="rId880" Type="http://schemas.openxmlformats.org/officeDocument/2006/relationships/hyperlink" Target="http://www.co.lavaca.tx.us/default.aspx?Lavaca_County/Justice" TargetMode="External"/><Relationship Id="rId1470" Type="http://schemas.openxmlformats.org/officeDocument/2006/relationships/drawing" Target="../drawings/drawing1.xml"/><Relationship Id="rId1230" Type="http://schemas.openxmlformats.org/officeDocument/2006/relationships/hyperlink" Target="http://www.co.sterling.tx.us/default.aspx?Sterling_County/Justice" TargetMode="External"/><Relationship Id="rId400" Type="http://schemas.openxmlformats.org/officeDocument/2006/relationships/hyperlink" Target="http://www.pondertx.com/MunicipalCourt/municipal_court.htm" TargetMode="External"/><Relationship Id="rId642" Type="http://schemas.openxmlformats.org/officeDocument/2006/relationships/hyperlink" Target="https://www.jerseyvillage.gov" TargetMode="External"/><Relationship Id="rId884" Type="http://schemas.openxmlformats.org/officeDocument/2006/relationships/hyperlink" Target="http://www.cityofyoakum.org" TargetMode="External"/><Relationship Id="rId1231" Type="http://schemas.openxmlformats.org/officeDocument/2006/relationships/hyperlink" Target="https://www.stonewallcounty.org" TargetMode="External"/><Relationship Id="rId641" Type="http://schemas.openxmlformats.org/officeDocument/2006/relationships/hyperlink" Target="http://www.jacintocity-tx.gov/municipal-court/" TargetMode="External"/><Relationship Id="rId883" Type="http://schemas.openxmlformats.org/officeDocument/2006/relationships/hyperlink" Target="http://www.cityofhallettsville.org" TargetMode="External"/><Relationship Id="rId1232" Type="http://schemas.openxmlformats.org/officeDocument/2006/relationships/hyperlink" Target="http://co.sutton.tx.us/" TargetMode="External"/><Relationship Id="rId640" Type="http://schemas.openxmlformats.org/officeDocument/2006/relationships/hyperlink" Target="http://cityofhunterscreek.com/MunicipalCourt/municipalcourt.html" TargetMode="External"/><Relationship Id="rId882" Type="http://schemas.openxmlformats.org/officeDocument/2006/relationships/hyperlink" Target="http://www.co.lavaca.tx.us/default.aspx?Lavaca_County/Justice" TargetMode="External"/><Relationship Id="rId1233" Type="http://schemas.openxmlformats.org/officeDocument/2006/relationships/hyperlink" Target="http://www.sonora-texas.com/5.html" TargetMode="External"/><Relationship Id="rId881" Type="http://schemas.openxmlformats.org/officeDocument/2006/relationships/hyperlink" Target="http://www.co.lavaca.tx.us/default.aspx?Lavaca_County/Justice" TargetMode="External"/><Relationship Id="rId1234" Type="http://schemas.openxmlformats.org/officeDocument/2006/relationships/hyperlink" Target="http://www.co.swisher.tx.us/default.aspx?Swisher_County/Justice" TargetMode="External"/><Relationship Id="rId1224" Type="http://schemas.openxmlformats.org/officeDocument/2006/relationships/hyperlink" Target="http://co.starr.tx.us/default.aspx?Starr_County/Justice" TargetMode="External"/><Relationship Id="rId1466" Type="http://schemas.openxmlformats.org/officeDocument/2006/relationships/hyperlink" Target="http://www.co.zavala.tx.us/default.aspx?Zavala_County/Justice" TargetMode="External"/><Relationship Id="rId1225" Type="http://schemas.openxmlformats.org/officeDocument/2006/relationships/hyperlink" Target="http://co.starr.tx.us/default.aspx?Starr_County/Justice" TargetMode="External"/><Relationship Id="rId1467" Type="http://schemas.openxmlformats.org/officeDocument/2006/relationships/hyperlink" Target="http://www.co.zavala.tx.us/default.aspx?Zavala_County/Justice" TargetMode="External"/><Relationship Id="rId1226" Type="http://schemas.openxmlformats.org/officeDocument/2006/relationships/hyperlink" Target="http://co.starr.tx.us/default.aspx?Starr_County/Justice" TargetMode="External"/><Relationship Id="rId1468" Type="http://schemas.openxmlformats.org/officeDocument/2006/relationships/hyperlink" Target="http://www.co.zavala.tx.us/default.aspx?Zavala_County/Justice" TargetMode="External"/><Relationship Id="rId1227" Type="http://schemas.openxmlformats.org/officeDocument/2006/relationships/hyperlink" Target="http://co.starr.tx.us/default.aspx?Starr_County/Justice" TargetMode="External"/><Relationship Id="rId1469" Type="http://schemas.openxmlformats.org/officeDocument/2006/relationships/hyperlink" Target="http://www.co.zavala.tx.us/default.aspx?Zavala_County/Justice" TargetMode="External"/><Relationship Id="rId1228" Type="http://schemas.openxmlformats.org/officeDocument/2006/relationships/hyperlink" Target="http://cityofroma.net" TargetMode="External"/><Relationship Id="rId1229" Type="http://schemas.openxmlformats.org/officeDocument/2006/relationships/hyperlink" Target="http://www.co.stephens.tx.us/default.aspx?Stephens_County/Justice" TargetMode="External"/><Relationship Id="rId635" Type="http://schemas.openxmlformats.org/officeDocument/2006/relationships/hyperlink" Target="http://www.cityofgalenapark-tx.gov/2153/Municipal-Court" TargetMode="External"/><Relationship Id="rId877" Type="http://schemas.openxmlformats.org/officeDocument/2006/relationships/hyperlink" Target="http://www.co.lampasas.tx.us/default.aspx?Lampasas_County/Justice" TargetMode="External"/><Relationship Id="rId634" Type="http://schemas.openxmlformats.org/officeDocument/2006/relationships/hyperlink" Target="http://www.ellago-tx.gov/" TargetMode="External"/><Relationship Id="rId876" Type="http://schemas.openxmlformats.org/officeDocument/2006/relationships/hyperlink" Target="http://www.co.lampasas.tx.us/default.aspx?Lampasas_County/Justice" TargetMode="External"/><Relationship Id="rId633" Type="http://schemas.openxmlformats.org/officeDocument/2006/relationships/hyperlink" Target="http://www.deerparktx.gov/department/?fDD=14-0" TargetMode="External"/><Relationship Id="rId875" Type="http://schemas.openxmlformats.org/officeDocument/2006/relationships/hyperlink" Target="http://www.co.lampasas.tx.us/default.aspx?Lampasas_County/Justice" TargetMode="External"/><Relationship Id="rId632" Type="http://schemas.openxmlformats.org/officeDocument/2006/relationships/hyperlink" Target="https://bunkerhilltx.gov" TargetMode="External"/><Relationship Id="rId874" Type="http://schemas.openxmlformats.org/officeDocument/2006/relationships/hyperlink" Target="http://littlefieldtexas.net/" TargetMode="External"/><Relationship Id="rId639" Type="http://schemas.openxmlformats.org/officeDocument/2006/relationships/hyperlink" Target="http://www.cityofhumble.com/courts.html" TargetMode="External"/><Relationship Id="rId638" Type="http://schemas.openxmlformats.org/officeDocument/2006/relationships/hyperlink" Target="http://www.houstontx.gov/courts/" TargetMode="External"/><Relationship Id="rId637" Type="http://schemas.openxmlformats.org/officeDocument/2006/relationships/hyperlink" Target="http://hilshirevillagetexas.com/" TargetMode="External"/><Relationship Id="rId879" Type="http://schemas.openxmlformats.org/officeDocument/2006/relationships/hyperlink" Target="http://www.cityoflampasas.com" TargetMode="External"/><Relationship Id="rId636" Type="http://schemas.openxmlformats.org/officeDocument/2006/relationships/hyperlink" Target="http://www.thecityofhedwigvillage.com" TargetMode="External"/><Relationship Id="rId878" Type="http://schemas.openxmlformats.org/officeDocument/2006/relationships/hyperlink" Target="http://www.cityofkempner.org" TargetMode="External"/><Relationship Id="rId1460" Type="http://schemas.openxmlformats.org/officeDocument/2006/relationships/hyperlink" Target="http://www.co.young.tx.us/default.aspx?Young_County/JP3" TargetMode="External"/><Relationship Id="rId1461" Type="http://schemas.openxmlformats.org/officeDocument/2006/relationships/hyperlink" Target="http://www.cityofgrahamtexas.com/Municipal-Court/" TargetMode="External"/><Relationship Id="rId631" Type="http://schemas.openxmlformats.org/officeDocument/2006/relationships/hyperlink" Target="http://www.bellairetx.gov" TargetMode="External"/><Relationship Id="rId873" Type="http://schemas.openxmlformats.org/officeDocument/2006/relationships/hyperlink" Target="http://www.co.lamb.tx.us/default.aspx?Lamb_County/Justice" TargetMode="External"/><Relationship Id="rId1220" Type="http://schemas.openxmlformats.org/officeDocument/2006/relationships/hyperlink" Target="http://co.starr.tx.us/default.aspx?Starr_County/Justice" TargetMode="External"/><Relationship Id="rId1462" Type="http://schemas.openxmlformats.org/officeDocument/2006/relationships/hyperlink" Target="http://www.co.zapata.tx.us/default.aspx?Zapata_County/Justice" TargetMode="External"/><Relationship Id="rId630" Type="http://schemas.openxmlformats.org/officeDocument/2006/relationships/hyperlink" Target="http://www.baytown.org/gov/courts" TargetMode="External"/><Relationship Id="rId872" Type="http://schemas.openxmlformats.org/officeDocument/2006/relationships/hyperlink" Target="http://www.co.lamb.tx.us/default.aspx?Lamb_County/Justice" TargetMode="External"/><Relationship Id="rId1221" Type="http://schemas.openxmlformats.org/officeDocument/2006/relationships/hyperlink" Target="http://co.starr.tx.us/default.aspx?Starr_County/Justice" TargetMode="External"/><Relationship Id="rId1463" Type="http://schemas.openxmlformats.org/officeDocument/2006/relationships/hyperlink" Target="http://www.co.zapata.tx.us/default.aspx?Zapata_County/Justice" TargetMode="External"/><Relationship Id="rId871" Type="http://schemas.openxmlformats.org/officeDocument/2006/relationships/hyperlink" Target="http://www.co.lamb.tx.us/default.aspx?Lamb_County/Justice" TargetMode="External"/><Relationship Id="rId1222" Type="http://schemas.openxmlformats.org/officeDocument/2006/relationships/hyperlink" Target="http://co.starr.tx.us/default.aspx?Starr_County/Justice" TargetMode="External"/><Relationship Id="rId1464" Type="http://schemas.openxmlformats.org/officeDocument/2006/relationships/hyperlink" Target="http://www.co.zapata.tx.us/default.aspx?Zapata_County/Justice" TargetMode="External"/><Relationship Id="rId870" Type="http://schemas.openxmlformats.org/officeDocument/2006/relationships/hyperlink" Target="http://www.co.lamb.tx.us/default.aspx?Lamb_County/Justice" TargetMode="External"/><Relationship Id="rId1223" Type="http://schemas.openxmlformats.org/officeDocument/2006/relationships/hyperlink" Target="http://co.starr.tx.us/default.aspx?Starr_County/Justice" TargetMode="External"/><Relationship Id="rId1465" Type="http://schemas.openxmlformats.org/officeDocument/2006/relationships/hyperlink" Target="http://www.co.zapata.tx.us/default.aspx?Zapata_County/Justice" TargetMode="External"/><Relationship Id="rId1411" Type="http://schemas.openxmlformats.org/officeDocument/2006/relationships/hyperlink" Target="https://raymondvilletx.us/municipal_court_judge.php" TargetMode="External"/><Relationship Id="rId1412" Type="http://schemas.openxmlformats.org/officeDocument/2006/relationships/hyperlink" Target="https://www.wilcotx.gov/jp1" TargetMode="External"/><Relationship Id="rId1413" Type="http://schemas.openxmlformats.org/officeDocument/2006/relationships/hyperlink" Target="https://www.wilco.org/jp2" TargetMode="External"/><Relationship Id="rId1414" Type="http://schemas.openxmlformats.org/officeDocument/2006/relationships/hyperlink" Target="https://www.wilcotx.gov/jp3" TargetMode="External"/><Relationship Id="rId1415" Type="http://schemas.openxmlformats.org/officeDocument/2006/relationships/hyperlink" Target="https://www.wilcotx.gov/625/Precinct-Four" TargetMode="External"/><Relationship Id="rId1416" Type="http://schemas.openxmlformats.org/officeDocument/2006/relationships/hyperlink" Target="http://www.cedarparktexas.gov/departments/municipal-court" TargetMode="External"/><Relationship Id="rId1417" Type="http://schemas.openxmlformats.org/officeDocument/2006/relationships/hyperlink" Target="http://www.florencetex.com/court.html" TargetMode="External"/><Relationship Id="rId1418" Type="http://schemas.openxmlformats.org/officeDocument/2006/relationships/hyperlink" Target="https://georgetowntexas.gov/government/municipal_court/" TargetMode="External"/><Relationship Id="rId1419" Type="http://schemas.openxmlformats.org/officeDocument/2006/relationships/hyperlink" Target="http://www.cityofgranger.org" TargetMode="External"/><Relationship Id="rId829" Type="http://schemas.openxmlformats.org/officeDocument/2006/relationships/hyperlink" Target="http://cityofmabank.org" TargetMode="External"/><Relationship Id="rId828" Type="http://schemas.openxmlformats.org/officeDocument/2006/relationships/hyperlink" Target="http://www.cityofkemp.org/departments/municipal_court.php" TargetMode="External"/><Relationship Id="rId827" Type="http://schemas.openxmlformats.org/officeDocument/2006/relationships/hyperlink" Target="http://www.kaufmantx.org" TargetMode="External"/><Relationship Id="rId822" Type="http://schemas.openxmlformats.org/officeDocument/2006/relationships/hyperlink" Target="http://www.kaufmancounty.net/jp3.htm" TargetMode="External"/><Relationship Id="rId821" Type="http://schemas.openxmlformats.org/officeDocument/2006/relationships/hyperlink" Target="https://www.kaufmancounty.net/county-government/justice-of-the-peace/justice-of-the-peace-precinct-2/" TargetMode="External"/><Relationship Id="rId820" Type="http://schemas.openxmlformats.org/officeDocument/2006/relationships/hyperlink" Target="http://www.kaufmancounty.net/jp1.htm" TargetMode="External"/><Relationship Id="rId826" Type="http://schemas.openxmlformats.org/officeDocument/2006/relationships/hyperlink" Target="http://www.forneytx.gov" TargetMode="External"/><Relationship Id="rId825" Type="http://schemas.openxmlformats.org/officeDocument/2006/relationships/hyperlink" Target="http://www.crandalltexas.com" TargetMode="External"/><Relationship Id="rId824" Type="http://schemas.openxmlformats.org/officeDocument/2006/relationships/hyperlink" Target="http://www.combinetx.com" TargetMode="External"/><Relationship Id="rId823" Type="http://schemas.openxmlformats.org/officeDocument/2006/relationships/hyperlink" Target="http://www.kaufmancounty.net/jp4.htm" TargetMode="External"/><Relationship Id="rId1410" Type="http://schemas.openxmlformats.org/officeDocument/2006/relationships/hyperlink" Target="http://www.lyford.tx.us" TargetMode="External"/><Relationship Id="rId1400" Type="http://schemas.openxmlformats.org/officeDocument/2006/relationships/hyperlink" Target="https://wichitacountytx.com/locations/justice-of-the-peace-precinct-4/" TargetMode="External"/><Relationship Id="rId1401" Type="http://schemas.openxmlformats.org/officeDocument/2006/relationships/hyperlink" Target="http://www.burkburnett.org" TargetMode="External"/><Relationship Id="rId1402" Type="http://schemas.openxmlformats.org/officeDocument/2006/relationships/hyperlink" Target="http://www.iowapark.com/" TargetMode="External"/><Relationship Id="rId1403" Type="http://schemas.openxmlformats.org/officeDocument/2006/relationships/hyperlink" Target="http://www.wichitafallstx.gov" TargetMode="External"/><Relationship Id="rId1404" Type="http://schemas.openxmlformats.org/officeDocument/2006/relationships/hyperlink" Target="http://www.co.wilbarger.tx.us/JusticesofthePeace2.htm" TargetMode="External"/><Relationship Id="rId1405" Type="http://schemas.openxmlformats.org/officeDocument/2006/relationships/hyperlink" Target="http://www.co.wilbarger.tx.us/JusticesofthePeace2.htm" TargetMode="External"/><Relationship Id="rId1406" Type="http://schemas.openxmlformats.org/officeDocument/2006/relationships/hyperlink" Target="http://www.vernontx.gov/municipalcourt" TargetMode="External"/><Relationship Id="rId1407" Type="http://schemas.openxmlformats.org/officeDocument/2006/relationships/hyperlink" Target="http://co.willacy.tx.us/default.aspx?Willacy_County/Justice" TargetMode="External"/><Relationship Id="rId819" Type="http://schemas.openxmlformats.org/officeDocument/2006/relationships/hyperlink" Target="https://www.kenedytx.gov/municipal-court/" TargetMode="External"/><Relationship Id="rId1408" Type="http://schemas.openxmlformats.org/officeDocument/2006/relationships/hyperlink" Target="http://co.willacy.tx.us/default.aspx?Willacy_County/Justice" TargetMode="External"/><Relationship Id="rId818" Type="http://schemas.openxmlformats.org/officeDocument/2006/relationships/hyperlink" Target="http://cityofkctx.com" TargetMode="External"/><Relationship Id="rId1409" Type="http://schemas.openxmlformats.org/officeDocument/2006/relationships/hyperlink" Target="http://co.willacy.tx.us/default.aspx?Willacy_County/Justice" TargetMode="External"/><Relationship Id="rId817" Type="http://schemas.openxmlformats.org/officeDocument/2006/relationships/hyperlink" Target="http://www.co.karnes.tx.us/default.aspx?Karnes_County/Justice" TargetMode="External"/><Relationship Id="rId816" Type="http://schemas.openxmlformats.org/officeDocument/2006/relationships/hyperlink" Target="http://www.co.karnes.tx.us/default.aspx?Karnes_County/Justice" TargetMode="External"/><Relationship Id="rId811" Type="http://schemas.openxmlformats.org/officeDocument/2006/relationships/hyperlink" Target="http://www.cityofvenus.org/venus_municipal_court.htm" TargetMode="External"/><Relationship Id="rId810" Type="http://schemas.openxmlformats.org/officeDocument/2006/relationships/hyperlink" Target="https://riovistatexas.com/phone-numbers/" TargetMode="External"/><Relationship Id="rId815" Type="http://schemas.openxmlformats.org/officeDocument/2006/relationships/hyperlink" Target="http://www.co.karnes.tx.us/default.aspx?Karnes_County/Justice" TargetMode="External"/><Relationship Id="rId814" Type="http://schemas.openxmlformats.org/officeDocument/2006/relationships/hyperlink" Target="http://www.co.karnes.tx.us/default.aspx?Karnes_County/Justice" TargetMode="External"/><Relationship Id="rId813" Type="http://schemas.openxmlformats.org/officeDocument/2006/relationships/hyperlink" Target="https://www.cityofhawley.com/municipal-court/" TargetMode="External"/><Relationship Id="rId812" Type="http://schemas.openxmlformats.org/officeDocument/2006/relationships/hyperlink" Target="http://www.co.jones.tx.us/default.aspx?Jones_County/Justice" TargetMode="External"/><Relationship Id="rId1433" Type="http://schemas.openxmlformats.org/officeDocument/2006/relationships/hyperlink" Target="https://www.cityofpoth.org/blog/poth-municipal-court/" TargetMode="External"/><Relationship Id="rId1434" Type="http://schemas.openxmlformats.org/officeDocument/2006/relationships/hyperlink" Target="http://www.stockdaletx.org" TargetMode="External"/><Relationship Id="rId1435" Type="http://schemas.openxmlformats.org/officeDocument/2006/relationships/hyperlink" Target="http://www.co.winkler.tx.us/default.aspx?Winkler_County/Justice" TargetMode="External"/><Relationship Id="rId1436" Type="http://schemas.openxmlformats.org/officeDocument/2006/relationships/hyperlink" Target="http://www.co.winkler.tx.us/default.aspx?Winkler_County/Justice" TargetMode="External"/><Relationship Id="rId1437" Type="http://schemas.openxmlformats.org/officeDocument/2006/relationships/hyperlink" Target="http://co.wise.tx.us/201/justice-of-the-peace-precinct-number-1" TargetMode="External"/><Relationship Id="rId1438" Type="http://schemas.openxmlformats.org/officeDocument/2006/relationships/hyperlink" Target="http://www.co.wise.tx.us/jp2/" TargetMode="External"/><Relationship Id="rId1439" Type="http://schemas.openxmlformats.org/officeDocument/2006/relationships/hyperlink" Target="http://www.co.wise.tx.us/jp3" TargetMode="External"/><Relationship Id="rId609" Type="http://schemas.openxmlformats.org/officeDocument/2006/relationships/hyperlink" Target="http://www.co.hardin.tx.us/default.aspx?Hardin_County/Justice" TargetMode="External"/><Relationship Id="rId608" Type="http://schemas.openxmlformats.org/officeDocument/2006/relationships/hyperlink" Target="http://www.co.hardin.tx.us/default.aspx?Hardin_County/Justice" TargetMode="External"/><Relationship Id="rId607" Type="http://schemas.openxmlformats.org/officeDocument/2006/relationships/hyperlink" Target="http://www.co.hardin.tx.us/default.aspx?Hardin_County/Justice" TargetMode="External"/><Relationship Id="rId849" Type="http://schemas.openxmlformats.org/officeDocument/2006/relationships/hyperlink" Target="http://www.cityofjunction.com" TargetMode="External"/><Relationship Id="rId602" Type="http://schemas.openxmlformats.org/officeDocument/2006/relationships/hyperlink" Target="http://hamiltontexas.com/city/" TargetMode="External"/><Relationship Id="rId844" Type="http://schemas.openxmlformats.org/officeDocument/2006/relationships/hyperlink" Target="http://www.co.kerr.tx.us/justice/p3/" TargetMode="External"/><Relationship Id="rId601" Type="http://schemas.openxmlformats.org/officeDocument/2006/relationships/hyperlink" Target="http://hamiltoncountytx.org/" TargetMode="External"/><Relationship Id="rId843" Type="http://schemas.openxmlformats.org/officeDocument/2006/relationships/hyperlink" Target="http://www.co.kerr.tx.us/justice/p2/" TargetMode="External"/><Relationship Id="rId600" Type="http://schemas.openxmlformats.org/officeDocument/2006/relationships/hyperlink" Target="https://www.co.hall.tx.us/page/hall.JP" TargetMode="External"/><Relationship Id="rId842" Type="http://schemas.openxmlformats.org/officeDocument/2006/relationships/hyperlink" Target="http://www.co.kerr.tx.us/justice/p1/" TargetMode="External"/><Relationship Id="rId841" Type="http://schemas.openxmlformats.org/officeDocument/2006/relationships/hyperlink" Target="http://www.co.kenedy.tx.us/default.aspx?Kenedy_County/Justice" TargetMode="External"/><Relationship Id="rId606" Type="http://schemas.openxmlformats.org/officeDocument/2006/relationships/hyperlink" Target="http://www.co.hardin.tx.us/default.aspx?Hardin_County/Justice" TargetMode="External"/><Relationship Id="rId848" Type="http://schemas.openxmlformats.org/officeDocument/2006/relationships/hyperlink" Target="https://www.co.kimble.tx.us/page/kimble.Justice" TargetMode="External"/><Relationship Id="rId605" Type="http://schemas.openxmlformats.org/officeDocument/2006/relationships/hyperlink" Target="http://www.co.hardin.tx.us/default.aspx?Hardin_County/Justice" TargetMode="External"/><Relationship Id="rId847" Type="http://schemas.openxmlformats.org/officeDocument/2006/relationships/hyperlink" Target="http://www.kerrvilletx.gov" TargetMode="External"/><Relationship Id="rId604" Type="http://schemas.openxmlformats.org/officeDocument/2006/relationships/hyperlink" Target="http://www.hardemancountytexas.us/" TargetMode="External"/><Relationship Id="rId846" Type="http://schemas.openxmlformats.org/officeDocument/2006/relationships/hyperlink" Target="http://www.cityofingram.com" TargetMode="External"/><Relationship Id="rId603" Type="http://schemas.openxmlformats.org/officeDocument/2006/relationships/hyperlink" Target="http://www.co.hansford.tx.us/default.aspx?Hansford_County/Justice" TargetMode="External"/><Relationship Id="rId845" Type="http://schemas.openxmlformats.org/officeDocument/2006/relationships/hyperlink" Target="http://www.co.kerr.tx.us/justice/p4/" TargetMode="External"/><Relationship Id="rId840" Type="http://schemas.openxmlformats.org/officeDocument/2006/relationships/hyperlink" Target="http://www.co.kenedy.tx.us/default.aspx?Kenedy_County/Justice" TargetMode="External"/><Relationship Id="rId1430" Type="http://schemas.openxmlformats.org/officeDocument/2006/relationships/hyperlink" Target="http://www.co.wilson.tx.us/default.aspx?Wilson_County/Justice" TargetMode="External"/><Relationship Id="rId1431" Type="http://schemas.openxmlformats.org/officeDocument/2006/relationships/hyperlink" Target="http://floresvilletx.gov" TargetMode="External"/><Relationship Id="rId1432" Type="http://schemas.openxmlformats.org/officeDocument/2006/relationships/hyperlink" Target="http://www.lavernia-tx.gov" TargetMode="External"/><Relationship Id="rId1422" Type="http://schemas.openxmlformats.org/officeDocument/2006/relationships/hyperlink" Target="http://www.leandertx.gov" TargetMode="External"/><Relationship Id="rId1423" Type="http://schemas.openxmlformats.org/officeDocument/2006/relationships/hyperlink" Target="http://www.libertyhilltx.gov" TargetMode="External"/><Relationship Id="rId1424" Type="http://schemas.openxmlformats.org/officeDocument/2006/relationships/hyperlink" Target="http://www.roundrocktexas.gov" TargetMode="External"/><Relationship Id="rId1425" Type="http://schemas.openxmlformats.org/officeDocument/2006/relationships/hyperlink" Target="http://www.ci.taylor.tx.us/taylorcity/government.html" TargetMode="External"/><Relationship Id="rId1426" Type="http://schemas.openxmlformats.org/officeDocument/2006/relationships/hyperlink" Target="http://cityofthrall.com/" TargetMode="External"/><Relationship Id="rId1427" Type="http://schemas.openxmlformats.org/officeDocument/2006/relationships/hyperlink" Target="http://www.co.wilson.tx.us/" TargetMode="External"/><Relationship Id="rId1428" Type="http://schemas.openxmlformats.org/officeDocument/2006/relationships/hyperlink" Target="http://www.co.wilson.tx.us/default.aspx?Wilson_County/Justice" TargetMode="External"/><Relationship Id="rId1429" Type="http://schemas.openxmlformats.org/officeDocument/2006/relationships/hyperlink" Target="http://www.co.wilson.tx.us/default.aspx?Wilson_County/Justice" TargetMode="External"/><Relationship Id="rId839" Type="http://schemas.openxmlformats.org/officeDocument/2006/relationships/hyperlink" Target="http://www.co.kenedy.tx.us/default.aspx?Kenedy_County/Justice" TargetMode="External"/><Relationship Id="rId838" Type="http://schemas.openxmlformats.org/officeDocument/2006/relationships/hyperlink" Target="http://www.co.kenedy.tx.us/default.aspx?Kenedy_County/Justice" TargetMode="External"/><Relationship Id="rId833" Type="http://schemas.openxmlformats.org/officeDocument/2006/relationships/hyperlink" Target="http://www.co.kendall.tx.us" TargetMode="External"/><Relationship Id="rId832" Type="http://schemas.openxmlformats.org/officeDocument/2006/relationships/hyperlink" Target="http://www.cityofterrell.org/" TargetMode="External"/><Relationship Id="rId831" Type="http://schemas.openxmlformats.org/officeDocument/2006/relationships/hyperlink" Target="http://www.taltytexas.com" TargetMode="External"/><Relationship Id="rId830" Type="http://schemas.openxmlformats.org/officeDocument/2006/relationships/hyperlink" Target="http://www.cityofoakridgetx.com/" TargetMode="External"/><Relationship Id="rId837" Type="http://schemas.openxmlformats.org/officeDocument/2006/relationships/hyperlink" Target="http://www.ci.boerne.tx.us/" TargetMode="External"/><Relationship Id="rId836" Type="http://schemas.openxmlformats.org/officeDocument/2006/relationships/hyperlink" Target="http://www.co.kendall.tx.us" TargetMode="External"/><Relationship Id="rId835" Type="http://schemas.openxmlformats.org/officeDocument/2006/relationships/hyperlink" Target="http://www.co.kendall.tx.us" TargetMode="External"/><Relationship Id="rId834" Type="http://schemas.openxmlformats.org/officeDocument/2006/relationships/hyperlink" Target="http://www.co.kendall.tx.us" TargetMode="External"/><Relationship Id="rId1420" Type="http://schemas.openxmlformats.org/officeDocument/2006/relationships/hyperlink" Target="http://www.huttotx.gov" TargetMode="External"/><Relationship Id="rId1421" Type="http://schemas.openxmlformats.org/officeDocument/2006/relationships/hyperlink" Target="http://www.cityofjarrell.com" TargetMode="External"/><Relationship Id="rId1059" Type="http://schemas.openxmlformats.org/officeDocument/2006/relationships/hyperlink" Target="https://www.nuecesco.com/courts/justices-of-the-peace/justice-of-the-peace-1-3" TargetMode="External"/><Relationship Id="rId228" Type="http://schemas.openxmlformats.org/officeDocument/2006/relationships/hyperlink" Target="http://www.myportisabel.com/162/municipal-courts" TargetMode="External"/><Relationship Id="rId227" Type="http://schemas.openxmlformats.org/officeDocument/2006/relationships/hyperlink" Target="http://www.palmvalleytx.com" TargetMode="External"/><Relationship Id="rId469" Type="http://schemas.openxmlformats.org/officeDocument/2006/relationships/hyperlink" Target="http://www.ci.dublin.tx.us" TargetMode="External"/><Relationship Id="rId226" Type="http://schemas.openxmlformats.org/officeDocument/2006/relationships/hyperlink" Target="https://cityoflosfresnos.com/" TargetMode="External"/><Relationship Id="rId468" Type="http://schemas.openxmlformats.org/officeDocument/2006/relationships/hyperlink" Target="http://www.co.erath.tx.us" TargetMode="External"/><Relationship Id="rId225" Type="http://schemas.openxmlformats.org/officeDocument/2006/relationships/hyperlink" Target="http://lvtexas.us/" TargetMode="External"/><Relationship Id="rId467" Type="http://schemas.openxmlformats.org/officeDocument/2006/relationships/hyperlink" Target="http://co.erath.tx.us" TargetMode="External"/><Relationship Id="rId1290" Type="http://schemas.openxmlformats.org/officeDocument/2006/relationships/hyperlink" Target="http://www.co.tom-green.tx.us/default.aspx?Tom-Green_County/JusticesOfThePeace" TargetMode="External"/><Relationship Id="rId1291" Type="http://schemas.openxmlformats.org/officeDocument/2006/relationships/hyperlink" Target="http://www.co.tom-green.tx.us/default.aspx?Tom-Green_County/JusticesOfThePeace" TargetMode="External"/><Relationship Id="rId229" Type="http://schemas.openxmlformats.org/officeDocument/2006/relationships/hyperlink" Target="http://cityofprimera.com/departments/municipal-court/" TargetMode="External"/><Relationship Id="rId1050" Type="http://schemas.openxmlformats.org/officeDocument/2006/relationships/hyperlink" Target="http://richlandtexas.org/Municipal%20Court.html" TargetMode="External"/><Relationship Id="rId1292" Type="http://schemas.openxmlformats.org/officeDocument/2006/relationships/hyperlink" Target="https://www.tomgreencountytx.gov/page/jp.JPHomePage" TargetMode="External"/><Relationship Id="rId220" Type="http://schemas.openxmlformats.org/officeDocument/2006/relationships/hyperlink" Target="https://www.cameroncounty.us/cameron-county-justice-of-the-peace/" TargetMode="External"/><Relationship Id="rId462" Type="http://schemas.openxmlformats.org/officeDocument/2006/relationships/hyperlink" Target="http://www.cityofovilla.org/" TargetMode="External"/><Relationship Id="rId1051" Type="http://schemas.openxmlformats.org/officeDocument/2006/relationships/hyperlink" Target="http://www.co.newton.tx.us/default.aspx?Newton_County/Justice" TargetMode="External"/><Relationship Id="rId1293" Type="http://schemas.openxmlformats.org/officeDocument/2006/relationships/hyperlink" Target="http://www.co.tom-green.tx.us/default.aspx?Tom-Green_County/JusticesOfThePeace" TargetMode="External"/><Relationship Id="rId461" Type="http://schemas.openxmlformats.org/officeDocument/2006/relationships/hyperlink" Target="http://oakleaftexas.org" TargetMode="External"/><Relationship Id="rId1052" Type="http://schemas.openxmlformats.org/officeDocument/2006/relationships/hyperlink" Target="http://www.co.newton.tx.us/default.aspx?Newton_County/Justice" TargetMode="External"/><Relationship Id="rId1294" Type="http://schemas.openxmlformats.org/officeDocument/2006/relationships/hyperlink" Target="http://www.sanangelotexas.us" TargetMode="External"/><Relationship Id="rId460" Type="http://schemas.openxmlformats.org/officeDocument/2006/relationships/hyperlink" Target="http://cityofmilfordtx.com/Municipal_Court.html" TargetMode="External"/><Relationship Id="rId1053" Type="http://schemas.openxmlformats.org/officeDocument/2006/relationships/hyperlink" Target="http://www.co.newton.tx.us/default.aspx?Newton_County/Justice" TargetMode="External"/><Relationship Id="rId1295" Type="http://schemas.openxmlformats.org/officeDocument/2006/relationships/hyperlink" Target="https://www.traviscountytx.gov/justices-of-peace/jp1" TargetMode="External"/><Relationship Id="rId1054" Type="http://schemas.openxmlformats.org/officeDocument/2006/relationships/hyperlink" Target="http://www.co.newton.tx.us/default.aspx?Newton_County/Justice" TargetMode="External"/><Relationship Id="rId1296" Type="http://schemas.openxmlformats.org/officeDocument/2006/relationships/hyperlink" Target="https://www.traviscountytx.gov/justices-of-peace/jp2" TargetMode="External"/><Relationship Id="rId224" Type="http://schemas.openxmlformats.org/officeDocument/2006/relationships/hyperlink" Target="https://www.cityoflaferia.com/" TargetMode="External"/><Relationship Id="rId466" Type="http://schemas.openxmlformats.org/officeDocument/2006/relationships/hyperlink" Target="http://www.waxahachie.com/" TargetMode="External"/><Relationship Id="rId1055" Type="http://schemas.openxmlformats.org/officeDocument/2006/relationships/hyperlink" Target="http://www.newtontexas.org/court.htm" TargetMode="External"/><Relationship Id="rId1297" Type="http://schemas.openxmlformats.org/officeDocument/2006/relationships/hyperlink" Target="https://www.traviscountytx.gov/justices-of-peace/jp3" TargetMode="External"/><Relationship Id="rId223" Type="http://schemas.openxmlformats.org/officeDocument/2006/relationships/hyperlink" Target="https://www.harlingentx.gov/departments/municipal_court/index.php" TargetMode="External"/><Relationship Id="rId465" Type="http://schemas.openxmlformats.org/officeDocument/2006/relationships/hyperlink" Target="http://www.redoaktx.org/" TargetMode="External"/><Relationship Id="rId1056" Type="http://schemas.openxmlformats.org/officeDocument/2006/relationships/hyperlink" Target="http://www.co.nolan.tx.us/default.aspx?Nolan_County/Justice" TargetMode="External"/><Relationship Id="rId1298" Type="http://schemas.openxmlformats.org/officeDocument/2006/relationships/hyperlink" Target="https://www.traviscountytx.gov/jp4" TargetMode="External"/><Relationship Id="rId222" Type="http://schemas.openxmlformats.org/officeDocument/2006/relationships/hyperlink" Target="http://municipalcourt.cob.us/" TargetMode="External"/><Relationship Id="rId464" Type="http://schemas.openxmlformats.org/officeDocument/2006/relationships/hyperlink" Target="http://www.pecanhill.com" TargetMode="External"/><Relationship Id="rId1057" Type="http://schemas.openxmlformats.org/officeDocument/2006/relationships/hyperlink" Target="https://www.nuecesco.com/courts/justices-of-the-peace/justice-of-the-peace-1-1" TargetMode="External"/><Relationship Id="rId1299" Type="http://schemas.openxmlformats.org/officeDocument/2006/relationships/hyperlink" Target="https://www.traviscountytx.gov/jp5" TargetMode="External"/><Relationship Id="rId221" Type="http://schemas.openxmlformats.org/officeDocument/2006/relationships/hyperlink" Target="https://www.cameroncounty.us/cameron-county-justice-of-the-peace/" TargetMode="External"/><Relationship Id="rId463" Type="http://schemas.openxmlformats.org/officeDocument/2006/relationships/hyperlink" Target="http://www.ci.palmer.tx.us/" TargetMode="External"/><Relationship Id="rId1058" Type="http://schemas.openxmlformats.org/officeDocument/2006/relationships/hyperlink" Target="https://www.nuecesco.com/courts/justices-of-the-peace/justice-of-the-peace-1-2" TargetMode="External"/><Relationship Id="rId1048" Type="http://schemas.openxmlformats.org/officeDocument/2006/relationships/hyperlink" Target="http://www.ci.corsicana.tx.us" TargetMode="External"/><Relationship Id="rId1049" Type="http://schemas.openxmlformats.org/officeDocument/2006/relationships/hyperlink" Target="http://www.ci.kerens.tx.us" TargetMode="External"/><Relationship Id="rId217" Type="http://schemas.openxmlformats.org/officeDocument/2006/relationships/hyperlink" Target="https://www.cameroncounty.us/cameron-county-justice-of-the-peace/" TargetMode="External"/><Relationship Id="rId459" Type="http://schemas.openxmlformats.org/officeDocument/2006/relationships/hyperlink" Target="http://www.midlothian.tx.us/" TargetMode="External"/><Relationship Id="rId216" Type="http://schemas.openxmlformats.org/officeDocument/2006/relationships/hyperlink" Target="https://www.cameroncounty.us/cameron-county-justice-of-the-peace/" TargetMode="External"/><Relationship Id="rId458" Type="http://schemas.openxmlformats.org/officeDocument/2006/relationships/hyperlink" Target="https://cityofmaypearl.org" TargetMode="External"/><Relationship Id="rId215" Type="http://schemas.openxmlformats.org/officeDocument/2006/relationships/hyperlink" Target="https://www.cameroncounty.us/cameron-county-justice-of-the-peace/" TargetMode="External"/><Relationship Id="rId457" Type="http://schemas.openxmlformats.org/officeDocument/2006/relationships/hyperlink" Target="http://www.ci.italy.tx.us" TargetMode="External"/><Relationship Id="rId699" Type="http://schemas.openxmlformats.org/officeDocument/2006/relationships/hyperlink" Target="https://tx-hidalgocounty.civicplus.com/index.aspx?NID=292" TargetMode="External"/><Relationship Id="rId214" Type="http://schemas.openxmlformats.org/officeDocument/2006/relationships/hyperlink" Target="https://www.cameroncounty.us/cameron-county-justice-of-the-peace/" TargetMode="External"/><Relationship Id="rId456" Type="http://schemas.openxmlformats.org/officeDocument/2006/relationships/hyperlink" Target="http://www.cityofgarrett.com" TargetMode="External"/><Relationship Id="rId698" Type="http://schemas.openxmlformats.org/officeDocument/2006/relationships/hyperlink" Target="https://tx-hidalgocounty.civicplus.com/index.aspx?NID=291" TargetMode="External"/><Relationship Id="rId219" Type="http://schemas.openxmlformats.org/officeDocument/2006/relationships/hyperlink" Target="https://www.cameroncounty.us/cameron-county-justice-of-the-peace/" TargetMode="External"/><Relationship Id="rId1280" Type="http://schemas.openxmlformats.org/officeDocument/2006/relationships/hyperlink" Target="http://tx-taylorcounty.civicplus.com/index.aspx?NID=163" TargetMode="External"/><Relationship Id="rId218" Type="http://schemas.openxmlformats.org/officeDocument/2006/relationships/hyperlink" Target="https://www.cameroncounty.us/cameron-county-justice-of-the-peace/" TargetMode="External"/><Relationship Id="rId1281" Type="http://schemas.openxmlformats.org/officeDocument/2006/relationships/hyperlink" Target="https://www.abilenetx.gov/275/Municipal-Court" TargetMode="External"/><Relationship Id="rId451" Type="http://schemas.openxmlformats.org/officeDocument/2006/relationships/hyperlink" Target="http://www.co.ellis.tx.us/index.aspx?NID=141" TargetMode="External"/><Relationship Id="rId693" Type="http://schemas.openxmlformats.org/officeDocument/2006/relationships/hyperlink" Target="http://www.cityofsevenpoints.com" TargetMode="External"/><Relationship Id="rId1040" Type="http://schemas.openxmlformats.org/officeDocument/2006/relationships/hyperlink" Target="http://www.co.nacogdoches.tx.us/countyoffices/jp4" TargetMode="External"/><Relationship Id="rId1282" Type="http://schemas.openxmlformats.org/officeDocument/2006/relationships/hyperlink" Target="http://www.merkeltexas.com/html/municipal_court.html" TargetMode="External"/><Relationship Id="rId450" Type="http://schemas.openxmlformats.org/officeDocument/2006/relationships/hyperlink" Target="http://www.co.ellis.tx.us/index.aspx?NID=140" TargetMode="External"/><Relationship Id="rId692" Type="http://schemas.openxmlformats.org/officeDocument/2006/relationships/hyperlink" Target="http://paynespringstx.municipalimpact.com" TargetMode="External"/><Relationship Id="rId1041" Type="http://schemas.openxmlformats.org/officeDocument/2006/relationships/hyperlink" Target="http://www.nactx.us" TargetMode="External"/><Relationship Id="rId1283" Type="http://schemas.openxmlformats.org/officeDocument/2006/relationships/hyperlink" Target="http://www.cityoftye.org/municipal-court" TargetMode="External"/><Relationship Id="rId691" Type="http://schemas.openxmlformats.org/officeDocument/2006/relationships/hyperlink" Target="http://www.cityofmalakoff.net" TargetMode="External"/><Relationship Id="rId1042" Type="http://schemas.openxmlformats.org/officeDocument/2006/relationships/hyperlink" Target="http://www.co.navarro.tx.us/default.aspx?Navarro_County/Justice" TargetMode="External"/><Relationship Id="rId1284" Type="http://schemas.openxmlformats.org/officeDocument/2006/relationships/hyperlink" Target="http://www.co.terrell.tx.us/default.aspx?Terrell_County/Justice" TargetMode="External"/><Relationship Id="rId690" Type="http://schemas.openxmlformats.org/officeDocument/2006/relationships/hyperlink" Target="http://www.logcabin.texas.gov" TargetMode="External"/><Relationship Id="rId1043" Type="http://schemas.openxmlformats.org/officeDocument/2006/relationships/hyperlink" Target="http://www.co.navarro.tx.us/default.aspx?Navarro_County/Justice" TargetMode="External"/><Relationship Id="rId1285" Type="http://schemas.openxmlformats.org/officeDocument/2006/relationships/hyperlink" Target="http://www.co.terrell.tx.us/default.aspx?Terrell_County/Justice" TargetMode="External"/><Relationship Id="rId213" Type="http://schemas.openxmlformats.org/officeDocument/2006/relationships/hyperlink" Target="http://www.co.cameron.tx.us/judicial_courts/justice_of_the_peace/index.php" TargetMode="External"/><Relationship Id="rId455" Type="http://schemas.openxmlformats.org/officeDocument/2006/relationships/hyperlink" Target="http://www.ferristexas.gov/" TargetMode="External"/><Relationship Id="rId697" Type="http://schemas.openxmlformats.org/officeDocument/2006/relationships/hyperlink" Target="https://tx-hidalgocounty.civicplus.com/index.aspx?NID=283" TargetMode="External"/><Relationship Id="rId1044" Type="http://schemas.openxmlformats.org/officeDocument/2006/relationships/hyperlink" Target="http://www.co.navarro.tx.us/default.aspx?Navarro_County/Justice" TargetMode="External"/><Relationship Id="rId1286" Type="http://schemas.openxmlformats.org/officeDocument/2006/relationships/hyperlink" Target="http://www.co.terry.tx.us/default.aspx?Terry_County/Justice" TargetMode="External"/><Relationship Id="rId212" Type="http://schemas.openxmlformats.org/officeDocument/2006/relationships/hyperlink" Target="https://www.cameroncounty.us/cameron-county-justice-of-the-peace/" TargetMode="External"/><Relationship Id="rId454" Type="http://schemas.openxmlformats.org/officeDocument/2006/relationships/hyperlink" Target="http://www.ennistx.gov" TargetMode="External"/><Relationship Id="rId696" Type="http://schemas.openxmlformats.org/officeDocument/2006/relationships/hyperlink" Target="https://www.trinidadtexas.com/" TargetMode="External"/><Relationship Id="rId1045" Type="http://schemas.openxmlformats.org/officeDocument/2006/relationships/hyperlink" Target="http://www.co.navarro.tx.us/default.aspx?Navarro_County/Justice" TargetMode="External"/><Relationship Id="rId1287" Type="http://schemas.openxmlformats.org/officeDocument/2006/relationships/hyperlink" Target="http://www.co.titus.tx.us/" TargetMode="External"/><Relationship Id="rId211" Type="http://schemas.openxmlformats.org/officeDocument/2006/relationships/hyperlink" Target="http://clyde-tx.gov/municipal-court" TargetMode="External"/><Relationship Id="rId453" Type="http://schemas.openxmlformats.org/officeDocument/2006/relationships/hyperlink" Target="https://cityofalmatx.gov/" TargetMode="External"/><Relationship Id="rId695" Type="http://schemas.openxmlformats.org/officeDocument/2006/relationships/hyperlink" Target="http://tooltexas.org" TargetMode="External"/><Relationship Id="rId1046" Type="http://schemas.openxmlformats.org/officeDocument/2006/relationships/hyperlink" Target="https://richlandtexas.org/" TargetMode="External"/><Relationship Id="rId1288" Type="http://schemas.openxmlformats.org/officeDocument/2006/relationships/hyperlink" Target="http://www.co.titus.tx.us/" TargetMode="External"/><Relationship Id="rId210" Type="http://schemas.openxmlformats.org/officeDocument/2006/relationships/hyperlink" Target="http://www.co.callahan.tx.us/default.aspx?Callahan_County/Justice" TargetMode="External"/><Relationship Id="rId452" Type="http://schemas.openxmlformats.org/officeDocument/2006/relationships/hyperlink" Target="http://www.co.ellis.tx.us/index.aspx?NID=142" TargetMode="External"/><Relationship Id="rId694" Type="http://schemas.openxmlformats.org/officeDocument/2006/relationships/hyperlink" Target="https://cityofstarharbor.com/" TargetMode="External"/><Relationship Id="rId1047" Type="http://schemas.openxmlformats.org/officeDocument/2006/relationships/hyperlink" Target="http://www.ci.blooming-grove.tx.us" TargetMode="External"/><Relationship Id="rId1289" Type="http://schemas.openxmlformats.org/officeDocument/2006/relationships/hyperlink" Target="http://www.mpcity.net/" TargetMode="External"/><Relationship Id="rId491" Type="http://schemas.openxmlformats.org/officeDocument/2006/relationships/hyperlink" Target="http://www.fortbendcountytx.gov/index.aspx?page=221" TargetMode="External"/><Relationship Id="rId490" Type="http://schemas.openxmlformats.org/officeDocument/2006/relationships/hyperlink" Target="http://cityofcrowell.org" TargetMode="External"/><Relationship Id="rId249" Type="http://schemas.openxmlformats.org/officeDocument/2006/relationships/hyperlink" Target="http://www.co.chambers.tx.us/default.aspx?name=justice_peace" TargetMode="External"/><Relationship Id="rId248" Type="http://schemas.openxmlformats.org/officeDocument/2006/relationships/hyperlink" Target="http://www.co.chambers.tx.us/default.aspx?name=justice_peace" TargetMode="External"/><Relationship Id="rId247" Type="http://schemas.openxmlformats.org/officeDocument/2006/relationships/hyperlink" Target="http://www.co.chambers.tx.us/default.aspx?name=justice_peace" TargetMode="External"/><Relationship Id="rId489" Type="http://schemas.openxmlformats.org/officeDocument/2006/relationships/hyperlink" Target="http://co.floyd.tx.us/default.aspx?Floyd_County/Justice" TargetMode="External"/><Relationship Id="rId1070" Type="http://schemas.openxmlformats.org/officeDocument/2006/relationships/hyperlink" Target="http://www.co.ochiltree.tx.us/page/ochiltree.justice" TargetMode="External"/><Relationship Id="rId1071" Type="http://schemas.openxmlformats.org/officeDocument/2006/relationships/hyperlink" Target="http://www.ci.perryton.tx.us/pty_ch/City_Hall.html" TargetMode="External"/><Relationship Id="rId1072" Type="http://schemas.openxmlformats.org/officeDocument/2006/relationships/hyperlink" Target="http://www.co.oldham.tx.us/default.aspx?Oldham_County/Justice" TargetMode="External"/><Relationship Id="rId242" Type="http://schemas.openxmlformats.org/officeDocument/2006/relationships/hyperlink" Target="https://atlantatexas.org/" TargetMode="External"/><Relationship Id="rId484" Type="http://schemas.openxmlformats.org/officeDocument/2006/relationships/hyperlink" Target="http://www.ci.flatonia.tx.us/departments/municipal_court.htm" TargetMode="External"/><Relationship Id="rId1073" Type="http://schemas.openxmlformats.org/officeDocument/2006/relationships/hyperlink" Target="https://www.co.orange.tx.us/JudgeHershelStagnerJr" TargetMode="External"/><Relationship Id="rId241" Type="http://schemas.openxmlformats.org/officeDocument/2006/relationships/hyperlink" Target="http://www.co.cass.tx.us/default.aspx?Cass_County/JP4" TargetMode="External"/><Relationship Id="rId483" Type="http://schemas.openxmlformats.org/officeDocument/2006/relationships/hyperlink" Target="http://www.co.fayette.tx.us/default.aspx?Fayette_County/Justice" TargetMode="External"/><Relationship Id="rId1074" Type="http://schemas.openxmlformats.org/officeDocument/2006/relationships/hyperlink" Target="https://www.co.orange.tx.us/judgechadjenkins" TargetMode="External"/><Relationship Id="rId240" Type="http://schemas.openxmlformats.org/officeDocument/2006/relationships/hyperlink" Target="http://www.co.cass.tx.us/default.aspx?Cass_County/JP3" TargetMode="External"/><Relationship Id="rId482" Type="http://schemas.openxmlformats.org/officeDocument/2006/relationships/hyperlink" Target="http://www.co.fayette.tx.us/default.aspx?Fayette_County/Justice" TargetMode="External"/><Relationship Id="rId1075" Type="http://schemas.openxmlformats.org/officeDocument/2006/relationships/hyperlink" Target="http://www.co.orange.tx.us/Justice_of_the_Peace_3.html" TargetMode="External"/><Relationship Id="rId481" Type="http://schemas.openxmlformats.org/officeDocument/2006/relationships/hyperlink" Target="http://www.co.fayette.tx.us/default.aspx?Fayette_County/Justice" TargetMode="External"/><Relationship Id="rId1076" Type="http://schemas.openxmlformats.org/officeDocument/2006/relationships/hyperlink" Target="http://www.co.orange.tx.us/Justice_of_the_Peace_4.html" TargetMode="External"/><Relationship Id="rId246" Type="http://schemas.openxmlformats.org/officeDocument/2006/relationships/hyperlink" Target="https://www.chamberscountytx.gov/221/Justices-of-the-Peace" TargetMode="External"/><Relationship Id="rId488" Type="http://schemas.openxmlformats.org/officeDocument/2006/relationships/hyperlink" Target="http://co.floyd.tx.us/default.aspx?Floyd_County/Justice" TargetMode="External"/><Relationship Id="rId1077" Type="http://schemas.openxmlformats.org/officeDocument/2006/relationships/hyperlink" Target="http://www.bridgecitytex.com/207/Municipal-Court" TargetMode="External"/><Relationship Id="rId245" Type="http://schemas.openxmlformats.org/officeDocument/2006/relationships/hyperlink" Target="http://www.co.chambers.tx.us" TargetMode="External"/><Relationship Id="rId487" Type="http://schemas.openxmlformats.org/officeDocument/2006/relationships/hyperlink" Target="http://www.fishercounty.org" TargetMode="External"/><Relationship Id="rId1078" Type="http://schemas.openxmlformats.org/officeDocument/2006/relationships/hyperlink" Target="https://orangetexas.gov/195/Municipal-Court" TargetMode="External"/><Relationship Id="rId244" Type="http://schemas.openxmlformats.org/officeDocument/2006/relationships/hyperlink" Target="http://www.co.castro.tx.us/default.aspx?Castro_County/Justice" TargetMode="External"/><Relationship Id="rId486" Type="http://schemas.openxmlformats.org/officeDocument/2006/relationships/hyperlink" Target="http://www.schulenburgtx.org" TargetMode="External"/><Relationship Id="rId1079" Type="http://schemas.openxmlformats.org/officeDocument/2006/relationships/hyperlink" Target="https://cityofpineforest.com/" TargetMode="External"/><Relationship Id="rId243" Type="http://schemas.openxmlformats.org/officeDocument/2006/relationships/hyperlink" Target="https://queencitytx.org/municipal-court" TargetMode="External"/><Relationship Id="rId485" Type="http://schemas.openxmlformats.org/officeDocument/2006/relationships/hyperlink" Target="https://townofroundtoptexas.org/" TargetMode="External"/><Relationship Id="rId480" Type="http://schemas.openxmlformats.org/officeDocument/2006/relationships/hyperlink" Target="http://www.co.fayette.tx.us/default.aspx?Fayette_County/Justice" TargetMode="External"/><Relationship Id="rId239" Type="http://schemas.openxmlformats.org/officeDocument/2006/relationships/hyperlink" Target="http://www.co.cass.tx.us/default.aspx?Cass_County/JP2" TargetMode="External"/><Relationship Id="rId238" Type="http://schemas.openxmlformats.org/officeDocument/2006/relationships/hyperlink" Target="http://www.co.cass.tx.us/default.aspx?Cass_County/JP1" TargetMode="External"/><Relationship Id="rId237" Type="http://schemas.openxmlformats.org/officeDocument/2006/relationships/hyperlink" Target="http://www.co.carson.tx.us/default.aspx?Carson_County/Justice" TargetMode="External"/><Relationship Id="rId479" Type="http://schemas.openxmlformats.org/officeDocument/2006/relationships/hyperlink" Target="http://www.cityoftrentontx.org" TargetMode="External"/><Relationship Id="rId236" Type="http://schemas.openxmlformats.org/officeDocument/2006/relationships/hyperlink" Target="http://www.co.carson.tx.us/default.aspx?Carson_County/Justice" TargetMode="External"/><Relationship Id="rId478" Type="http://schemas.openxmlformats.org/officeDocument/2006/relationships/hyperlink" Target="http://www.cityofleonard.net" TargetMode="External"/><Relationship Id="rId1060" Type="http://schemas.openxmlformats.org/officeDocument/2006/relationships/hyperlink" Target="https://www.nuecesco.com/courts/justices-of-the-peace/justice-of-the-peace-1-3" TargetMode="External"/><Relationship Id="rId1061" Type="http://schemas.openxmlformats.org/officeDocument/2006/relationships/hyperlink" Target="https://www.nuecesco.com/courts/justices-of-the-peace/justice-of-the-peace-2-2" TargetMode="External"/><Relationship Id="rId231" Type="http://schemas.openxmlformats.org/officeDocument/2006/relationships/hyperlink" Target="http://www.riohondo.us/municipal-court" TargetMode="External"/><Relationship Id="rId473" Type="http://schemas.openxmlformats.org/officeDocument/2006/relationships/hyperlink" Target="http://rosebudtexas.us/index.php/departments/municipal-court" TargetMode="External"/><Relationship Id="rId1062" Type="http://schemas.openxmlformats.org/officeDocument/2006/relationships/hyperlink" Target="https://www.nuecesco.com/courts/justices-of-the-peace/justice-of-the-peace-3" TargetMode="External"/><Relationship Id="rId230" Type="http://schemas.openxmlformats.org/officeDocument/2006/relationships/hyperlink" Target="http://www.ranchoviejotexas.com/" TargetMode="External"/><Relationship Id="rId472" Type="http://schemas.openxmlformats.org/officeDocument/2006/relationships/hyperlink" Target="http://www.marlintx.net" TargetMode="External"/><Relationship Id="rId1063" Type="http://schemas.openxmlformats.org/officeDocument/2006/relationships/hyperlink" Target="https://www.nuecesco.com/courts/justices-of-the-peace/justice-of-the-peace-4" TargetMode="External"/><Relationship Id="rId471" Type="http://schemas.openxmlformats.org/officeDocument/2006/relationships/hyperlink" Target="https://www.co.falls.tx.us/page/falls.Justice" TargetMode="External"/><Relationship Id="rId1064" Type="http://schemas.openxmlformats.org/officeDocument/2006/relationships/hyperlink" Target="https://www.nuecesco.com/courts/justices-of-the-peace/justice-of-the-peace-5-1" TargetMode="External"/><Relationship Id="rId470" Type="http://schemas.openxmlformats.org/officeDocument/2006/relationships/hyperlink" Target="http://www.stephenvilletx.gov/departments/finance/" TargetMode="External"/><Relationship Id="rId1065" Type="http://schemas.openxmlformats.org/officeDocument/2006/relationships/hyperlink" Target="https://www.nuecesco.com/courts/justices-of-the-peace/justice-of-the-peace-5-2" TargetMode="External"/><Relationship Id="rId235" Type="http://schemas.openxmlformats.org/officeDocument/2006/relationships/hyperlink" Target="http://www.pittsburgtx.gov" TargetMode="External"/><Relationship Id="rId477" Type="http://schemas.openxmlformats.org/officeDocument/2006/relationships/hyperlink" Target="http://www.cityofhoneygrove.org/" TargetMode="External"/><Relationship Id="rId1066" Type="http://schemas.openxmlformats.org/officeDocument/2006/relationships/hyperlink" Target="https://www.cityofbishoptx.com/court.php?Municipal-Court-1" TargetMode="External"/><Relationship Id="rId234" Type="http://schemas.openxmlformats.org/officeDocument/2006/relationships/hyperlink" Target="http://www.co.camp.tx.us/default.aspx?Camp_County/Justice" TargetMode="External"/><Relationship Id="rId476" Type="http://schemas.openxmlformats.org/officeDocument/2006/relationships/hyperlink" Target="http://www.co.fannin.tx.us/default.aspx?Fannin_County/Justice" TargetMode="External"/><Relationship Id="rId1067" Type="http://schemas.openxmlformats.org/officeDocument/2006/relationships/hyperlink" Target="https://www.cctexas.com/departments/municipal-court" TargetMode="External"/><Relationship Id="rId233" Type="http://schemas.openxmlformats.org/officeDocument/2006/relationships/hyperlink" Target="http://www.myspi.org" TargetMode="External"/><Relationship Id="rId475" Type="http://schemas.openxmlformats.org/officeDocument/2006/relationships/hyperlink" Target="http://www.co.fannin.tx.us/default.aspx?Fannin_County/Justice" TargetMode="External"/><Relationship Id="rId1068" Type="http://schemas.openxmlformats.org/officeDocument/2006/relationships/hyperlink" Target="http://www.cityofportaransas.org/" TargetMode="External"/><Relationship Id="rId232" Type="http://schemas.openxmlformats.org/officeDocument/2006/relationships/hyperlink" Target="http://www.cityofsanbenito.com/municipal_court.htm" TargetMode="External"/><Relationship Id="rId474" Type="http://schemas.openxmlformats.org/officeDocument/2006/relationships/hyperlink" Target="http://www.co.fannin.tx.us/page/fannin.Justice" TargetMode="External"/><Relationship Id="rId1069" Type="http://schemas.openxmlformats.org/officeDocument/2006/relationships/hyperlink" Target="https://www.cityofrobstown.com/" TargetMode="External"/><Relationship Id="rId1015" Type="http://schemas.openxmlformats.org/officeDocument/2006/relationships/hyperlink" Target="https://www.mctx.org/departments/departments_g_-_j/justice_of_the_peace_precinct_2/index.php" TargetMode="External"/><Relationship Id="rId1257" Type="http://schemas.openxmlformats.org/officeDocument/2006/relationships/hyperlink" Target="http://www.haltomcitytx.com/" TargetMode="External"/><Relationship Id="rId1016" Type="http://schemas.openxmlformats.org/officeDocument/2006/relationships/hyperlink" Target="https://mctxjp3.org" TargetMode="External"/><Relationship Id="rId1258" Type="http://schemas.openxmlformats.org/officeDocument/2006/relationships/hyperlink" Target="http://www.haslet.org" TargetMode="External"/><Relationship Id="rId1017" Type="http://schemas.openxmlformats.org/officeDocument/2006/relationships/hyperlink" Target="https://jp4.mctx.org/" TargetMode="External"/><Relationship Id="rId1259" Type="http://schemas.openxmlformats.org/officeDocument/2006/relationships/hyperlink" Target="http://www.hursttx.gov" TargetMode="External"/><Relationship Id="rId1018" Type="http://schemas.openxmlformats.org/officeDocument/2006/relationships/hyperlink" Target="https://www.mctx.org/masden" TargetMode="External"/><Relationship Id="rId1019" Type="http://schemas.openxmlformats.org/officeDocument/2006/relationships/hyperlink" Target="http://www.cityofconroe.org" TargetMode="External"/><Relationship Id="rId426" Type="http://schemas.openxmlformats.org/officeDocument/2006/relationships/hyperlink" Target="http://county.eastlandcountytexas.com/default.aspx?Eastland_County/Justice" TargetMode="External"/><Relationship Id="rId668" Type="http://schemas.openxmlformats.org/officeDocument/2006/relationships/hyperlink" Target="https://hayscountytx.com/courts/justice-of-the-peace/jp-1-2/" TargetMode="External"/><Relationship Id="rId425" Type="http://schemas.openxmlformats.org/officeDocument/2006/relationships/hyperlink" Target="https://www.eastlandcountytexas.com/page/eastland.Justice" TargetMode="External"/><Relationship Id="rId667" Type="http://schemas.openxmlformats.org/officeDocument/2006/relationships/hyperlink" Target="https://www.hayscountytx.gov/justice-of-the-peace-1-1-san-marcos" TargetMode="External"/><Relationship Id="rId424" Type="http://schemas.openxmlformats.org/officeDocument/2006/relationships/hyperlink" Target="http://www.freermunicipalcourt.us" TargetMode="External"/><Relationship Id="rId666" Type="http://schemas.openxmlformats.org/officeDocument/2006/relationships/hyperlink" Target="http://www.co.haskell.tx.us/default.aspx?Haskell_County/Justice" TargetMode="External"/><Relationship Id="rId423" Type="http://schemas.openxmlformats.org/officeDocument/2006/relationships/hyperlink" Target="http://www.co.duval.tx.us/default.aspx?name=CountyOffices.JP" TargetMode="External"/><Relationship Id="rId665" Type="http://schemas.openxmlformats.org/officeDocument/2006/relationships/hyperlink" Target="http://www.co.hartley.tx.us/default.aspx?Hartley_County/Justice" TargetMode="External"/><Relationship Id="rId429" Type="http://schemas.openxmlformats.org/officeDocument/2006/relationships/hyperlink" Target="http://www.rangertx.gov/" TargetMode="External"/><Relationship Id="rId428" Type="http://schemas.openxmlformats.org/officeDocument/2006/relationships/hyperlink" Target="http://www.cityofeastland.com" TargetMode="External"/><Relationship Id="rId427" Type="http://schemas.openxmlformats.org/officeDocument/2006/relationships/hyperlink" Target="http://www.cityofcisco.com/court.html" TargetMode="External"/><Relationship Id="rId669" Type="http://schemas.openxmlformats.org/officeDocument/2006/relationships/hyperlink" Target="https://hayscountytx.com/courts/justice-of-the-peace/jp-2/" TargetMode="External"/><Relationship Id="rId660" Type="http://schemas.openxmlformats.org/officeDocument/2006/relationships/hyperlink" Target="http://harrisoncountytexas.org/?page_id=356" TargetMode="External"/><Relationship Id="rId1250" Type="http://schemas.openxmlformats.org/officeDocument/2006/relationships/hyperlink" Target="http://www.cityofdwg.net/" TargetMode="External"/><Relationship Id="rId1251" Type="http://schemas.openxmlformats.org/officeDocument/2006/relationships/hyperlink" Target="http://evgov.org" TargetMode="External"/><Relationship Id="rId1010" Type="http://schemas.openxmlformats.org/officeDocument/2006/relationships/hyperlink" Target="http://www.co.montague.tx.us/default.aspx?Montague_County/Justice" TargetMode="External"/><Relationship Id="rId1252" Type="http://schemas.openxmlformats.org/officeDocument/2006/relationships/hyperlink" Target="http://www.eulesstx.gov/courts" TargetMode="External"/><Relationship Id="rId422" Type="http://schemas.openxmlformats.org/officeDocument/2006/relationships/hyperlink" Target="http://www.co.duval.tx.us/default.aspx?name=CountyOffices.JP" TargetMode="External"/><Relationship Id="rId664" Type="http://schemas.openxmlformats.org/officeDocument/2006/relationships/hyperlink" Target="http://www.cityofwaskom.com" TargetMode="External"/><Relationship Id="rId1011" Type="http://schemas.openxmlformats.org/officeDocument/2006/relationships/hyperlink" Target="http://www.co.montague.tx.us/default.aspx?Montague_County/Justice" TargetMode="External"/><Relationship Id="rId1253" Type="http://schemas.openxmlformats.org/officeDocument/2006/relationships/hyperlink" Target="http://www.evermantx.net/court" TargetMode="External"/><Relationship Id="rId421" Type="http://schemas.openxmlformats.org/officeDocument/2006/relationships/hyperlink" Target="http://www.co.duval.tx.us/default.aspx?name=CountyOffices.JP" TargetMode="External"/><Relationship Id="rId663" Type="http://schemas.openxmlformats.org/officeDocument/2006/relationships/hyperlink" Target="http://www.marshalltexas.net/" TargetMode="External"/><Relationship Id="rId1012" Type="http://schemas.openxmlformats.org/officeDocument/2006/relationships/hyperlink" Target="http://cityofbowietx.com/index.aspx?nid=81" TargetMode="External"/><Relationship Id="rId1254" Type="http://schemas.openxmlformats.org/officeDocument/2006/relationships/hyperlink" Target="https://www.foresthilltx.org/departments/municipalcourt" TargetMode="External"/><Relationship Id="rId420" Type="http://schemas.openxmlformats.org/officeDocument/2006/relationships/hyperlink" Target="http://www.co.duval.tx.us/default.aspx?name=CountyOffices.JP" TargetMode="External"/><Relationship Id="rId662" Type="http://schemas.openxmlformats.org/officeDocument/2006/relationships/hyperlink" Target="http://cityofhallsvilletx.com" TargetMode="External"/><Relationship Id="rId1013" Type="http://schemas.openxmlformats.org/officeDocument/2006/relationships/hyperlink" Target="https://www.municipalonlinepayments.com/noconatx" TargetMode="External"/><Relationship Id="rId1255" Type="http://schemas.openxmlformats.org/officeDocument/2006/relationships/hyperlink" Target="http://fortworthtexas.gov/municipalcourt/" TargetMode="External"/><Relationship Id="rId661" Type="http://schemas.openxmlformats.org/officeDocument/2006/relationships/hyperlink" Target="http://harrisoncountytexas.org/?page_id=356" TargetMode="External"/><Relationship Id="rId1014" Type="http://schemas.openxmlformats.org/officeDocument/2006/relationships/hyperlink" Target="https://www.mctx.org/departments/departments_g_-_j/justice_of_the_peace_precinct_1/index.php" TargetMode="External"/><Relationship Id="rId1256" Type="http://schemas.openxmlformats.org/officeDocument/2006/relationships/hyperlink" Target="http://www.grapevinetexas.gov/index.aspx?nid=323" TargetMode="External"/><Relationship Id="rId1004" Type="http://schemas.openxmlformats.org/officeDocument/2006/relationships/hyperlink" Target="http://rockdalecityhall.com" TargetMode="External"/><Relationship Id="rId1246" Type="http://schemas.openxmlformats.org/officeDocument/2006/relationships/hyperlink" Target="http://www.benbrook-tx.gov/128/Municipal-Court" TargetMode="External"/><Relationship Id="rId1005" Type="http://schemas.openxmlformats.org/officeDocument/2006/relationships/hyperlink" Target="http://www.cityofthorndaletx.org" TargetMode="External"/><Relationship Id="rId1247" Type="http://schemas.openxmlformats.org/officeDocument/2006/relationships/hyperlink" Target="https://www.bluemoundtexas.gov" TargetMode="External"/><Relationship Id="rId1006" Type="http://schemas.openxmlformats.org/officeDocument/2006/relationships/hyperlink" Target="http://www.co.mills.tx.us/default.aspx?Mills_County/Justice" TargetMode="External"/><Relationship Id="rId1248" Type="http://schemas.openxmlformats.org/officeDocument/2006/relationships/hyperlink" Target="http://www.colleyville.com/municipalcourt.html" TargetMode="External"/><Relationship Id="rId1007" Type="http://schemas.openxmlformats.org/officeDocument/2006/relationships/hyperlink" Target="http://www.mitchellcountytexas.us/" TargetMode="External"/><Relationship Id="rId1249" Type="http://schemas.openxmlformats.org/officeDocument/2006/relationships/hyperlink" Target="http://www.ci.crowley.tx.us" TargetMode="External"/><Relationship Id="rId1008" Type="http://schemas.openxmlformats.org/officeDocument/2006/relationships/hyperlink" Target="http://www.mitchellcountytexas.us/" TargetMode="External"/><Relationship Id="rId1009" Type="http://schemas.openxmlformats.org/officeDocument/2006/relationships/hyperlink" Target="https://www.coloradocitytexas.org/departments/municipal_court" TargetMode="External"/><Relationship Id="rId415" Type="http://schemas.openxmlformats.org/officeDocument/2006/relationships/hyperlink" Target="https://www.dimmitcounty.org/government/departments/justice_of_the_peace.php" TargetMode="External"/><Relationship Id="rId657" Type="http://schemas.openxmlformats.org/officeDocument/2006/relationships/hyperlink" Target="http://westutx.gov" TargetMode="External"/><Relationship Id="rId899" Type="http://schemas.openxmlformats.org/officeDocument/2006/relationships/hyperlink" Target="http://www.clevelandtexas.com/" TargetMode="External"/><Relationship Id="rId414" Type="http://schemas.openxmlformats.org/officeDocument/2006/relationships/hyperlink" Target="http://www.dimmitcounty.org/departments/justice-of-the-peace/" TargetMode="External"/><Relationship Id="rId656" Type="http://schemas.openxmlformats.org/officeDocument/2006/relationships/hyperlink" Target="http://www.cityofwebster.com/index.aspx?nid=314" TargetMode="External"/><Relationship Id="rId898" Type="http://schemas.openxmlformats.org/officeDocument/2006/relationships/hyperlink" Target="http://www.co.liberty.tx.us/default.aspx?Liberty_County/JP6" TargetMode="External"/><Relationship Id="rId413" Type="http://schemas.openxmlformats.org/officeDocument/2006/relationships/hyperlink" Target="http://www.dimmitcounty.org/departments/justice-of-the-peace/" TargetMode="External"/><Relationship Id="rId655" Type="http://schemas.openxmlformats.org/officeDocument/2006/relationships/hyperlink" Target="http://www.ci.tomball.tx.us/index.aspx?nid=147" TargetMode="External"/><Relationship Id="rId897" Type="http://schemas.openxmlformats.org/officeDocument/2006/relationships/hyperlink" Target="http://www.co.liberty.tx.us/default.aspx?Liberty_County/JP5" TargetMode="External"/><Relationship Id="rId412" Type="http://schemas.openxmlformats.org/officeDocument/2006/relationships/hyperlink" Target="http://www.dimmitcounty.org/departments/justice-of-the-peace/" TargetMode="External"/><Relationship Id="rId654" Type="http://schemas.openxmlformats.org/officeDocument/2006/relationships/hyperlink" Target="http://www.taylorlakevillage.us" TargetMode="External"/><Relationship Id="rId896" Type="http://schemas.openxmlformats.org/officeDocument/2006/relationships/hyperlink" Target="http://www.co.liberty.tx.us/default.aspx?Liberty_County/JP4" TargetMode="External"/><Relationship Id="rId419" Type="http://schemas.openxmlformats.org/officeDocument/2006/relationships/hyperlink" Target="https://www.clarendontx.com/" TargetMode="External"/><Relationship Id="rId418" Type="http://schemas.openxmlformats.org/officeDocument/2006/relationships/hyperlink" Target="http://www.co.donley.tx.us/default.aspx?Donley_County/Justice" TargetMode="External"/><Relationship Id="rId417" Type="http://schemas.openxmlformats.org/officeDocument/2006/relationships/hyperlink" Target="http://www.co.donley.tx.us/default.aspx?Donley_County/Justice" TargetMode="External"/><Relationship Id="rId659" Type="http://schemas.openxmlformats.org/officeDocument/2006/relationships/hyperlink" Target="http://harrisoncountytexas.org/?page_id=356" TargetMode="External"/><Relationship Id="rId416" Type="http://schemas.openxmlformats.org/officeDocument/2006/relationships/hyperlink" Target="https://www.cityofcarrizo.org/court" TargetMode="External"/><Relationship Id="rId658" Type="http://schemas.openxmlformats.org/officeDocument/2006/relationships/hyperlink" Target="https://www.harrisoncountytexas.gov/page/harrison.JP1" TargetMode="External"/><Relationship Id="rId891" Type="http://schemas.openxmlformats.org/officeDocument/2006/relationships/hyperlink" Target="http://www.co.leon.tx.us/default.aspx?Leon_County/Justice" TargetMode="External"/><Relationship Id="rId890" Type="http://schemas.openxmlformats.org/officeDocument/2006/relationships/hyperlink" Target="http://www.co.leon.tx.us/default.aspx?Leon_County/Justice" TargetMode="External"/><Relationship Id="rId1240" Type="http://schemas.openxmlformats.org/officeDocument/2006/relationships/hyperlink" Target="http://access.tarrantcounty.com/en/justice-of-the-peace-courts/justice-5.html" TargetMode="External"/><Relationship Id="rId1241" Type="http://schemas.openxmlformats.org/officeDocument/2006/relationships/hyperlink" Target="http://access.tarrantcounty.com/en/justice-of-the-peace-courts/justice-6.html" TargetMode="External"/><Relationship Id="rId411" Type="http://schemas.openxmlformats.org/officeDocument/2006/relationships/hyperlink" Target="http://www.co.dickens.tx.us" TargetMode="External"/><Relationship Id="rId653" Type="http://schemas.openxmlformats.org/officeDocument/2006/relationships/hyperlink" Target="http://www.springvalleytx.com/government/municipal/" TargetMode="External"/><Relationship Id="rId895" Type="http://schemas.openxmlformats.org/officeDocument/2006/relationships/hyperlink" Target="http://www.co.liberty.tx.us/default.aspx?Liberty_County/JP3" TargetMode="External"/><Relationship Id="rId1000" Type="http://schemas.openxmlformats.org/officeDocument/2006/relationships/hyperlink" Target="https://www.milamcounty.net/page/milam.jp.2" TargetMode="External"/><Relationship Id="rId1242" Type="http://schemas.openxmlformats.org/officeDocument/2006/relationships/hyperlink" Target="http://access.tarrantcounty.com/en/justice-of-the-peace-courts/justice-7.html" TargetMode="External"/><Relationship Id="rId410" Type="http://schemas.openxmlformats.org/officeDocument/2006/relationships/hyperlink" Target="http://www.cityofcuero.com/" TargetMode="External"/><Relationship Id="rId652" Type="http://schemas.openxmlformats.org/officeDocument/2006/relationships/hyperlink" Target="http://www.ci.southside-place.tx.us/" TargetMode="External"/><Relationship Id="rId894" Type="http://schemas.openxmlformats.org/officeDocument/2006/relationships/hyperlink" Target="http://www.co.liberty.tx.us/default.aspx?Liberty_County/JP2" TargetMode="External"/><Relationship Id="rId1001" Type="http://schemas.openxmlformats.org/officeDocument/2006/relationships/hyperlink" Target="http://www.milamcounty.org/" TargetMode="External"/><Relationship Id="rId1243" Type="http://schemas.openxmlformats.org/officeDocument/2006/relationships/hyperlink" Target="http://access.tarrantcounty.com/en/justice-of-the-peace-courts/justice-8.html" TargetMode="External"/><Relationship Id="rId651" Type="http://schemas.openxmlformats.org/officeDocument/2006/relationships/hyperlink" Target="http://www.southhoustontx.gov" TargetMode="External"/><Relationship Id="rId893" Type="http://schemas.openxmlformats.org/officeDocument/2006/relationships/hyperlink" Target="http://www.co.liberty.tx.us/default.aspx?Liberty_County/JP1" TargetMode="External"/><Relationship Id="rId1002" Type="http://schemas.openxmlformats.org/officeDocument/2006/relationships/hyperlink" Target="https://www.milamcounty.net/courts/justice_of_the_peace.php" TargetMode="External"/><Relationship Id="rId1244" Type="http://schemas.openxmlformats.org/officeDocument/2006/relationships/hyperlink" Target="http://www.arlington-tx.gov/" TargetMode="External"/><Relationship Id="rId650" Type="http://schemas.openxmlformats.org/officeDocument/2006/relationships/hyperlink" Target="http://www.shoreacrestx.us" TargetMode="External"/><Relationship Id="rId892" Type="http://schemas.openxmlformats.org/officeDocument/2006/relationships/hyperlink" Target="http://www.buffalotex.com/departments/municipalcourt.php" TargetMode="External"/><Relationship Id="rId1003" Type="http://schemas.openxmlformats.org/officeDocument/2006/relationships/hyperlink" Target="http://www.cityofmilano.org" TargetMode="External"/><Relationship Id="rId1245" Type="http://schemas.openxmlformats.org/officeDocument/2006/relationships/hyperlink" Target="https://bedfordtx.gov/151/Municipal-Court" TargetMode="External"/><Relationship Id="rId1037" Type="http://schemas.openxmlformats.org/officeDocument/2006/relationships/hyperlink" Target="http://www.co.nacogdoches.tx.us/countyoffices/justiceofthepeace.asp" TargetMode="External"/><Relationship Id="rId1279" Type="http://schemas.openxmlformats.org/officeDocument/2006/relationships/hyperlink" Target="http://tx-taylorcounty.civicplus.com/index.aspx?NID=162" TargetMode="External"/><Relationship Id="rId1038" Type="http://schemas.openxmlformats.org/officeDocument/2006/relationships/hyperlink" Target="http://www.co.nacogdoches.tx.us/countyoffices/justiceofthepeace.asp" TargetMode="External"/><Relationship Id="rId1039" Type="http://schemas.openxmlformats.org/officeDocument/2006/relationships/hyperlink" Target="http://www.co.nacogdoches.tx.us/countyoffices/justiceofthepeace.asp" TargetMode="External"/><Relationship Id="rId206" Type="http://schemas.openxmlformats.org/officeDocument/2006/relationships/hyperlink" Target="http://www.calhouncotx.org/jp5.html" TargetMode="External"/><Relationship Id="rId448" Type="http://schemas.openxmlformats.org/officeDocument/2006/relationships/hyperlink" Target="http://www.ci.socorro.tx.us/socorro-municipal/" TargetMode="External"/><Relationship Id="rId205" Type="http://schemas.openxmlformats.org/officeDocument/2006/relationships/hyperlink" Target="http://www.calhouncotx.org/jp4.html" TargetMode="External"/><Relationship Id="rId447" Type="http://schemas.openxmlformats.org/officeDocument/2006/relationships/hyperlink" Target="https://cityofsanelizario.com/municipal-court/" TargetMode="External"/><Relationship Id="rId689" Type="http://schemas.openxmlformats.org/officeDocument/2006/relationships/hyperlink" Target="https://gunbarrelcity.gov" TargetMode="External"/><Relationship Id="rId204" Type="http://schemas.openxmlformats.org/officeDocument/2006/relationships/hyperlink" Target="http://www.calhouncotx.org/jp3.html" TargetMode="External"/><Relationship Id="rId446" Type="http://schemas.openxmlformats.org/officeDocument/2006/relationships/hyperlink" Target="http://www.horizoncity.org/municipal_court.php" TargetMode="External"/><Relationship Id="rId688" Type="http://schemas.openxmlformats.org/officeDocument/2006/relationships/hyperlink" Target="http://www.cityofeustace.com" TargetMode="External"/><Relationship Id="rId203" Type="http://schemas.openxmlformats.org/officeDocument/2006/relationships/hyperlink" Target="http://www.calhouncotx.org/jp2.html" TargetMode="External"/><Relationship Id="rId445" Type="http://schemas.openxmlformats.org/officeDocument/2006/relationships/hyperlink" Target="https://www.elpasotexas.gov/municipal-courts" TargetMode="External"/><Relationship Id="rId687" Type="http://schemas.openxmlformats.org/officeDocument/2006/relationships/hyperlink" Target="http://cityofcoffeecity.com" TargetMode="External"/><Relationship Id="rId209" Type="http://schemas.openxmlformats.org/officeDocument/2006/relationships/hyperlink" Target="http://www.co.callahan.tx.us/default.aspx?Callahan_County/Justice" TargetMode="External"/><Relationship Id="rId208" Type="http://schemas.openxmlformats.org/officeDocument/2006/relationships/hyperlink" Target="http://www.co.callahan.tx.us/default.aspx?Callahan_County/Justice" TargetMode="External"/><Relationship Id="rId207" Type="http://schemas.openxmlformats.org/officeDocument/2006/relationships/hyperlink" Target="http://www.portlavaca.org/" TargetMode="External"/><Relationship Id="rId449" Type="http://schemas.openxmlformats.org/officeDocument/2006/relationships/hyperlink" Target="http://www.co.ellis.tx.us/index.aspx?NID=139" TargetMode="External"/><Relationship Id="rId1270" Type="http://schemas.openxmlformats.org/officeDocument/2006/relationships/hyperlink" Target="http://www.sansompark.org/departments/courts.html" TargetMode="External"/><Relationship Id="rId440" Type="http://schemas.openxmlformats.org/officeDocument/2006/relationships/hyperlink" Target="https://www.epcounty.com/jp/jp4.htm" TargetMode="External"/><Relationship Id="rId682" Type="http://schemas.openxmlformats.org/officeDocument/2006/relationships/hyperlink" Target="http://www.henderson-county.com/departments/justice-of-the-peace/jp-precinct-3" TargetMode="External"/><Relationship Id="rId1271" Type="http://schemas.openxmlformats.org/officeDocument/2006/relationships/hyperlink" Target="http://www.cityofsouthlake.com" TargetMode="External"/><Relationship Id="rId681" Type="http://schemas.openxmlformats.org/officeDocument/2006/relationships/hyperlink" Target="http://www.henderson-county.com/" TargetMode="External"/><Relationship Id="rId1030" Type="http://schemas.openxmlformats.org/officeDocument/2006/relationships/hyperlink" Target="http://www.woodbranchtx.us" TargetMode="External"/><Relationship Id="rId1272" Type="http://schemas.openxmlformats.org/officeDocument/2006/relationships/hyperlink" Target="http://www.ci.watauga.tx.us" TargetMode="External"/><Relationship Id="rId680" Type="http://schemas.openxmlformats.org/officeDocument/2006/relationships/hyperlink" Target="http://www.henderson-county.com/departments/justice-of-the-peace/jp-precinct-1" TargetMode="External"/><Relationship Id="rId1031" Type="http://schemas.openxmlformats.org/officeDocument/2006/relationships/hyperlink" Target="http://www.co.moore.tx.us/default.aspx?Moore_County/Justice" TargetMode="External"/><Relationship Id="rId1273" Type="http://schemas.openxmlformats.org/officeDocument/2006/relationships/hyperlink" Target="http://www.cityofwestworth.com/court" TargetMode="External"/><Relationship Id="rId1032" Type="http://schemas.openxmlformats.org/officeDocument/2006/relationships/hyperlink" Target="http://www.co.moore.tx.us/default.aspx?Moore_County/Justice" TargetMode="External"/><Relationship Id="rId1274" Type="http://schemas.openxmlformats.org/officeDocument/2006/relationships/hyperlink" Target="http://www.cityofwestworth.com/court" TargetMode="External"/><Relationship Id="rId202" Type="http://schemas.openxmlformats.org/officeDocument/2006/relationships/hyperlink" Target="http://www.calhouncotx.org/jp1.html" TargetMode="External"/><Relationship Id="rId444" Type="http://schemas.openxmlformats.org/officeDocument/2006/relationships/hyperlink" Target="https://www.epcounty.com/jp/jp7.htm" TargetMode="External"/><Relationship Id="rId686" Type="http://schemas.openxmlformats.org/officeDocument/2006/relationships/hyperlink" Target="http://www.chandlertx.com/" TargetMode="External"/><Relationship Id="rId1033" Type="http://schemas.openxmlformats.org/officeDocument/2006/relationships/hyperlink" Target="http://www.ci.dumas.tx.us/" TargetMode="External"/><Relationship Id="rId1275" Type="http://schemas.openxmlformats.org/officeDocument/2006/relationships/hyperlink" Target="http://www.ci.white-settlement.tx.us/" TargetMode="External"/><Relationship Id="rId201" Type="http://schemas.openxmlformats.org/officeDocument/2006/relationships/hyperlink" Target="http://www.martindaletexas.org" TargetMode="External"/><Relationship Id="rId443" Type="http://schemas.openxmlformats.org/officeDocument/2006/relationships/hyperlink" Target="https://www.epcounty.com/jp/jp6-2.htm" TargetMode="External"/><Relationship Id="rId685" Type="http://schemas.openxmlformats.org/officeDocument/2006/relationships/hyperlink" Target="http://www.athenstx.gov" TargetMode="External"/><Relationship Id="rId1034" Type="http://schemas.openxmlformats.org/officeDocument/2006/relationships/hyperlink" Target="http://www.co.morris.tx.us/default.aspx?Morris_County/Justice" TargetMode="External"/><Relationship Id="rId1276" Type="http://schemas.openxmlformats.org/officeDocument/2006/relationships/hyperlink" Target="http://tx-taylorcounty.civicplus.com/index.aspx?NID=158" TargetMode="External"/><Relationship Id="rId200" Type="http://schemas.openxmlformats.org/officeDocument/2006/relationships/hyperlink" Target="http://www.cityofluling.net" TargetMode="External"/><Relationship Id="rId442" Type="http://schemas.openxmlformats.org/officeDocument/2006/relationships/hyperlink" Target="https://www.epcounty.com/jp/jp6-1.htm" TargetMode="External"/><Relationship Id="rId684" Type="http://schemas.openxmlformats.org/officeDocument/2006/relationships/hyperlink" Target="http://www.henderson-county.com/departments/justice-of-the-peace/jp-precinct-5" TargetMode="External"/><Relationship Id="rId1035" Type="http://schemas.openxmlformats.org/officeDocument/2006/relationships/hyperlink" Target="http://www.co.morris.tx.us/default.aspx?Morris_County/Justice" TargetMode="External"/><Relationship Id="rId1277" Type="http://schemas.openxmlformats.org/officeDocument/2006/relationships/hyperlink" Target="http://tx-taylorcounty.civicplus.com/index.aspx?NID=159" TargetMode="External"/><Relationship Id="rId441" Type="http://schemas.openxmlformats.org/officeDocument/2006/relationships/hyperlink" Target="https://www.epcounty.com/jp/jp5.htm" TargetMode="External"/><Relationship Id="rId683" Type="http://schemas.openxmlformats.org/officeDocument/2006/relationships/hyperlink" Target="https://www.henderson-county.com/departments/justice-of-the-peace/jp-precinct-4-judge-adams" TargetMode="External"/><Relationship Id="rId1036" Type="http://schemas.openxmlformats.org/officeDocument/2006/relationships/hyperlink" Target="http://www.cityofdaingerfield.com/court" TargetMode="External"/><Relationship Id="rId1278" Type="http://schemas.openxmlformats.org/officeDocument/2006/relationships/hyperlink" Target="http://tx-taylorcounty.civicplus.com/index.aspx?NID=160" TargetMode="External"/><Relationship Id="rId1026" Type="http://schemas.openxmlformats.org/officeDocument/2006/relationships/hyperlink" Target="http://www.rftx.org" TargetMode="External"/><Relationship Id="rId1268" Type="http://schemas.openxmlformats.org/officeDocument/2006/relationships/hyperlink" Target="http://www.riveroakstx.com" TargetMode="External"/><Relationship Id="rId1027" Type="http://schemas.openxmlformats.org/officeDocument/2006/relationships/hyperlink" Target="http://www.shenandoahtx.us/Court.cfm" TargetMode="External"/><Relationship Id="rId1269" Type="http://schemas.openxmlformats.org/officeDocument/2006/relationships/hyperlink" Target="http://www.ci.saginaw.tx.us" TargetMode="External"/><Relationship Id="rId1028" Type="http://schemas.openxmlformats.org/officeDocument/2006/relationships/hyperlink" Target="http://www.stagecoachtx.us" TargetMode="External"/><Relationship Id="rId1029" Type="http://schemas.openxmlformats.org/officeDocument/2006/relationships/hyperlink" Target="http://www.ci.willis.tx.us/" TargetMode="External"/><Relationship Id="rId437" Type="http://schemas.openxmlformats.org/officeDocument/2006/relationships/hyperlink" Target="https://www.epcounty.com/jp/jp1.htm" TargetMode="External"/><Relationship Id="rId679" Type="http://schemas.openxmlformats.org/officeDocument/2006/relationships/hyperlink" Target="http://www.co.hemphill.tx.us/default.aspx?Hemphill_County/Justice" TargetMode="External"/><Relationship Id="rId436" Type="http://schemas.openxmlformats.org/officeDocument/2006/relationships/hyperlink" Target="http://www.edwardscountytexas.us/" TargetMode="External"/><Relationship Id="rId678" Type="http://schemas.openxmlformats.org/officeDocument/2006/relationships/hyperlink" Target="http://www.cityofwimberley.com" TargetMode="External"/><Relationship Id="rId435" Type="http://schemas.openxmlformats.org/officeDocument/2006/relationships/hyperlink" Target="https://www.odessa-tx.gov/390/Municipal-Court" TargetMode="External"/><Relationship Id="rId677" Type="http://schemas.openxmlformats.org/officeDocument/2006/relationships/hyperlink" Target="https://www.sanmarcostx.gov/681/Municipal-Court" TargetMode="External"/><Relationship Id="rId434" Type="http://schemas.openxmlformats.org/officeDocument/2006/relationships/hyperlink" Target="http://www.co.ector.tx.us/default.aspx?Ector_County/Justice" TargetMode="External"/><Relationship Id="rId676" Type="http://schemas.openxmlformats.org/officeDocument/2006/relationships/hyperlink" Target="http://cityofkyle.com/" TargetMode="External"/><Relationship Id="rId439" Type="http://schemas.openxmlformats.org/officeDocument/2006/relationships/hyperlink" Target="https://www.epcounty.com/jp/jp3.htm" TargetMode="External"/><Relationship Id="rId438" Type="http://schemas.openxmlformats.org/officeDocument/2006/relationships/hyperlink" Target="https://www.epcounty.com/jp/jp2.htm" TargetMode="External"/><Relationship Id="rId671" Type="http://schemas.openxmlformats.org/officeDocument/2006/relationships/hyperlink" Target="https://hayscountytx.com/courts/justice-of-the-peace/jp-3/" TargetMode="External"/><Relationship Id="rId1260" Type="http://schemas.openxmlformats.org/officeDocument/2006/relationships/hyperlink" Target="http://www.colleyville.com/municipalcourt.html" TargetMode="External"/><Relationship Id="rId670" Type="http://schemas.openxmlformats.org/officeDocument/2006/relationships/hyperlink" Target="https://www.hayscountytx.gov/justice-of-the-peace-2-2-kyle" TargetMode="External"/><Relationship Id="rId1261" Type="http://schemas.openxmlformats.org/officeDocument/2006/relationships/hyperlink" Target="http://www.cityofkennedale.com/" TargetMode="External"/><Relationship Id="rId1020" Type="http://schemas.openxmlformats.org/officeDocument/2006/relationships/hyperlink" Target="http://cutandshoot.org/court_front.htm" TargetMode="External"/><Relationship Id="rId1262" Type="http://schemas.openxmlformats.org/officeDocument/2006/relationships/hyperlink" Target="http://www.lakeworthtx.org" TargetMode="External"/><Relationship Id="rId1021" Type="http://schemas.openxmlformats.org/officeDocument/2006/relationships/hyperlink" Target="http://www.cityofmagnolia.com" TargetMode="External"/><Relationship Id="rId1263" Type="http://schemas.openxmlformats.org/officeDocument/2006/relationships/hyperlink" Target="http://www.lakesidetexas.us" TargetMode="External"/><Relationship Id="rId433" Type="http://schemas.openxmlformats.org/officeDocument/2006/relationships/hyperlink" Target="http://www.co.ector.tx.us/default.aspx?Ector_County/Justice" TargetMode="External"/><Relationship Id="rId675" Type="http://schemas.openxmlformats.org/officeDocument/2006/relationships/hyperlink" Target="http://cityofdrippingsprings.com" TargetMode="External"/><Relationship Id="rId1022" Type="http://schemas.openxmlformats.org/officeDocument/2006/relationships/hyperlink" Target="http://www.historicmontgomerytexas.com" TargetMode="External"/><Relationship Id="rId1264" Type="http://schemas.openxmlformats.org/officeDocument/2006/relationships/hyperlink" Target="http://www.mansfieldtexas.gov/" TargetMode="External"/><Relationship Id="rId432" Type="http://schemas.openxmlformats.org/officeDocument/2006/relationships/hyperlink" Target="http://www.co.ector.tx.us/default.aspx?Ector_County/Justice" TargetMode="External"/><Relationship Id="rId674" Type="http://schemas.openxmlformats.org/officeDocument/2006/relationships/hyperlink" Target="https://budatx.gov/109/Municipal-Court" TargetMode="External"/><Relationship Id="rId1023" Type="http://schemas.openxmlformats.org/officeDocument/2006/relationships/hyperlink" Target="http://www.oakridgenorth.com/" TargetMode="External"/><Relationship Id="rId1265" Type="http://schemas.openxmlformats.org/officeDocument/2006/relationships/hyperlink" Target="http://www.nrhtx.com" TargetMode="External"/><Relationship Id="rId431" Type="http://schemas.openxmlformats.org/officeDocument/2006/relationships/hyperlink" Target="http://www.co.ector.tx.us/default.aspx?Ector_County/Justice" TargetMode="External"/><Relationship Id="rId673" Type="http://schemas.openxmlformats.org/officeDocument/2006/relationships/hyperlink" Target="https://hayscountytx.com/courts/justice-of-the-peace/jp-5/" TargetMode="External"/><Relationship Id="rId1024" Type="http://schemas.openxmlformats.org/officeDocument/2006/relationships/hyperlink" Target="https://www.panoramavillagetx.gov/" TargetMode="External"/><Relationship Id="rId1266" Type="http://schemas.openxmlformats.org/officeDocument/2006/relationships/hyperlink" Target="http://www.townofpantego.com/" TargetMode="External"/><Relationship Id="rId430" Type="http://schemas.openxmlformats.org/officeDocument/2006/relationships/hyperlink" Target="https://cityofrisingstar.org/municipal-court/" TargetMode="External"/><Relationship Id="rId672" Type="http://schemas.openxmlformats.org/officeDocument/2006/relationships/hyperlink" Target="https://hayscountytx.com/courts/justice-of-the-peace/jp-4/" TargetMode="External"/><Relationship Id="rId1025" Type="http://schemas.openxmlformats.org/officeDocument/2006/relationships/hyperlink" Target="http://www.pattonvillage.us/" TargetMode="External"/><Relationship Id="rId1267" Type="http://schemas.openxmlformats.org/officeDocument/2006/relationships/hyperlink" Target="http://www.richlandhills.com/content/dep-muni/default.as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dimmitcounty.org/departments/justice-of-the-peace/" TargetMode="External"/><Relationship Id="rId194" Type="http://schemas.openxmlformats.org/officeDocument/2006/relationships/hyperlink" Target="http://www.co.duval.tx.us/default.aspx?name=CountyOffices.JP" TargetMode="External"/><Relationship Id="rId193" Type="http://schemas.openxmlformats.org/officeDocument/2006/relationships/hyperlink" Target="http://www.co.donley.tx.us/default.aspx?Donley_County/Justice" TargetMode="External"/><Relationship Id="rId192" Type="http://schemas.openxmlformats.org/officeDocument/2006/relationships/hyperlink" Target="http://www.co.donley.tx.us/default.aspx?Donley_County/Justice" TargetMode="External"/><Relationship Id="rId191" Type="http://schemas.openxmlformats.org/officeDocument/2006/relationships/hyperlink" Target="https://www.dimmitcounty.org/government/departments/justice_of_the_peace.php" TargetMode="External"/><Relationship Id="rId187" Type="http://schemas.openxmlformats.org/officeDocument/2006/relationships/hyperlink" Target="http://www.co.dickens.tx.us" TargetMode="External"/><Relationship Id="rId186" Type="http://schemas.openxmlformats.org/officeDocument/2006/relationships/hyperlink" Target="http://www.co.dewitt.tx.us/default.aspx?Dewitt_County/JP2" TargetMode="External"/><Relationship Id="rId185" Type="http://schemas.openxmlformats.org/officeDocument/2006/relationships/hyperlink" Target="http://www.co.dewitt.tx.us/default.aspx?Dewitt_County/Justice" TargetMode="External"/><Relationship Id="rId184" Type="http://schemas.openxmlformats.org/officeDocument/2006/relationships/hyperlink" Target="http://dentoncounty.gov/jp6" TargetMode="External"/><Relationship Id="rId189" Type="http://schemas.openxmlformats.org/officeDocument/2006/relationships/hyperlink" Target="http://www.dimmitcounty.org/departments/justice-of-the-peace/" TargetMode="External"/><Relationship Id="rId188" Type="http://schemas.openxmlformats.org/officeDocument/2006/relationships/hyperlink" Target="http://www.dimmitcounty.org/departments/justice-of-the-peace/" TargetMode="External"/><Relationship Id="rId183" Type="http://schemas.openxmlformats.org/officeDocument/2006/relationships/hyperlink" Target="http://dentoncounty.com/jp5" TargetMode="External"/><Relationship Id="rId182" Type="http://schemas.openxmlformats.org/officeDocument/2006/relationships/hyperlink" Target="http://dentoncounty.gov/jp4" TargetMode="External"/><Relationship Id="rId181" Type="http://schemas.openxmlformats.org/officeDocument/2006/relationships/hyperlink" Target="http://dentoncounty.com/jp3" TargetMode="External"/><Relationship Id="rId180" Type="http://schemas.openxmlformats.org/officeDocument/2006/relationships/hyperlink" Target="https://www.dentoncounty.gov/482/Justice-of-the-Peace-Precinct-2" TargetMode="External"/><Relationship Id="rId176" Type="http://schemas.openxmlformats.org/officeDocument/2006/relationships/hyperlink" Target="https://www.dallascounty.org/government/jpcourts/" TargetMode="External"/><Relationship Id="rId175" Type="http://schemas.openxmlformats.org/officeDocument/2006/relationships/hyperlink" Target="https://www.dallascounty.org/government/jpcourts/" TargetMode="External"/><Relationship Id="rId174" Type="http://schemas.openxmlformats.org/officeDocument/2006/relationships/hyperlink" Target="https://www.dallascounty.org/government/jpcourts/" TargetMode="External"/><Relationship Id="rId173" Type="http://schemas.openxmlformats.org/officeDocument/2006/relationships/hyperlink" Target="https://www.dallascounty.org/government/jpcourts/" TargetMode="External"/><Relationship Id="rId179" Type="http://schemas.openxmlformats.org/officeDocument/2006/relationships/hyperlink" Target="http://dentoncounty.com/jp1" TargetMode="External"/><Relationship Id="rId178" Type="http://schemas.openxmlformats.org/officeDocument/2006/relationships/hyperlink" Target="http://www.co.deaf-smith.tx.us/default.aspx?Deaf-Smith_County/Justice" TargetMode="External"/><Relationship Id="rId177" Type="http://schemas.openxmlformats.org/officeDocument/2006/relationships/hyperlink" Target="http://www.co.dawson.tx.us/default.aspx?Dawson_County/Justice" TargetMode="External"/><Relationship Id="rId198" Type="http://schemas.openxmlformats.org/officeDocument/2006/relationships/hyperlink" Target="https://www.eastlandcountytexas.com/page/eastland.Justice" TargetMode="External"/><Relationship Id="rId197" Type="http://schemas.openxmlformats.org/officeDocument/2006/relationships/hyperlink" Target="http://www.co.duval.tx.us/default.aspx?name=CountyOffices.JP" TargetMode="External"/><Relationship Id="rId196" Type="http://schemas.openxmlformats.org/officeDocument/2006/relationships/hyperlink" Target="http://www.co.duval.tx.us/default.aspx?name=CountyOffices.JP" TargetMode="External"/><Relationship Id="rId195" Type="http://schemas.openxmlformats.org/officeDocument/2006/relationships/hyperlink" Target="http://www.co.duval.tx.us/default.aspx?name=CountyOffices.JP" TargetMode="External"/><Relationship Id="rId199" Type="http://schemas.openxmlformats.org/officeDocument/2006/relationships/hyperlink" Target="http://county.eastlandcountytexas.com/default.aspx?Eastland_County/Justice" TargetMode="External"/><Relationship Id="rId150" Type="http://schemas.openxmlformats.org/officeDocument/2006/relationships/hyperlink" Target="http://www.co.comal.tx.us/jp4.htm" TargetMode="External"/><Relationship Id="rId392" Type="http://schemas.openxmlformats.org/officeDocument/2006/relationships/hyperlink" Target="http://www.johnsoncountytx.org/government/justice-of-the-peace/justice-of-the-peace-precinct-4" TargetMode="External"/><Relationship Id="rId391" Type="http://schemas.openxmlformats.org/officeDocument/2006/relationships/hyperlink" Target="http://www.johnsoncountytx.org/government/justice-of-the-peace/justice-of-the-peace-precinct-3" TargetMode="External"/><Relationship Id="rId390" Type="http://schemas.openxmlformats.org/officeDocument/2006/relationships/hyperlink" Target="http://www.johnsoncountytx.org/government/justice-of-the-peace/justice-of-the-peace-precinct-2" TargetMode="External"/><Relationship Id="rId1" Type="http://schemas.openxmlformats.org/officeDocument/2006/relationships/hyperlink" Target="http://www.co.anderson.tx.us/" TargetMode="External"/><Relationship Id="rId2" Type="http://schemas.openxmlformats.org/officeDocument/2006/relationships/hyperlink" Target="http://www.co.anderson.tx.us/" TargetMode="External"/><Relationship Id="rId3" Type="http://schemas.openxmlformats.org/officeDocument/2006/relationships/hyperlink" Target="http://www.co.anderson.tx.us/" TargetMode="External"/><Relationship Id="rId149" Type="http://schemas.openxmlformats.org/officeDocument/2006/relationships/hyperlink" Target="http://www.co.comal.tx.us/JP3.htm" TargetMode="External"/><Relationship Id="rId4" Type="http://schemas.openxmlformats.org/officeDocument/2006/relationships/hyperlink" Target="http://www.co.anderson.tx.us/" TargetMode="External"/><Relationship Id="rId148" Type="http://schemas.openxmlformats.org/officeDocument/2006/relationships/hyperlink" Target="http://www.co.comal.tx.us/Jp2.htm" TargetMode="External"/><Relationship Id="rId9" Type="http://schemas.openxmlformats.org/officeDocument/2006/relationships/hyperlink" Target="http://www.angelinacounty.net/judicial/jp3" TargetMode="External"/><Relationship Id="rId143" Type="http://schemas.openxmlformats.org/officeDocument/2006/relationships/hyperlink" Target="http://www.co.colorado.tx.us/default.aspx?Colorado_County/jp12" TargetMode="External"/><Relationship Id="rId385" Type="http://schemas.openxmlformats.org/officeDocument/2006/relationships/hyperlink" Target="http://www.co.jim-wells.tx.us/default.aspx?name=co.justice.peace" TargetMode="External"/><Relationship Id="rId142" Type="http://schemas.openxmlformats.org/officeDocument/2006/relationships/hyperlink" Target="http://www.co.collingsworth.tx.us/default.aspx?Collingsworth_County/Justice" TargetMode="External"/><Relationship Id="rId384" Type="http://schemas.openxmlformats.org/officeDocument/2006/relationships/hyperlink" Target="http://www.co.jim-wells.tx.us/default.aspx?name=co.justice.peace" TargetMode="External"/><Relationship Id="rId141" Type="http://schemas.openxmlformats.org/officeDocument/2006/relationships/hyperlink" Target="http://www.co.collin.tx.us/justices_peace/jp3_1/Pages/default.aspx" TargetMode="External"/><Relationship Id="rId383" Type="http://schemas.openxmlformats.org/officeDocument/2006/relationships/hyperlink" Target="http://courthouse.jimhogg-county.net/defaultIE.htm" TargetMode="External"/><Relationship Id="rId140" Type="http://schemas.openxmlformats.org/officeDocument/2006/relationships/hyperlink" Target="http://www.co.collin.tx.us/justices_peace/jp4/Pages/default.aspx" TargetMode="External"/><Relationship Id="rId382" Type="http://schemas.openxmlformats.org/officeDocument/2006/relationships/hyperlink" Target="http://courthouse.jimhogg-county.net/defaultIE.htm" TargetMode="External"/><Relationship Id="rId5" Type="http://schemas.openxmlformats.org/officeDocument/2006/relationships/hyperlink" Target="http://www.co.andrews.tx.us/" TargetMode="External"/><Relationship Id="rId147" Type="http://schemas.openxmlformats.org/officeDocument/2006/relationships/hyperlink" Target="http://www.co.comal.tx.us/Jp1.htm" TargetMode="External"/><Relationship Id="rId389" Type="http://schemas.openxmlformats.org/officeDocument/2006/relationships/hyperlink" Target="http://www.johnsoncountytx.org/government/justice-of-the-peace/justice-of-the-peace-precinct-1" TargetMode="External"/><Relationship Id="rId6" Type="http://schemas.openxmlformats.org/officeDocument/2006/relationships/hyperlink" Target="http://www.co.andrews.tx.us/" TargetMode="External"/><Relationship Id="rId146" Type="http://schemas.openxmlformats.org/officeDocument/2006/relationships/hyperlink" Target="http://www.co.colorado.tx.us/default.aspx?Colorado_County/JP4" TargetMode="External"/><Relationship Id="rId388" Type="http://schemas.openxmlformats.org/officeDocument/2006/relationships/hyperlink" Target="http://www.co.jim-wells.tx.us/default.aspx?name=co.justice.peace" TargetMode="External"/><Relationship Id="rId7" Type="http://schemas.openxmlformats.org/officeDocument/2006/relationships/hyperlink" Target="http://www.angelinacounty.net/judicial/jp1/" TargetMode="External"/><Relationship Id="rId145" Type="http://schemas.openxmlformats.org/officeDocument/2006/relationships/hyperlink" Target="http://www.co.colorado.tx.us/default.aspx?Colorado_County/JP3" TargetMode="External"/><Relationship Id="rId387" Type="http://schemas.openxmlformats.org/officeDocument/2006/relationships/hyperlink" Target="http://www.co.jim-wells.tx.us/default.aspx?name=co.justice.peace" TargetMode="External"/><Relationship Id="rId8" Type="http://schemas.openxmlformats.org/officeDocument/2006/relationships/hyperlink" Target="http://www.angelinacounty.net/judicial/jp2" TargetMode="External"/><Relationship Id="rId144" Type="http://schemas.openxmlformats.org/officeDocument/2006/relationships/hyperlink" Target="http://www.co.colorado.tx.us/default.aspx?Colorado_County/JP2" TargetMode="External"/><Relationship Id="rId386" Type="http://schemas.openxmlformats.org/officeDocument/2006/relationships/hyperlink" Target="http://www.co.jim-wells.tx.us/default.aspx?name=co.justice.peace" TargetMode="External"/><Relationship Id="rId381" Type="http://schemas.openxmlformats.org/officeDocument/2006/relationships/hyperlink" Target="http://courthouse.jimhogg-county.net/defaultIE.htm" TargetMode="External"/><Relationship Id="rId380" Type="http://schemas.openxmlformats.org/officeDocument/2006/relationships/hyperlink" Target="http://courthouse.jimhogg-county.net/defaultIE.htm" TargetMode="External"/><Relationship Id="rId139" Type="http://schemas.openxmlformats.org/officeDocument/2006/relationships/hyperlink" Target="http://www.co.collin.tx.us/justices_peace/jp2/Pages/default.aspx" TargetMode="External"/><Relationship Id="rId138" Type="http://schemas.openxmlformats.org/officeDocument/2006/relationships/hyperlink" Target="http://www.co.collin.tx.us/justices_peace/jp1/Pages/default.aspx" TargetMode="External"/><Relationship Id="rId137" Type="http://schemas.openxmlformats.org/officeDocument/2006/relationships/hyperlink" Target="http://www.co.coleman.tx.us/page/coleman.justice" TargetMode="External"/><Relationship Id="rId379" Type="http://schemas.openxmlformats.org/officeDocument/2006/relationships/hyperlink" Target="http://www.co.jefferson.tx.us/JP/jp8.htm" TargetMode="External"/><Relationship Id="rId132" Type="http://schemas.openxmlformats.org/officeDocument/2006/relationships/hyperlink" Target="http://www.co.cherokee.tx.us/ips/cms/countyoffices/justiceOfThePeace.html" TargetMode="External"/><Relationship Id="rId374" Type="http://schemas.openxmlformats.org/officeDocument/2006/relationships/hyperlink" Target="http://www.co.jefferson.tx.us/JP/jp12.htm" TargetMode="External"/><Relationship Id="rId131" Type="http://schemas.openxmlformats.org/officeDocument/2006/relationships/hyperlink" Target="http://www.co.cherokee.tx.us/ips/cms/countyoffices/justiceOfThePeace.html" TargetMode="External"/><Relationship Id="rId373" Type="http://schemas.openxmlformats.org/officeDocument/2006/relationships/hyperlink" Target="http://www.co.jefferson.tx.us/JP/jp11.htm" TargetMode="External"/><Relationship Id="rId130" Type="http://schemas.openxmlformats.org/officeDocument/2006/relationships/hyperlink" Target="http://www.co.cherokee.tx.us/ips/cms/countyoffices/justiceOfThePeace.html" TargetMode="External"/><Relationship Id="rId372" Type="http://schemas.openxmlformats.org/officeDocument/2006/relationships/hyperlink" Target="http://www.co.jeff-davis.tx.us/default.aspx?Jeff-Davis_County/Justice" TargetMode="External"/><Relationship Id="rId371" Type="http://schemas.openxmlformats.org/officeDocument/2006/relationships/hyperlink" Target="http://www.co.jasper.tx.us/default.aspx?Jasper_County/Justices" TargetMode="External"/><Relationship Id="rId136" Type="http://schemas.openxmlformats.org/officeDocument/2006/relationships/hyperlink" Target="http://www.co.coke.tx.us/default.aspx?Coke_County/Justice" TargetMode="External"/><Relationship Id="rId378" Type="http://schemas.openxmlformats.org/officeDocument/2006/relationships/hyperlink" Target="http://www.co.jefferson.tx.us/JP/jp7.htm" TargetMode="External"/><Relationship Id="rId135" Type="http://schemas.openxmlformats.org/officeDocument/2006/relationships/hyperlink" Target="https://www.co.cochran.tx.us/page/cochran.Justice" TargetMode="External"/><Relationship Id="rId377" Type="http://schemas.openxmlformats.org/officeDocument/2006/relationships/hyperlink" Target="http://www.co.jefferson.tx.us/JP/jp6.htm" TargetMode="External"/><Relationship Id="rId134" Type="http://schemas.openxmlformats.org/officeDocument/2006/relationships/hyperlink" Target="https://www.co.clay.tx.us/justice-of-the-peace" TargetMode="External"/><Relationship Id="rId376" Type="http://schemas.openxmlformats.org/officeDocument/2006/relationships/hyperlink" Target="http://www.co.jefferson.tx.us/JP/jp4.htm" TargetMode="External"/><Relationship Id="rId133" Type="http://schemas.openxmlformats.org/officeDocument/2006/relationships/hyperlink" Target="https://www.childresstx.us/" TargetMode="External"/><Relationship Id="rId375" Type="http://schemas.openxmlformats.org/officeDocument/2006/relationships/hyperlink" Target="http://www.co.jefferson.tx.us/JP/jp2.htm" TargetMode="External"/><Relationship Id="rId172" Type="http://schemas.openxmlformats.org/officeDocument/2006/relationships/hyperlink" Target="https://www.dallascounty.org/government/jpcourts/" TargetMode="External"/><Relationship Id="rId171" Type="http://schemas.openxmlformats.org/officeDocument/2006/relationships/hyperlink" Target="https://www.dallascounty.org/government/jpcourts/" TargetMode="External"/><Relationship Id="rId170" Type="http://schemas.openxmlformats.org/officeDocument/2006/relationships/hyperlink" Target="https://www.dallascounty.org/government/jpcourts/" TargetMode="External"/><Relationship Id="rId165" Type="http://schemas.openxmlformats.org/officeDocument/2006/relationships/hyperlink" Target="http://www.co.culberson.tx.us/default.aspx?Culberson_County/Justice" TargetMode="External"/><Relationship Id="rId164" Type="http://schemas.openxmlformats.org/officeDocument/2006/relationships/hyperlink" Target="http://www.co.culberson.tx.us/default.aspx?Culberson_County/Justice" TargetMode="External"/><Relationship Id="rId163" Type="http://schemas.openxmlformats.org/officeDocument/2006/relationships/hyperlink" Target="http://www.co.culberson.tx.us/default.aspx?Culberson_County/Justice" TargetMode="External"/><Relationship Id="rId162" Type="http://schemas.openxmlformats.org/officeDocument/2006/relationships/hyperlink" Target="http://www.co.culberson.tx.us/default.aspx?Culberson_County/Justice" TargetMode="External"/><Relationship Id="rId169" Type="http://schemas.openxmlformats.org/officeDocument/2006/relationships/hyperlink" Target="https://www.dallascounty.org/government/jpcourts/" TargetMode="External"/><Relationship Id="rId168" Type="http://schemas.openxmlformats.org/officeDocument/2006/relationships/hyperlink" Target="https://www.dallascounty.org/government/jpcourts/" TargetMode="External"/><Relationship Id="rId167" Type="http://schemas.openxmlformats.org/officeDocument/2006/relationships/hyperlink" Target="https://www.dallascounty.org/government/jpcourts/" TargetMode="External"/><Relationship Id="rId166" Type="http://schemas.openxmlformats.org/officeDocument/2006/relationships/hyperlink" Target="http://www.dallam.org/county/jop.shtml" TargetMode="External"/><Relationship Id="rId161" Type="http://schemas.openxmlformats.org/officeDocument/2006/relationships/hyperlink" Target="http://www.co.crosby.tx.us/default.aspx?Crosby_County/Justice" TargetMode="External"/><Relationship Id="rId160" Type="http://schemas.openxmlformats.org/officeDocument/2006/relationships/hyperlink" Target="http://www.co.crockett.tx.us/default.aspx?Crockett_County/Justice" TargetMode="External"/><Relationship Id="rId159" Type="http://schemas.openxmlformats.org/officeDocument/2006/relationships/hyperlink" Target="http://www.co.crane.tx.us/page/crane.justice" TargetMode="External"/><Relationship Id="rId154" Type="http://schemas.openxmlformats.org/officeDocument/2006/relationships/hyperlink" Target="http://www.coryellcounty.org/justice_ofthe_peace.html" TargetMode="External"/><Relationship Id="rId396" Type="http://schemas.openxmlformats.org/officeDocument/2006/relationships/hyperlink" Target="http://www.co.karnes.tx.us/default.aspx?Karnes_County/Justice" TargetMode="External"/><Relationship Id="rId153" Type="http://schemas.openxmlformats.org/officeDocument/2006/relationships/hyperlink" Target="http://www.co.cooke.tx.us/default.aspx?Cooke_County/Precinct4" TargetMode="External"/><Relationship Id="rId395" Type="http://schemas.openxmlformats.org/officeDocument/2006/relationships/hyperlink" Target="http://www.co.karnes.tx.us/default.aspx?Karnes_County/Justice" TargetMode="External"/><Relationship Id="rId152" Type="http://schemas.openxmlformats.org/officeDocument/2006/relationships/hyperlink" Target="http://www.co.cooke.tx.us/page/cooke.Precinct1" TargetMode="External"/><Relationship Id="rId394" Type="http://schemas.openxmlformats.org/officeDocument/2006/relationships/hyperlink" Target="http://www.co.karnes.tx.us/default.aspx?Karnes_County/Justice" TargetMode="External"/><Relationship Id="rId151" Type="http://schemas.openxmlformats.org/officeDocument/2006/relationships/hyperlink" Target="http://www.co.concho.tx.us/default.aspx?Concho_County/Justice" TargetMode="External"/><Relationship Id="rId393" Type="http://schemas.openxmlformats.org/officeDocument/2006/relationships/hyperlink" Target="http://www.co.jones.tx.us/default.aspx?Jones_County/Justice" TargetMode="External"/><Relationship Id="rId158" Type="http://schemas.openxmlformats.org/officeDocument/2006/relationships/hyperlink" Target="http://www.co.cottle.tx.us/default.aspx?Cottle_County/Justice" TargetMode="External"/><Relationship Id="rId157" Type="http://schemas.openxmlformats.org/officeDocument/2006/relationships/hyperlink" Target="http://www.coryellcounty.org/justice_ofthe_peace.html" TargetMode="External"/><Relationship Id="rId399" Type="http://schemas.openxmlformats.org/officeDocument/2006/relationships/hyperlink" Target="https://www.kaufmancounty.net/county-government/justice-of-the-peace/justice-of-the-peace-precinct-2/" TargetMode="External"/><Relationship Id="rId156" Type="http://schemas.openxmlformats.org/officeDocument/2006/relationships/hyperlink" Target="http://www.coryellcounty.org/justice_ofthe_peace.html" TargetMode="External"/><Relationship Id="rId398" Type="http://schemas.openxmlformats.org/officeDocument/2006/relationships/hyperlink" Target="http://www.kaufmancounty.net/jp1.htm" TargetMode="External"/><Relationship Id="rId155" Type="http://schemas.openxmlformats.org/officeDocument/2006/relationships/hyperlink" Target="http://www.coryellcounty.org/justice_ofthe_peace.html" TargetMode="External"/><Relationship Id="rId397" Type="http://schemas.openxmlformats.org/officeDocument/2006/relationships/hyperlink" Target="http://www.co.karnes.tx.us/default.aspx?Karnes_County/Justice" TargetMode="External"/><Relationship Id="rId40" Type="http://schemas.openxmlformats.org/officeDocument/2006/relationships/hyperlink" Target="http://www.co.bee.tx.us/default.aspx?Bee_County/Justice" TargetMode="External"/><Relationship Id="rId42" Type="http://schemas.openxmlformats.org/officeDocument/2006/relationships/hyperlink" Target="http://www.bellcountytx.com/" TargetMode="External"/><Relationship Id="rId41" Type="http://schemas.openxmlformats.org/officeDocument/2006/relationships/hyperlink" Target="http://www.bellcountytx.com/" TargetMode="External"/><Relationship Id="rId44" Type="http://schemas.openxmlformats.org/officeDocument/2006/relationships/hyperlink" Target="http://www.bellcountytx.com/" TargetMode="External"/><Relationship Id="rId43" Type="http://schemas.openxmlformats.org/officeDocument/2006/relationships/hyperlink" Target="http://www.bellcountytx.com/" TargetMode="External"/><Relationship Id="rId46" Type="http://schemas.openxmlformats.org/officeDocument/2006/relationships/hyperlink" Target="http://www.bellcountytx.com/" TargetMode="External"/><Relationship Id="rId45" Type="http://schemas.openxmlformats.org/officeDocument/2006/relationships/hyperlink" Target="http://www.bellcountytx.com/" TargetMode="External"/><Relationship Id="rId509" Type="http://schemas.openxmlformats.org/officeDocument/2006/relationships/hyperlink" Target="http://www.milamcounty.org/" TargetMode="External"/><Relationship Id="rId508" Type="http://schemas.openxmlformats.org/officeDocument/2006/relationships/hyperlink" Target="https://www.milamcounty.net/page/milam.jp.2" TargetMode="External"/><Relationship Id="rId503" Type="http://schemas.openxmlformats.org/officeDocument/2006/relationships/hyperlink" Target="http://www.co.midland.tx.us/departments/jp/pct1/Pages/default.aspx" TargetMode="External"/><Relationship Id="rId745" Type="http://schemas.openxmlformats.org/officeDocument/2006/relationships/hyperlink" Target="http://www.co.wilbarger.tx.us/JusticesofthePeace2.htm" TargetMode="External"/><Relationship Id="rId502" Type="http://schemas.openxmlformats.org/officeDocument/2006/relationships/hyperlink" Target="http://www.co.menard.tx.us" TargetMode="External"/><Relationship Id="rId744" Type="http://schemas.openxmlformats.org/officeDocument/2006/relationships/hyperlink" Target="https://wichitacountytx.com/locations/justice-of-the-peace-precinct-4/" TargetMode="External"/><Relationship Id="rId501" Type="http://schemas.openxmlformats.org/officeDocument/2006/relationships/hyperlink" Target="http://www.medinacountytexas.org/page/medina.Justice" TargetMode="External"/><Relationship Id="rId743" Type="http://schemas.openxmlformats.org/officeDocument/2006/relationships/hyperlink" Target="https://wichitacountytx.com/locations/justice-of-the-peace-precinct-3/" TargetMode="External"/><Relationship Id="rId500" Type="http://schemas.openxmlformats.org/officeDocument/2006/relationships/hyperlink" Target="http://www.medinacountytexas.org/default.aspx?Medina_County/Justice" TargetMode="External"/><Relationship Id="rId742" Type="http://schemas.openxmlformats.org/officeDocument/2006/relationships/hyperlink" Target="https://wichitacountytx.com/locations/justice-of-the-peace-precinct-2/" TargetMode="External"/><Relationship Id="rId507" Type="http://schemas.openxmlformats.org/officeDocument/2006/relationships/hyperlink" Target="http://www.milamcounty.net" TargetMode="External"/><Relationship Id="rId749" Type="http://schemas.openxmlformats.org/officeDocument/2006/relationships/hyperlink" Target="http://co.willacy.tx.us/default.aspx?Willacy_County/Justice" TargetMode="External"/><Relationship Id="rId506" Type="http://schemas.openxmlformats.org/officeDocument/2006/relationships/hyperlink" Target="http://www.co.midland.tx.us/" TargetMode="External"/><Relationship Id="rId748" Type="http://schemas.openxmlformats.org/officeDocument/2006/relationships/hyperlink" Target="http://co.willacy.tx.us/default.aspx?Willacy_County/Justice" TargetMode="External"/><Relationship Id="rId505" Type="http://schemas.openxmlformats.org/officeDocument/2006/relationships/hyperlink" Target="http://www.co.midland.tx.us/departments/jp/pct3/Pages/default.aspx" TargetMode="External"/><Relationship Id="rId747" Type="http://schemas.openxmlformats.org/officeDocument/2006/relationships/hyperlink" Target="http://co.willacy.tx.us/default.aspx?Willacy_County/Justice" TargetMode="External"/><Relationship Id="rId504" Type="http://schemas.openxmlformats.org/officeDocument/2006/relationships/hyperlink" Target="http://www.co.midland.tx.us/" TargetMode="External"/><Relationship Id="rId746" Type="http://schemas.openxmlformats.org/officeDocument/2006/relationships/hyperlink" Target="http://www.co.wilbarger.tx.us/JusticesofthePeace2.htm" TargetMode="External"/><Relationship Id="rId48" Type="http://schemas.openxmlformats.org/officeDocument/2006/relationships/hyperlink" Target="http://home.bexar.org/jp/vazquez.html" TargetMode="External"/><Relationship Id="rId47" Type="http://schemas.openxmlformats.org/officeDocument/2006/relationships/hyperlink" Target="http://www.bexar.org/jp/jp.htm" TargetMode="External"/><Relationship Id="rId49" Type="http://schemas.openxmlformats.org/officeDocument/2006/relationships/hyperlink" Target="http://www.bexar.org/jp" TargetMode="External"/><Relationship Id="rId741" Type="http://schemas.openxmlformats.org/officeDocument/2006/relationships/hyperlink" Target="https://wichitacountytx.com/locations/justice-of-the-peace-precinct-1-place-2/" TargetMode="External"/><Relationship Id="rId740" Type="http://schemas.openxmlformats.org/officeDocument/2006/relationships/hyperlink" Target="https://wichitacountytx.com/locations/justice-of-the-peace-precinct-1-place-1/" TargetMode="External"/><Relationship Id="rId31" Type="http://schemas.openxmlformats.org/officeDocument/2006/relationships/hyperlink" Target="http://www.co.bastrop.tx.us/default.aspx?name=co.justice_peace" TargetMode="External"/><Relationship Id="rId30" Type="http://schemas.openxmlformats.org/officeDocument/2006/relationships/hyperlink" Target="http://www.banderacounty.org/departments/jp4.htm" TargetMode="External"/><Relationship Id="rId33" Type="http://schemas.openxmlformats.org/officeDocument/2006/relationships/hyperlink" Target="http://www.co.bastrop.tx.us/page/jp3" TargetMode="External"/><Relationship Id="rId32" Type="http://schemas.openxmlformats.org/officeDocument/2006/relationships/hyperlink" Target="https://www.co.bastrop.tx.us/page/jp2" TargetMode="External"/><Relationship Id="rId35" Type="http://schemas.openxmlformats.org/officeDocument/2006/relationships/hyperlink" Target="http://www.baylorcountytexas.com/" TargetMode="External"/><Relationship Id="rId34" Type="http://schemas.openxmlformats.org/officeDocument/2006/relationships/hyperlink" Target="http://www.co.bastrop.tx.us/default.aspx?name=co.justice_peace" TargetMode="External"/><Relationship Id="rId739" Type="http://schemas.openxmlformats.org/officeDocument/2006/relationships/hyperlink" Target="http://www.wheelercountyjp2.com" TargetMode="External"/><Relationship Id="rId734" Type="http://schemas.openxmlformats.org/officeDocument/2006/relationships/hyperlink" Target="http://www.co.wharton.tx.us/default.aspx?Wharton_County/Justice" TargetMode="External"/><Relationship Id="rId733" Type="http://schemas.openxmlformats.org/officeDocument/2006/relationships/hyperlink" Target="http://www.webbcountytx.gov/JP4/" TargetMode="External"/><Relationship Id="rId732" Type="http://schemas.openxmlformats.org/officeDocument/2006/relationships/hyperlink" Target="http://www.webbcountytx.gov/" TargetMode="External"/><Relationship Id="rId731" Type="http://schemas.openxmlformats.org/officeDocument/2006/relationships/hyperlink" Target="https://www.webbcountytx.gov/JP2PL2/default.aspx" TargetMode="External"/><Relationship Id="rId738" Type="http://schemas.openxmlformats.org/officeDocument/2006/relationships/hyperlink" Target="http://www.co.wheeler.tx.us/default.aspx?Wheeler_County/Justice" TargetMode="External"/><Relationship Id="rId737" Type="http://schemas.openxmlformats.org/officeDocument/2006/relationships/hyperlink" Target="http://www.co.wharton.tx.us/default.aspx?Wharton_County/Justice" TargetMode="External"/><Relationship Id="rId736" Type="http://schemas.openxmlformats.org/officeDocument/2006/relationships/hyperlink" Target="http://www.co.wharton.tx.us/default.aspx?Wharton_County/Justice" TargetMode="External"/><Relationship Id="rId735" Type="http://schemas.openxmlformats.org/officeDocument/2006/relationships/hyperlink" Target="http://www.co.wharton.tx.us/default.aspx?Wharton_County/Justice" TargetMode="External"/><Relationship Id="rId37" Type="http://schemas.openxmlformats.org/officeDocument/2006/relationships/hyperlink" Target="http://www.co.bee.tx.us/default.aspx?Bee_County/Justice" TargetMode="External"/><Relationship Id="rId36" Type="http://schemas.openxmlformats.org/officeDocument/2006/relationships/hyperlink" Target="http://www.baylorcountytexas.com/" TargetMode="External"/><Relationship Id="rId39" Type="http://schemas.openxmlformats.org/officeDocument/2006/relationships/hyperlink" Target="http://www.beecounty.texas.gov" TargetMode="External"/><Relationship Id="rId38" Type="http://schemas.openxmlformats.org/officeDocument/2006/relationships/hyperlink" Target="http://www.beecounty.texas.gov/page/bee.JP2" TargetMode="External"/><Relationship Id="rId730" Type="http://schemas.openxmlformats.org/officeDocument/2006/relationships/hyperlink" Target="http://www.webbcountytx.gov/JP2PL1/" TargetMode="External"/><Relationship Id="rId20" Type="http://schemas.openxmlformats.org/officeDocument/2006/relationships/hyperlink" Target="http://atascosacountytexas.net/Elected_Officials/JP_Precinct_3.htm" TargetMode="External"/><Relationship Id="rId22" Type="http://schemas.openxmlformats.org/officeDocument/2006/relationships/hyperlink" Target="https://www.austincounty.com/page/austin.Justice" TargetMode="External"/><Relationship Id="rId21" Type="http://schemas.openxmlformats.org/officeDocument/2006/relationships/hyperlink" Target="http://atascosacountytexas.net/Elected_Officials/JP_Precinct_4.htm" TargetMode="External"/><Relationship Id="rId24" Type="http://schemas.openxmlformats.org/officeDocument/2006/relationships/hyperlink" Target="https://www.austincounty.com/page/austin.Justice" TargetMode="External"/><Relationship Id="rId23" Type="http://schemas.openxmlformats.org/officeDocument/2006/relationships/hyperlink" Target="https://www.austincounty.com/page/austin.Justice" TargetMode="External"/><Relationship Id="rId525" Type="http://schemas.openxmlformats.org/officeDocument/2006/relationships/hyperlink" Target="http://www.co.nacogdoches.tx.us/countyoffices/justiceofthepeace.asp" TargetMode="External"/><Relationship Id="rId767" Type="http://schemas.openxmlformats.org/officeDocument/2006/relationships/hyperlink" Target="http://www.mywoodcounty.com/page/jp2" TargetMode="External"/><Relationship Id="rId524" Type="http://schemas.openxmlformats.org/officeDocument/2006/relationships/hyperlink" Target="http://www.co.morris.tx.us/default.aspx?Morris_County/Justice" TargetMode="External"/><Relationship Id="rId766" Type="http://schemas.openxmlformats.org/officeDocument/2006/relationships/hyperlink" Target="http://www.mywoodcounty.com/page/jp1" TargetMode="External"/><Relationship Id="rId523" Type="http://schemas.openxmlformats.org/officeDocument/2006/relationships/hyperlink" Target="http://www.co.morris.tx.us/default.aspx?Morris_County/Justice" TargetMode="External"/><Relationship Id="rId765" Type="http://schemas.openxmlformats.org/officeDocument/2006/relationships/hyperlink" Target="http://www.co.wise.tx.us/JP4/" TargetMode="External"/><Relationship Id="rId522" Type="http://schemas.openxmlformats.org/officeDocument/2006/relationships/hyperlink" Target="http://www.co.moore.tx.us/default.aspx?Moore_County/Justice" TargetMode="External"/><Relationship Id="rId764" Type="http://schemas.openxmlformats.org/officeDocument/2006/relationships/hyperlink" Target="http://www.co.wise.tx.us/jp3" TargetMode="External"/><Relationship Id="rId529" Type="http://schemas.openxmlformats.org/officeDocument/2006/relationships/hyperlink" Target="http://www.co.navarro.tx.us/default.aspx?Navarro_County/Justice" TargetMode="External"/><Relationship Id="rId528" Type="http://schemas.openxmlformats.org/officeDocument/2006/relationships/hyperlink" Target="http://www.co.nacogdoches.tx.us/countyoffices/jp4" TargetMode="External"/><Relationship Id="rId527" Type="http://schemas.openxmlformats.org/officeDocument/2006/relationships/hyperlink" Target="http://www.co.nacogdoches.tx.us/countyoffices/justiceofthepeace.asp" TargetMode="External"/><Relationship Id="rId769" Type="http://schemas.openxmlformats.org/officeDocument/2006/relationships/hyperlink" Target="http://www.mywoodcounty.com/page/jp4" TargetMode="External"/><Relationship Id="rId526" Type="http://schemas.openxmlformats.org/officeDocument/2006/relationships/hyperlink" Target="http://www.co.nacogdoches.tx.us/countyoffices/justiceofthepeace.asp" TargetMode="External"/><Relationship Id="rId768" Type="http://schemas.openxmlformats.org/officeDocument/2006/relationships/hyperlink" Target="http://www.mywoodcounty.com/page/jp3" TargetMode="External"/><Relationship Id="rId26" Type="http://schemas.openxmlformats.org/officeDocument/2006/relationships/hyperlink" Target="http://www.co.bailey.tx.us/page/bailey.justice" TargetMode="External"/><Relationship Id="rId25" Type="http://schemas.openxmlformats.org/officeDocument/2006/relationships/hyperlink" Target="https://www.austincounty.com/page/austin.Justice" TargetMode="External"/><Relationship Id="rId28" Type="http://schemas.openxmlformats.org/officeDocument/2006/relationships/hyperlink" Target="https://www.banderacounty.org/page/jp.home" TargetMode="External"/><Relationship Id="rId27" Type="http://schemas.openxmlformats.org/officeDocument/2006/relationships/hyperlink" Target="http://www.banderacounty.org/departments/jp1.htm" TargetMode="External"/><Relationship Id="rId521" Type="http://schemas.openxmlformats.org/officeDocument/2006/relationships/hyperlink" Target="http://www.co.moore.tx.us/default.aspx?Moore_County/Justice" TargetMode="External"/><Relationship Id="rId763" Type="http://schemas.openxmlformats.org/officeDocument/2006/relationships/hyperlink" Target="http://www.co.wise.tx.us/jp2/" TargetMode="External"/><Relationship Id="rId29" Type="http://schemas.openxmlformats.org/officeDocument/2006/relationships/hyperlink" Target="http://www.banderacounty.org/departments/jp3.htm" TargetMode="External"/><Relationship Id="rId520" Type="http://schemas.openxmlformats.org/officeDocument/2006/relationships/hyperlink" Target="https://www.mctx.org/masden" TargetMode="External"/><Relationship Id="rId762" Type="http://schemas.openxmlformats.org/officeDocument/2006/relationships/hyperlink" Target="http://co.wise.tx.us/201/justice-of-the-peace-precinct-number-1" TargetMode="External"/><Relationship Id="rId761" Type="http://schemas.openxmlformats.org/officeDocument/2006/relationships/hyperlink" Target="http://www.co.winkler.tx.us/default.aspx?Winkler_County/Justice" TargetMode="External"/><Relationship Id="rId760" Type="http://schemas.openxmlformats.org/officeDocument/2006/relationships/hyperlink" Target="http://www.co.winkler.tx.us/default.aspx?Winkler_County/Justice" TargetMode="External"/><Relationship Id="rId11" Type="http://schemas.openxmlformats.org/officeDocument/2006/relationships/hyperlink" Target="http://www.aransascounty.org/JP.htm" TargetMode="External"/><Relationship Id="rId10" Type="http://schemas.openxmlformats.org/officeDocument/2006/relationships/hyperlink" Target="http://www.angelinacounty.net/judicial/jp4" TargetMode="External"/><Relationship Id="rId13" Type="http://schemas.openxmlformats.org/officeDocument/2006/relationships/hyperlink" Target="http://www.co.archer.tx.us/default.aspx?Archer_County/Justice" TargetMode="External"/><Relationship Id="rId12" Type="http://schemas.openxmlformats.org/officeDocument/2006/relationships/hyperlink" Target="http://www.aransascountytx.gov" TargetMode="External"/><Relationship Id="rId519" Type="http://schemas.openxmlformats.org/officeDocument/2006/relationships/hyperlink" Target="https://jp4.mctx.org/" TargetMode="External"/><Relationship Id="rId514" Type="http://schemas.openxmlformats.org/officeDocument/2006/relationships/hyperlink" Target="http://www.co.montague.tx.us/default.aspx?Montague_County/Justice" TargetMode="External"/><Relationship Id="rId756" Type="http://schemas.openxmlformats.org/officeDocument/2006/relationships/hyperlink" Target="http://www.co.wilson.tx.us/" TargetMode="External"/><Relationship Id="rId513" Type="http://schemas.openxmlformats.org/officeDocument/2006/relationships/hyperlink" Target="http://www.mitchellcountytexas.us/" TargetMode="External"/><Relationship Id="rId755" Type="http://schemas.openxmlformats.org/officeDocument/2006/relationships/hyperlink" Target="https://www.wilcotx.gov/625/Precinct-Four" TargetMode="External"/><Relationship Id="rId512" Type="http://schemas.openxmlformats.org/officeDocument/2006/relationships/hyperlink" Target="http://www.mitchellcountytexas.us/" TargetMode="External"/><Relationship Id="rId754" Type="http://schemas.openxmlformats.org/officeDocument/2006/relationships/hyperlink" Target="https://www.wilcotx.gov/jp3" TargetMode="External"/><Relationship Id="rId511" Type="http://schemas.openxmlformats.org/officeDocument/2006/relationships/hyperlink" Target="http://www.co.mills.tx.us/default.aspx?Mills_County/Justice" TargetMode="External"/><Relationship Id="rId753" Type="http://schemas.openxmlformats.org/officeDocument/2006/relationships/hyperlink" Target="https://www.wilco.org/jp2" TargetMode="External"/><Relationship Id="rId518" Type="http://schemas.openxmlformats.org/officeDocument/2006/relationships/hyperlink" Target="https://mctxjp3.org" TargetMode="External"/><Relationship Id="rId517" Type="http://schemas.openxmlformats.org/officeDocument/2006/relationships/hyperlink" Target="https://www.mctx.org/departments/departments_g_-_j/justice_of_the_peace_precinct_2/index.php" TargetMode="External"/><Relationship Id="rId759" Type="http://schemas.openxmlformats.org/officeDocument/2006/relationships/hyperlink" Target="http://www.co.wilson.tx.us/default.aspx?Wilson_County/Justice" TargetMode="External"/><Relationship Id="rId516" Type="http://schemas.openxmlformats.org/officeDocument/2006/relationships/hyperlink" Target="https://www.mctx.org/departments/departments_g_-_j/justice_of_the_peace_precinct_1/index.php" TargetMode="External"/><Relationship Id="rId758" Type="http://schemas.openxmlformats.org/officeDocument/2006/relationships/hyperlink" Target="http://www.co.wilson.tx.us/default.aspx?Wilson_County/Justice" TargetMode="External"/><Relationship Id="rId515" Type="http://schemas.openxmlformats.org/officeDocument/2006/relationships/hyperlink" Target="http://www.co.montague.tx.us/default.aspx?Montague_County/Justice" TargetMode="External"/><Relationship Id="rId757" Type="http://schemas.openxmlformats.org/officeDocument/2006/relationships/hyperlink" Target="http://www.co.wilson.tx.us/default.aspx?Wilson_County/Justice" TargetMode="External"/><Relationship Id="rId15" Type="http://schemas.openxmlformats.org/officeDocument/2006/relationships/hyperlink" Target="http://www.co.archer.tx.us/default.aspx?Archer_County/Justice" TargetMode="External"/><Relationship Id="rId14" Type="http://schemas.openxmlformats.org/officeDocument/2006/relationships/hyperlink" Target="http://www.co.archer.tx.us/default.aspx?Archer_County/Justice" TargetMode="External"/><Relationship Id="rId17" Type="http://schemas.openxmlformats.org/officeDocument/2006/relationships/hyperlink" Target="http://www.co.armstrong.tx.us/page/armstrong.justice" TargetMode="External"/><Relationship Id="rId16" Type="http://schemas.openxmlformats.org/officeDocument/2006/relationships/hyperlink" Target="http://www.co.archer.tx.us/default.aspx?Archer_County/Justice" TargetMode="External"/><Relationship Id="rId19" Type="http://schemas.openxmlformats.org/officeDocument/2006/relationships/hyperlink" Target="https://atascosacountyjusticeofthepeaceprecinct2.us/" TargetMode="External"/><Relationship Id="rId510" Type="http://schemas.openxmlformats.org/officeDocument/2006/relationships/hyperlink" Target="https://www.milamcounty.net/courts/justice_of_the_peace.php" TargetMode="External"/><Relationship Id="rId752" Type="http://schemas.openxmlformats.org/officeDocument/2006/relationships/hyperlink" Target="https://www.wilcotx.gov/jp1" TargetMode="External"/><Relationship Id="rId18" Type="http://schemas.openxmlformats.org/officeDocument/2006/relationships/hyperlink" Target="http://atascosacountytexas.net/Elected_Officials/JP_Precinct_1.htm" TargetMode="External"/><Relationship Id="rId751" Type="http://schemas.openxmlformats.org/officeDocument/2006/relationships/hyperlink" Target="http://co.willacy.tx.us/default.aspx?Willacy_County/Justice" TargetMode="External"/><Relationship Id="rId750" Type="http://schemas.openxmlformats.org/officeDocument/2006/relationships/hyperlink" Target="http://co.willacy.tx.us/default.aspx?Willacy_County/Justice" TargetMode="External"/><Relationship Id="rId84" Type="http://schemas.openxmlformats.org/officeDocument/2006/relationships/hyperlink" Target="http://www.browncountytx.org/default.aspx?Brown_County/Justice" TargetMode="External"/><Relationship Id="rId83" Type="http://schemas.openxmlformats.org/officeDocument/2006/relationships/hyperlink" Target="http://www.browncountytx.org/default.aspx?Brown_County/Justice" TargetMode="External"/><Relationship Id="rId86" Type="http://schemas.openxmlformats.org/officeDocument/2006/relationships/hyperlink" Target="http://www.co.burleson.tx.us/" TargetMode="External"/><Relationship Id="rId85" Type="http://schemas.openxmlformats.org/officeDocument/2006/relationships/hyperlink" Target="http://www.co.burleson.tx.us/" TargetMode="External"/><Relationship Id="rId88" Type="http://schemas.openxmlformats.org/officeDocument/2006/relationships/hyperlink" Target="http://www.co.burleson.tx.us/" TargetMode="External"/><Relationship Id="rId87" Type="http://schemas.openxmlformats.org/officeDocument/2006/relationships/hyperlink" Target="http://www.co.burleson.tx.us/" TargetMode="External"/><Relationship Id="rId89" Type="http://schemas.openxmlformats.org/officeDocument/2006/relationships/hyperlink" Target="http://www.burnetcountytexas.org/page/jp.pct1" TargetMode="External"/><Relationship Id="rId709" Type="http://schemas.openxmlformats.org/officeDocument/2006/relationships/hyperlink" Target="http://www.vanzandtcounty.org/default.aspx?Van-Zandt_County/JP4" TargetMode="External"/><Relationship Id="rId708" Type="http://schemas.openxmlformats.org/officeDocument/2006/relationships/hyperlink" Target="http://www.vanzandtcounty.org/default.aspx?Van-Zandt_County/JP3" TargetMode="External"/><Relationship Id="rId707" Type="http://schemas.openxmlformats.org/officeDocument/2006/relationships/hyperlink" Target="http://www.vanzandtcounty.org/default.aspx?Van-Zandt_County/JP2" TargetMode="External"/><Relationship Id="rId706" Type="http://schemas.openxmlformats.org/officeDocument/2006/relationships/hyperlink" Target="http://www.vanzandtcounty.org/default.aspx?Van-Zandt_County/JP1" TargetMode="External"/><Relationship Id="rId80" Type="http://schemas.openxmlformats.org/officeDocument/2006/relationships/hyperlink" Target="https://www.co.brooks.tx.us/page/brooks.Justice.2" TargetMode="External"/><Relationship Id="rId82" Type="http://schemas.openxmlformats.org/officeDocument/2006/relationships/hyperlink" Target="http://www.browncountytx.org/default.aspx?Brown_County/Justice" TargetMode="External"/><Relationship Id="rId81" Type="http://schemas.openxmlformats.org/officeDocument/2006/relationships/hyperlink" Target="http://www.browncountytx.org/default.aspx?Brown_County/Justice" TargetMode="External"/><Relationship Id="rId701" Type="http://schemas.openxmlformats.org/officeDocument/2006/relationships/hyperlink" Target="http://www.uvaldecounty.com/jop.htm" TargetMode="External"/><Relationship Id="rId700" Type="http://schemas.openxmlformats.org/officeDocument/2006/relationships/hyperlink" Target="http://www.uvaldecounty.com/index.php/county/justice-of-the-peace/precinct-four" TargetMode="External"/><Relationship Id="rId705" Type="http://schemas.openxmlformats.org/officeDocument/2006/relationships/hyperlink" Target="http://www.valverdecounty.texas.gov/251/Justice-Of-The-Peace" TargetMode="External"/><Relationship Id="rId704" Type="http://schemas.openxmlformats.org/officeDocument/2006/relationships/hyperlink" Target="http://www.valverdecounty.org/Justice_of_the_Peace.html" TargetMode="External"/><Relationship Id="rId703" Type="http://schemas.openxmlformats.org/officeDocument/2006/relationships/hyperlink" Target="http://valverdecounty.texas.gov/178/Justice-of-the-Peace-PCT-2" TargetMode="External"/><Relationship Id="rId702" Type="http://schemas.openxmlformats.org/officeDocument/2006/relationships/hyperlink" Target="http://www.valverdecounty.org/Justice_of_the_Peace.html" TargetMode="External"/><Relationship Id="rId73" Type="http://schemas.openxmlformats.org/officeDocument/2006/relationships/hyperlink" Target="http://www.brazoscountytx.gov/251/Precinct-4" TargetMode="External"/><Relationship Id="rId72" Type="http://schemas.openxmlformats.org/officeDocument/2006/relationships/hyperlink" Target="http://www.brazoscountytx.gov/index.aspx?nid=250" TargetMode="External"/><Relationship Id="rId75" Type="http://schemas.openxmlformats.org/officeDocument/2006/relationships/hyperlink" Target="http://brewstercountytx.com/index.php?option=com_contact&amp;view=contact&amp;id=12" TargetMode="External"/><Relationship Id="rId74" Type="http://schemas.openxmlformats.org/officeDocument/2006/relationships/hyperlink" Target="http://www.brewstercountytx.com/offices/brewster-county-offices/justices-of-the-peace/668-2/" TargetMode="External"/><Relationship Id="rId77" Type="http://schemas.openxmlformats.org/officeDocument/2006/relationships/hyperlink" Target="http://www.co.briscoe.tx.us" TargetMode="External"/><Relationship Id="rId76" Type="http://schemas.openxmlformats.org/officeDocument/2006/relationships/hyperlink" Target="http://brewstercountytx.com/index.php?option=com_contact&amp;view=contact&amp;id=13" TargetMode="External"/><Relationship Id="rId79" Type="http://schemas.openxmlformats.org/officeDocument/2006/relationships/hyperlink" Target="https://www.co.brooks.tx.us/page/brooks.Justice.1" TargetMode="External"/><Relationship Id="rId78" Type="http://schemas.openxmlformats.org/officeDocument/2006/relationships/hyperlink" Target="http://www.co.briscoe.tx.us/default.aspx?Briscoe_County/Justice" TargetMode="External"/><Relationship Id="rId71" Type="http://schemas.openxmlformats.org/officeDocument/2006/relationships/hyperlink" Target="http://www.brazoscountytx.gov/index.aspx?NID=249" TargetMode="External"/><Relationship Id="rId70" Type="http://schemas.openxmlformats.org/officeDocument/2006/relationships/hyperlink" Target="http://www.brazoscountytx.gov/index.aspx?NID=247" TargetMode="External"/><Relationship Id="rId62" Type="http://schemas.openxmlformats.org/officeDocument/2006/relationships/hyperlink" Target="https://www.brazoriacountytx.gov/departments/justice-of-the-peace/judge-brown-1-1" TargetMode="External"/><Relationship Id="rId61" Type="http://schemas.openxmlformats.org/officeDocument/2006/relationships/hyperlink" Target="http://www.co.bowie.tx.us/default.aspx?Bowie_County/Justice.Peace" TargetMode="External"/><Relationship Id="rId64" Type="http://schemas.openxmlformats.org/officeDocument/2006/relationships/hyperlink" Target="https://www.brazoriacountytx.gov/departments/justice-of-the-peace/judge-vasut-2-1" TargetMode="External"/><Relationship Id="rId63" Type="http://schemas.openxmlformats.org/officeDocument/2006/relationships/hyperlink" Target="https://www.brazoriacountytx.gov/departments/justice-of-the-peace/judge-rape-1-2" TargetMode="External"/><Relationship Id="rId66" Type="http://schemas.openxmlformats.org/officeDocument/2006/relationships/hyperlink" Target="https://www.brazoriacountytx.gov/departments/justice-of-the-peace/judge-merkel-3-1" TargetMode="External"/><Relationship Id="rId65" Type="http://schemas.openxmlformats.org/officeDocument/2006/relationships/hyperlink" Target="https://www.brazoriacountytx.gov/departments/justice-of-the-peace/judge-davis-2-2" TargetMode="External"/><Relationship Id="rId68" Type="http://schemas.openxmlformats.org/officeDocument/2006/relationships/hyperlink" Target="https://www.brazoriacountytx.gov/departments/justice-of-the-peace/judge-linder-4-1" TargetMode="External"/><Relationship Id="rId67" Type="http://schemas.openxmlformats.org/officeDocument/2006/relationships/hyperlink" Target="https://www.brazoriacountytx.gov/departments/justice-of-the-peace/judge-castillo-3-2" TargetMode="External"/><Relationship Id="rId729" Type="http://schemas.openxmlformats.org/officeDocument/2006/relationships/hyperlink" Target="http://www.webbcountytx.gov/" TargetMode="External"/><Relationship Id="rId728" Type="http://schemas.openxmlformats.org/officeDocument/2006/relationships/hyperlink" Target="http://www.webbcountytx.gov/" TargetMode="External"/><Relationship Id="rId60" Type="http://schemas.openxmlformats.org/officeDocument/2006/relationships/hyperlink" Target="http://www.co.bowie.tx.us/default.aspx?Bowie_County/Justice.Peace" TargetMode="External"/><Relationship Id="rId723" Type="http://schemas.openxmlformats.org/officeDocument/2006/relationships/hyperlink" Target="https://www.co.ward.tx.us/page/ward.Justice.PCT2andPCT3" TargetMode="External"/><Relationship Id="rId722" Type="http://schemas.openxmlformats.org/officeDocument/2006/relationships/hyperlink" Target="http://www.co.ward.tx.us/default.aspx?Ward_County/Justice" TargetMode="External"/><Relationship Id="rId721" Type="http://schemas.openxmlformats.org/officeDocument/2006/relationships/hyperlink" Target="http://www.co.waller.tx.us/default.aspx?Waller_County/Justice" TargetMode="External"/><Relationship Id="rId720" Type="http://schemas.openxmlformats.org/officeDocument/2006/relationships/hyperlink" Target="http://www.co.waller.tx.us/default.aspx?Waller_County/Justice" TargetMode="External"/><Relationship Id="rId727" Type="http://schemas.openxmlformats.org/officeDocument/2006/relationships/hyperlink" Target="http://www.co.washington.tx.us/default.aspx?Washington_County/JP4" TargetMode="External"/><Relationship Id="rId726" Type="http://schemas.openxmlformats.org/officeDocument/2006/relationships/hyperlink" Target="http://www.co.washington.tx.us/default.aspx?Washington_County/JP3" TargetMode="External"/><Relationship Id="rId725" Type="http://schemas.openxmlformats.org/officeDocument/2006/relationships/hyperlink" Target="http://www.washingtoncountyjp2.com/" TargetMode="External"/><Relationship Id="rId724" Type="http://schemas.openxmlformats.org/officeDocument/2006/relationships/hyperlink" Target="https://www.co.washington.tx.us/page/washington.JP1" TargetMode="External"/><Relationship Id="rId69" Type="http://schemas.openxmlformats.org/officeDocument/2006/relationships/hyperlink" Target="https://www.brazoriacountytx.gov/departments/justice-of-the-peace/judge-kersh-4-2" TargetMode="External"/><Relationship Id="rId51" Type="http://schemas.openxmlformats.org/officeDocument/2006/relationships/hyperlink" Target="http://www.co.blanco.tx.us/default.aspx?Blanco_County/jp1.main" TargetMode="External"/><Relationship Id="rId50" Type="http://schemas.openxmlformats.org/officeDocument/2006/relationships/hyperlink" Target="https://www.bexar.org/3153/Precinct-4-Place-1" TargetMode="External"/><Relationship Id="rId53" Type="http://schemas.openxmlformats.org/officeDocument/2006/relationships/hyperlink" Target="http://www.co.borden.tx.us/default.aspx?Borden_County/Justice" TargetMode="External"/><Relationship Id="rId52" Type="http://schemas.openxmlformats.org/officeDocument/2006/relationships/hyperlink" Target="http://www.co.blanco.tx.us/default.aspx?Blanco_County/Justice" TargetMode="External"/><Relationship Id="rId55" Type="http://schemas.openxmlformats.org/officeDocument/2006/relationships/hyperlink" Target="http://www.bosquecountytexas.us/Elected%20Officials/JP_Precinct_2.htm" TargetMode="External"/><Relationship Id="rId54" Type="http://schemas.openxmlformats.org/officeDocument/2006/relationships/hyperlink" Target="http://users.htcomp.net/bosque/ELECTED.HTM" TargetMode="External"/><Relationship Id="rId57" Type="http://schemas.openxmlformats.org/officeDocument/2006/relationships/hyperlink" Target="http://www.co.bowie.tx.us/default.aspx?Bowie_County/Justice.Peace" TargetMode="External"/><Relationship Id="rId56" Type="http://schemas.openxmlformats.org/officeDocument/2006/relationships/hyperlink" Target="http://www.co.bowie.tx.us/default.aspx?Bowie_County/Justice.Peace" TargetMode="External"/><Relationship Id="rId719" Type="http://schemas.openxmlformats.org/officeDocument/2006/relationships/hyperlink" Target="http://www.co.waller.tx.us/page/jp2" TargetMode="External"/><Relationship Id="rId718" Type="http://schemas.openxmlformats.org/officeDocument/2006/relationships/hyperlink" Target="http://www.co.waller.tx.us/default.aspx?Waller_County/Justice" TargetMode="External"/><Relationship Id="rId717" Type="http://schemas.openxmlformats.org/officeDocument/2006/relationships/hyperlink" Target="http://www.co.walker.tx.us/department/?fDD=30-0" TargetMode="External"/><Relationship Id="rId712" Type="http://schemas.openxmlformats.org/officeDocument/2006/relationships/hyperlink" Target="http://www.victoriacountytx.org/index.php/en/county-departments?id=342" TargetMode="External"/><Relationship Id="rId711" Type="http://schemas.openxmlformats.org/officeDocument/2006/relationships/hyperlink" Target="http://www.victoriacountytx.org/index.php/en/county-departments?id=342" TargetMode="External"/><Relationship Id="rId710" Type="http://schemas.openxmlformats.org/officeDocument/2006/relationships/hyperlink" Target="http://www.victoriacountytx.org/index.php/en/county-departments?id=342" TargetMode="External"/><Relationship Id="rId716" Type="http://schemas.openxmlformats.org/officeDocument/2006/relationships/hyperlink" Target="http://www.co.walker.tx.us/department/?fDD=29-0" TargetMode="External"/><Relationship Id="rId715" Type="http://schemas.openxmlformats.org/officeDocument/2006/relationships/hyperlink" Target="http://www.co.walker.tx.us/department/?fDD=28-0" TargetMode="External"/><Relationship Id="rId714" Type="http://schemas.openxmlformats.org/officeDocument/2006/relationships/hyperlink" Target="http://www.co.walker.tx.us/department/?fDD=12-0" TargetMode="External"/><Relationship Id="rId713" Type="http://schemas.openxmlformats.org/officeDocument/2006/relationships/hyperlink" Target="http://www.victoriacountytx.org/index.php/en/county-departments?id=342" TargetMode="External"/><Relationship Id="rId59" Type="http://schemas.openxmlformats.org/officeDocument/2006/relationships/hyperlink" Target="http://www.co.bowie.tx.us/default.aspx?Bowie_County/Justice.Peace" TargetMode="External"/><Relationship Id="rId58" Type="http://schemas.openxmlformats.org/officeDocument/2006/relationships/hyperlink" Target="http://www.co.bowie.tx.us/default.aspx?Bowie_County/Justice.Peace" TargetMode="External"/><Relationship Id="rId590" Type="http://schemas.openxmlformats.org/officeDocument/2006/relationships/hyperlink" Target="http://www.co.refugio.tx.us/default.aspx?Refugio_County/Justice" TargetMode="External"/><Relationship Id="rId107" Type="http://schemas.openxmlformats.org/officeDocument/2006/relationships/hyperlink" Target="http://www.co.cameron.tx.us/judicial_courts/justice_of_the_peace/index.php" TargetMode="External"/><Relationship Id="rId349" Type="http://schemas.openxmlformats.org/officeDocument/2006/relationships/hyperlink" Target="http://www.hopkinscountytx.org/default.aspx?Hopkins_County/JPPrecinctII" TargetMode="External"/><Relationship Id="rId106" Type="http://schemas.openxmlformats.org/officeDocument/2006/relationships/hyperlink" Target="https://www.cameroncounty.us/cameron-county-justice-of-the-peace/" TargetMode="External"/><Relationship Id="rId348" Type="http://schemas.openxmlformats.org/officeDocument/2006/relationships/hyperlink" Target="http://www.hopkinscountytx.org/default.aspx?Hopkins_County/JPPrecinctI" TargetMode="External"/><Relationship Id="rId105" Type="http://schemas.openxmlformats.org/officeDocument/2006/relationships/hyperlink" Target="http://www.co.cameron.tx.us/magistrate/index.htm" TargetMode="External"/><Relationship Id="rId347" Type="http://schemas.openxmlformats.org/officeDocument/2006/relationships/hyperlink" Target="http://www.co.hood.tx.us/index.aspx?nid=261" TargetMode="External"/><Relationship Id="rId589" Type="http://schemas.openxmlformats.org/officeDocument/2006/relationships/hyperlink" Target="http://www.reevescountytexas.net/" TargetMode="External"/><Relationship Id="rId104" Type="http://schemas.openxmlformats.org/officeDocument/2006/relationships/hyperlink" Target="http://www.co.callahan.tx.us/default.aspx?Callahan_County/Justice" TargetMode="External"/><Relationship Id="rId346" Type="http://schemas.openxmlformats.org/officeDocument/2006/relationships/hyperlink" Target="http://www.co.hood.tx.us/index.aspx?NID=260" TargetMode="External"/><Relationship Id="rId588" Type="http://schemas.openxmlformats.org/officeDocument/2006/relationships/hyperlink" Target="http://www.reevescountytexas.net/Officials/JP_Precinct_3.htm" TargetMode="External"/><Relationship Id="rId109" Type="http://schemas.openxmlformats.org/officeDocument/2006/relationships/hyperlink" Target="https://www.cameroncounty.us/cameron-county-justice-of-the-peace/" TargetMode="External"/><Relationship Id="rId108" Type="http://schemas.openxmlformats.org/officeDocument/2006/relationships/hyperlink" Target="https://www.cameroncounty.us/cameron-county-justice-of-the-peace/" TargetMode="External"/><Relationship Id="rId341" Type="http://schemas.openxmlformats.org/officeDocument/2006/relationships/hyperlink" Target="http://www.co.hockley.tx.us/default.aspx?Hockley_County/Justice" TargetMode="External"/><Relationship Id="rId583" Type="http://schemas.openxmlformats.org/officeDocument/2006/relationships/hyperlink" Target="http://www.randallcounty.org/jp/jp4/default.htm" TargetMode="External"/><Relationship Id="rId340" Type="http://schemas.openxmlformats.org/officeDocument/2006/relationships/hyperlink" Target="http://www.co.hockley.tx.us/default.aspx?Hockley_County/Justice" TargetMode="External"/><Relationship Id="rId582" Type="http://schemas.openxmlformats.org/officeDocument/2006/relationships/hyperlink" Target="https://www.randallcounty.gov/260/Justice-of-the-Peace-Number-4" TargetMode="External"/><Relationship Id="rId581" Type="http://schemas.openxmlformats.org/officeDocument/2006/relationships/hyperlink" Target="http://randallcounty.com/jp/jp1/default.html" TargetMode="External"/><Relationship Id="rId580" Type="http://schemas.openxmlformats.org/officeDocument/2006/relationships/hyperlink" Target="http://www.co.rains.tx.us/default.aspx?Rains_County/Justice" TargetMode="External"/><Relationship Id="rId103" Type="http://schemas.openxmlformats.org/officeDocument/2006/relationships/hyperlink" Target="http://www.co.callahan.tx.us/default.aspx?Callahan_County/Justice" TargetMode="External"/><Relationship Id="rId345" Type="http://schemas.openxmlformats.org/officeDocument/2006/relationships/hyperlink" Target="http://www.co.hood.tx.us/index.aspx?NID=693" TargetMode="External"/><Relationship Id="rId587" Type="http://schemas.openxmlformats.org/officeDocument/2006/relationships/hyperlink" Target="http://www.reevescountytexas.net/Officials/JP_Precinct_2.htm" TargetMode="External"/><Relationship Id="rId102" Type="http://schemas.openxmlformats.org/officeDocument/2006/relationships/hyperlink" Target="http://www.co.callahan.tx.us/default.aspx?Callahan_County/Justice" TargetMode="External"/><Relationship Id="rId344" Type="http://schemas.openxmlformats.org/officeDocument/2006/relationships/hyperlink" Target="http://www.co.hood.tx.us/index.aspx?NID=259" TargetMode="External"/><Relationship Id="rId586" Type="http://schemas.openxmlformats.org/officeDocument/2006/relationships/hyperlink" Target="http://www.reevescountytexas.net/Officials/JP_Precinct_1.htm" TargetMode="External"/><Relationship Id="rId101" Type="http://schemas.openxmlformats.org/officeDocument/2006/relationships/hyperlink" Target="http://www.calhouncotx.org/jp5.html" TargetMode="External"/><Relationship Id="rId343" Type="http://schemas.openxmlformats.org/officeDocument/2006/relationships/hyperlink" Target="http://www.co.hockley.tx.us/default.aspx?Hockley_County/Justice" TargetMode="External"/><Relationship Id="rId585" Type="http://schemas.openxmlformats.org/officeDocument/2006/relationships/hyperlink" Target="http://www.co.red-river.tx.us/default.aspx?Red-River_County/Justice" TargetMode="External"/><Relationship Id="rId100" Type="http://schemas.openxmlformats.org/officeDocument/2006/relationships/hyperlink" Target="http://www.calhouncotx.org/jp4.html" TargetMode="External"/><Relationship Id="rId342" Type="http://schemas.openxmlformats.org/officeDocument/2006/relationships/hyperlink" Target="http://www.co.hockley.tx.us/default.aspx?Hockley_County/Justice" TargetMode="External"/><Relationship Id="rId584" Type="http://schemas.openxmlformats.org/officeDocument/2006/relationships/hyperlink" Target="http://www.co.real.tx.us/page/real.Justice" TargetMode="External"/><Relationship Id="rId338" Type="http://schemas.openxmlformats.org/officeDocument/2006/relationships/hyperlink" Target="https://www.co.hill.tx.us/page/hill.Justice.JP3" TargetMode="External"/><Relationship Id="rId337" Type="http://schemas.openxmlformats.org/officeDocument/2006/relationships/hyperlink" Target="http://tools.cira.state.tx.us/default.aspx?Hill_County/Justice.JP4" TargetMode="External"/><Relationship Id="rId579" Type="http://schemas.openxmlformats.org/officeDocument/2006/relationships/hyperlink" Target="http://www.co.presidio.tx.us/default.aspx?Presidio_County/Justice" TargetMode="External"/><Relationship Id="rId336" Type="http://schemas.openxmlformats.org/officeDocument/2006/relationships/hyperlink" Target="http://www.jp2hillcounty.com" TargetMode="External"/><Relationship Id="rId578" Type="http://schemas.openxmlformats.org/officeDocument/2006/relationships/hyperlink" Target="http://www.co.presidio.tx.us/default.aspx?Presidio_County/Justice" TargetMode="External"/><Relationship Id="rId335" Type="http://schemas.openxmlformats.org/officeDocument/2006/relationships/hyperlink" Target="https://www.hidalgocounty.us/937/County-Officials" TargetMode="External"/><Relationship Id="rId577" Type="http://schemas.openxmlformats.org/officeDocument/2006/relationships/hyperlink" Target="http://www.co.potter.tx.us/default.aspx?Potter_County/JP4" TargetMode="External"/><Relationship Id="rId339" Type="http://schemas.openxmlformats.org/officeDocument/2006/relationships/hyperlink" Target="https://www.jp1hillcounty.com/" TargetMode="External"/><Relationship Id="rId330" Type="http://schemas.openxmlformats.org/officeDocument/2006/relationships/hyperlink" Target="https://tx-hidalgocounty.civicplus.com/index.aspx?NID=293" TargetMode="External"/><Relationship Id="rId572" Type="http://schemas.openxmlformats.org/officeDocument/2006/relationships/hyperlink" Target="http://www.co.polk.tx.us/default.aspx?Polk_County/Justice" TargetMode="External"/><Relationship Id="rId571" Type="http://schemas.openxmlformats.org/officeDocument/2006/relationships/hyperlink" Target="http://www.co.polk.tx.us/default.aspx?Polk_County/Justice" TargetMode="External"/><Relationship Id="rId570" Type="http://schemas.openxmlformats.org/officeDocument/2006/relationships/hyperlink" Target="http://www.polkcountyjp1.com" TargetMode="External"/><Relationship Id="rId334" Type="http://schemas.openxmlformats.org/officeDocument/2006/relationships/hyperlink" Target="https://tx-hidalgocounty.civicplus.com/index.aspx?NID=230" TargetMode="External"/><Relationship Id="rId576" Type="http://schemas.openxmlformats.org/officeDocument/2006/relationships/hyperlink" Target="http://www.co.potter.tx.us/default.aspx?Potter_County/JP3" TargetMode="External"/><Relationship Id="rId333" Type="http://schemas.openxmlformats.org/officeDocument/2006/relationships/hyperlink" Target="https://tx-hidalgocounty.civicplus.com/index.aspx?NID=229" TargetMode="External"/><Relationship Id="rId575" Type="http://schemas.openxmlformats.org/officeDocument/2006/relationships/hyperlink" Target="http://www.co.potter.tx.us/default.aspx?Potter_County/JP2" TargetMode="External"/><Relationship Id="rId332" Type="http://schemas.openxmlformats.org/officeDocument/2006/relationships/hyperlink" Target="https://tx-hidalgocounty.civicplus.com/index.aspx?NID=306" TargetMode="External"/><Relationship Id="rId574" Type="http://schemas.openxmlformats.org/officeDocument/2006/relationships/hyperlink" Target="http://www.co.potter.tx.us/default.aspx?Potter_County/JP1" TargetMode="External"/><Relationship Id="rId331" Type="http://schemas.openxmlformats.org/officeDocument/2006/relationships/hyperlink" Target="https://tx-hidalgocounty.civicplus.com/index.aspx?NID=305" TargetMode="External"/><Relationship Id="rId573" Type="http://schemas.openxmlformats.org/officeDocument/2006/relationships/hyperlink" Target="http://www.co.polk.tx.us/default.aspx?Polk_County/Justice" TargetMode="External"/><Relationship Id="rId370" Type="http://schemas.openxmlformats.org/officeDocument/2006/relationships/hyperlink" Target="http://www.co.jasper.tx.us/default.aspx?Jasper_County/Justices" TargetMode="External"/><Relationship Id="rId129" Type="http://schemas.openxmlformats.org/officeDocument/2006/relationships/hyperlink" Target="http://www.co.cherokee.tx.us/ips/cms/countyoffices/justiceOfThePeace.html" TargetMode="External"/><Relationship Id="rId128" Type="http://schemas.openxmlformats.org/officeDocument/2006/relationships/hyperlink" Target="http://www.co.chambers.tx.us/default.aspx?name=justice_peace" TargetMode="External"/><Relationship Id="rId127" Type="http://schemas.openxmlformats.org/officeDocument/2006/relationships/hyperlink" Target="http://www.co.chambers.tx.us/default.aspx?name=justice_peace" TargetMode="External"/><Relationship Id="rId369" Type="http://schemas.openxmlformats.org/officeDocument/2006/relationships/hyperlink" Target="http://www.co.jasper.tx.us/default.aspx?Jasper_County/Justices" TargetMode="External"/><Relationship Id="rId126" Type="http://schemas.openxmlformats.org/officeDocument/2006/relationships/hyperlink" Target="http://www.co.chambers.tx.us/default.aspx?name=justice_peace" TargetMode="External"/><Relationship Id="rId368" Type="http://schemas.openxmlformats.org/officeDocument/2006/relationships/hyperlink" Target="http://www.co.jasper.tx.us/default.aspx?Jasper_County/Justices" TargetMode="External"/><Relationship Id="rId121" Type="http://schemas.openxmlformats.org/officeDocument/2006/relationships/hyperlink" Target="http://www.co.cass.tx.us/default.aspx?Cass_County/JP3" TargetMode="External"/><Relationship Id="rId363" Type="http://schemas.openxmlformats.org/officeDocument/2006/relationships/hyperlink" Target="http://www.jackcounty.org/justicepeace.html" TargetMode="External"/><Relationship Id="rId120" Type="http://schemas.openxmlformats.org/officeDocument/2006/relationships/hyperlink" Target="http://www.co.cass.tx.us/default.aspx?Cass_County/JP2" TargetMode="External"/><Relationship Id="rId362" Type="http://schemas.openxmlformats.org/officeDocument/2006/relationships/hyperlink" Target="http://www.co.irion.tx.us/default.aspx?Irion_County/Justice" TargetMode="External"/><Relationship Id="rId361" Type="http://schemas.openxmlformats.org/officeDocument/2006/relationships/hyperlink" Target="http://www.co.hutchinson.tx.us/default.aspx?Hutchinson_County/JP2" TargetMode="External"/><Relationship Id="rId360" Type="http://schemas.openxmlformats.org/officeDocument/2006/relationships/hyperlink" Target="http://www.co.hutchinson.tx.us/default.aspx?Hutchinson_County/JP1" TargetMode="External"/><Relationship Id="rId125" Type="http://schemas.openxmlformats.org/officeDocument/2006/relationships/hyperlink" Target="https://www.chamberscountytx.gov/221/Justices-of-the-Peace" TargetMode="External"/><Relationship Id="rId367" Type="http://schemas.openxmlformats.org/officeDocument/2006/relationships/hyperlink" Target="http://www.co.jasper.tx.us/default.aspx?Jasper_County/Justices" TargetMode="External"/><Relationship Id="rId124" Type="http://schemas.openxmlformats.org/officeDocument/2006/relationships/hyperlink" Target="http://www.co.chambers.tx.us" TargetMode="External"/><Relationship Id="rId366" Type="http://schemas.openxmlformats.org/officeDocument/2006/relationships/hyperlink" Target="http://www.co.jasper.tx.us/default.aspx?Jasper_County/Justices" TargetMode="External"/><Relationship Id="rId123" Type="http://schemas.openxmlformats.org/officeDocument/2006/relationships/hyperlink" Target="http://www.co.castro.tx.us/default.aspx?Castro_County/Justice" TargetMode="External"/><Relationship Id="rId365" Type="http://schemas.openxmlformats.org/officeDocument/2006/relationships/hyperlink" Target="http://www.co.jackson.tx.us/default.aspx?Jackson_County/Justice" TargetMode="External"/><Relationship Id="rId122" Type="http://schemas.openxmlformats.org/officeDocument/2006/relationships/hyperlink" Target="http://www.co.cass.tx.us/default.aspx?Cass_County/JP4" TargetMode="External"/><Relationship Id="rId364" Type="http://schemas.openxmlformats.org/officeDocument/2006/relationships/hyperlink" Target="http://www.co.jackson.tx.us/default.aspx?Jackson_County/Justice" TargetMode="External"/><Relationship Id="rId95" Type="http://schemas.openxmlformats.org/officeDocument/2006/relationships/hyperlink" Target="https://www.co.caldwell.tx.us/page/caldwell.JP3" TargetMode="External"/><Relationship Id="rId94" Type="http://schemas.openxmlformats.org/officeDocument/2006/relationships/hyperlink" Target="https://www.co.caldwell.tx.us/page/caldwell.JP2" TargetMode="External"/><Relationship Id="rId97" Type="http://schemas.openxmlformats.org/officeDocument/2006/relationships/hyperlink" Target="http://www.calhouncotx.org/jp1.html" TargetMode="External"/><Relationship Id="rId96" Type="http://schemas.openxmlformats.org/officeDocument/2006/relationships/hyperlink" Target="https://www.co.caldwell.tx.us/page/caldwell.JP4" TargetMode="External"/><Relationship Id="rId99" Type="http://schemas.openxmlformats.org/officeDocument/2006/relationships/hyperlink" Target="http://www.calhouncotx.org/jp3.html" TargetMode="External"/><Relationship Id="rId98" Type="http://schemas.openxmlformats.org/officeDocument/2006/relationships/hyperlink" Target="http://www.calhouncotx.org/jp2.html" TargetMode="External"/><Relationship Id="rId91" Type="http://schemas.openxmlformats.org/officeDocument/2006/relationships/hyperlink" Target="http://www.burnetcountytexas.org/page/jp.pct3" TargetMode="External"/><Relationship Id="rId90" Type="http://schemas.openxmlformats.org/officeDocument/2006/relationships/hyperlink" Target="http://www.burnetcountytexas.org/page/jp.pct2" TargetMode="External"/><Relationship Id="rId93" Type="http://schemas.openxmlformats.org/officeDocument/2006/relationships/hyperlink" Target="https://www.co.caldwell.tx.us/page/caldwell.JP1" TargetMode="External"/><Relationship Id="rId92" Type="http://schemas.openxmlformats.org/officeDocument/2006/relationships/hyperlink" Target="http://www.burnetcountytexas.org/page/jp.pct4" TargetMode="External"/><Relationship Id="rId118" Type="http://schemas.openxmlformats.org/officeDocument/2006/relationships/hyperlink" Target="http://www.co.carson.tx.us/default.aspx?Carson_County/Justice" TargetMode="External"/><Relationship Id="rId117" Type="http://schemas.openxmlformats.org/officeDocument/2006/relationships/hyperlink" Target="http://www.co.carson.tx.us/default.aspx?Carson_County/Justice" TargetMode="External"/><Relationship Id="rId359" Type="http://schemas.openxmlformats.org/officeDocument/2006/relationships/hyperlink" Target="https://www.huntcounty.net/page/hunt.justice" TargetMode="External"/><Relationship Id="rId116" Type="http://schemas.openxmlformats.org/officeDocument/2006/relationships/hyperlink" Target="http://www.co.camp.tx.us/default.aspx?Camp_County/Justice" TargetMode="External"/><Relationship Id="rId358" Type="http://schemas.openxmlformats.org/officeDocument/2006/relationships/hyperlink" Target="http://www.huntcounty.net/index.aspx?NID=905" TargetMode="External"/><Relationship Id="rId115" Type="http://schemas.openxmlformats.org/officeDocument/2006/relationships/hyperlink" Target="https://www.cameroncounty.us/cameron-county-justice-of-the-peace/" TargetMode="External"/><Relationship Id="rId357" Type="http://schemas.openxmlformats.org/officeDocument/2006/relationships/hyperlink" Target="http://www.huntcounty.net/index.aspx?NID=904" TargetMode="External"/><Relationship Id="rId599" Type="http://schemas.openxmlformats.org/officeDocument/2006/relationships/hyperlink" Target="https://www.rockwallcountytexas.com/58/Precinct-1" TargetMode="External"/><Relationship Id="rId119" Type="http://schemas.openxmlformats.org/officeDocument/2006/relationships/hyperlink" Target="http://www.co.cass.tx.us/default.aspx?Cass_County/JP1" TargetMode="External"/><Relationship Id="rId110" Type="http://schemas.openxmlformats.org/officeDocument/2006/relationships/hyperlink" Target="https://www.cameroncounty.us/cameron-county-justice-of-the-peace/" TargetMode="External"/><Relationship Id="rId352" Type="http://schemas.openxmlformats.org/officeDocument/2006/relationships/hyperlink" Target="http://www.co.howard.tx.us/default.aspx?Howard_County/Justice" TargetMode="External"/><Relationship Id="rId594" Type="http://schemas.openxmlformats.org/officeDocument/2006/relationships/hyperlink" Target="http://www.co.robertson.tx.us/default.aspx?Robertson_County/Justice" TargetMode="External"/><Relationship Id="rId351" Type="http://schemas.openxmlformats.org/officeDocument/2006/relationships/hyperlink" Target="http://www.co.houston.tx.us/default.aspx?Houston_County/Justice" TargetMode="External"/><Relationship Id="rId593" Type="http://schemas.openxmlformats.org/officeDocument/2006/relationships/hyperlink" Target="http://www.co.robertson.tx.us/default.aspx?Robertson_County/Justice" TargetMode="External"/><Relationship Id="rId350" Type="http://schemas.openxmlformats.org/officeDocument/2006/relationships/hyperlink" Target="http://www.co.houston.tx.us/default.aspx?Houston_County/Justice" TargetMode="External"/><Relationship Id="rId592" Type="http://schemas.openxmlformats.org/officeDocument/2006/relationships/hyperlink" Target="http://www.co.roberts.tx.us" TargetMode="External"/><Relationship Id="rId591" Type="http://schemas.openxmlformats.org/officeDocument/2006/relationships/hyperlink" Target="http://www.co.refugio.tx.us/default.aspx?Refugio_County/Justice" TargetMode="External"/><Relationship Id="rId114" Type="http://schemas.openxmlformats.org/officeDocument/2006/relationships/hyperlink" Target="https://www.cameroncounty.us/cameron-county-justice-of-the-peace/" TargetMode="External"/><Relationship Id="rId356" Type="http://schemas.openxmlformats.org/officeDocument/2006/relationships/hyperlink" Target="http://www.huntcounty.net/index.aspx?NID=903" TargetMode="External"/><Relationship Id="rId598" Type="http://schemas.openxmlformats.org/officeDocument/2006/relationships/hyperlink" Target="https://www.rockwallcountytexas.com/104/Precinct-2" TargetMode="External"/><Relationship Id="rId113" Type="http://schemas.openxmlformats.org/officeDocument/2006/relationships/hyperlink" Target="https://www.cameroncounty.us/cameron-county-justice-of-the-peace/" TargetMode="External"/><Relationship Id="rId355" Type="http://schemas.openxmlformats.org/officeDocument/2006/relationships/hyperlink" Target="http://www.huntcounty.net/index.aspx?nid=902" TargetMode="External"/><Relationship Id="rId597" Type="http://schemas.openxmlformats.org/officeDocument/2006/relationships/hyperlink" Target="http://www.rockwallcountytexas.com/jp1.html" TargetMode="External"/><Relationship Id="rId112" Type="http://schemas.openxmlformats.org/officeDocument/2006/relationships/hyperlink" Target="https://www.cameroncounty.us/cameron-county-justice-of-the-peace/" TargetMode="External"/><Relationship Id="rId354" Type="http://schemas.openxmlformats.org/officeDocument/2006/relationships/hyperlink" Target="http://www.co.howard.tx.us/default.aspx?Howard_County/Justice" TargetMode="External"/><Relationship Id="rId596" Type="http://schemas.openxmlformats.org/officeDocument/2006/relationships/hyperlink" Target="http://www.co.robertson.tx.us/default.aspx?Robertson_County/Justice" TargetMode="External"/><Relationship Id="rId111" Type="http://schemas.openxmlformats.org/officeDocument/2006/relationships/hyperlink" Target="https://www.cameroncounty.us/cameron-county-justice-of-the-peace/" TargetMode="External"/><Relationship Id="rId353" Type="http://schemas.openxmlformats.org/officeDocument/2006/relationships/hyperlink" Target="http://www.co.howard.tx.us/default.aspx?Howard_County/Justice" TargetMode="External"/><Relationship Id="rId595" Type="http://schemas.openxmlformats.org/officeDocument/2006/relationships/hyperlink" Target="http://www.co.robertson.tx.us/default.aspx?Robertson_County/Justice" TargetMode="External"/><Relationship Id="rId305" Type="http://schemas.openxmlformats.org/officeDocument/2006/relationships/hyperlink" Target="http://www.jp.hctx.net/7-2/default.htm" TargetMode="External"/><Relationship Id="rId547" Type="http://schemas.openxmlformats.org/officeDocument/2006/relationships/hyperlink" Target="http://www.co.ochiltree.tx.us/page/ochiltree.justice" TargetMode="External"/><Relationship Id="rId304" Type="http://schemas.openxmlformats.org/officeDocument/2006/relationships/hyperlink" Target="http://www.jp.hctx.net/" TargetMode="External"/><Relationship Id="rId546" Type="http://schemas.openxmlformats.org/officeDocument/2006/relationships/hyperlink" Target="https://www.nuecesco.com/courts/justices-of-the-peace/justice-of-the-peace-5-2" TargetMode="External"/><Relationship Id="rId303" Type="http://schemas.openxmlformats.org/officeDocument/2006/relationships/hyperlink" Target="http://www.jp.hctx.net/" TargetMode="External"/><Relationship Id="rId545" Type="http://schemas.openxmlformats.org/officeDocument/2006/relationships/hyperlink" Target="https://www.nuecesco.com/courts/justices-of-the-peace/justice-of-the-peace-5-1" TargetMode="External"/><Relationship Id="rId302" Type="http://schemas.openxmlformats.org/officeDocument/2006/relationships/hyperlink" Target="http://www.jp.hctx.net/6-1/default.htm" TargetMode="External"/><Relationship Id="rId544" Type="http://schemas.openxmlformats.org/officeDocument/2006/relationships/hyperlink" Target="https://www.nuecesco.com/courts/justices-of-the-peace/justice-of-the-peace-4" TargetMode="External"/><Relationship Id="rId309" Type="http://schemas.openxmlformats.org/officeDocument/2006/relationships/hyperlink" Target="http://harrisoncountytexas.org/?page_id=356" TargetMode="External"/><Relationship Id="rId308" Type="http://schemas.openxmlformats.org/officeDocument/2006/relationships/hyperlink" Target="https://www.harrisoncountytexas.gov/page/harrison.JP1" TargetMode="External"/><Relationship Id="rId307" Type="http://schemas.openxmlformats.org/officeDocument/2006/relationships/hyperlink" Target="http://www.jp.hctx.net/" TargetMode="External"/><Relationship Id="rId549" Type="http://schemas.openxmlformats.org/officeDocument/2006/relationships/hyperlink" Target="https://www.co.orange.tx.us/JudgeHershelStagnerJr" TargetMode="External"/><Relationship Id="rId306" Type="http://schemas.openxmlformats.org/officeDocument/2006/relationships/hyperlink" Target="http://www.jp.hctx.net/" TargetMode="External"/><Relationship Id="rId548" Type="http://schemas.openxmlformats.org/officeDocument/2006/relationships/hyperlink" Target="http://www.co.oldham.tx.us/default.aspx?Oldham_County/Justice" TargetMode="External"/><Relationship Id="rId781" Type="http://schemas.openxmlformats.org/officeDocument/2006/relationships/hyperlink" Target="http://www.co.zavala.tx.us/default.aspx?Zavala_County/Justice" TargetMode="External"/><Relationship Id="rId780" Type="http://schemas.openxmlformats.org/officeDocument/2006/relationships/hyperlink" Target="http://www.co.zavala.tx.us/default.aspx?Zavala_County/Justice" TargetMode="External"/><Relationship Id="rId301" Type="http://schemas.openxmlformats.org/officeDocument/2006/relationships/hyperlink" Target="http://www.jp.hctx.net/5-2/" TargetMode="External"/><Relationship Id="rId543" Type="http://schemas.openxmlformats.org/officeDocument/2006/relationships/hyperlink" Target="https://www.nuecesco.com/courts/justices-of-the-peace/justice-of-the-peace-3" TargetMode="External"/><Relationship Id="rId300" Type="http://schemas.openxmlformats.org/officeDocument/2006/relationships/hyperlink" Target="http://www.jp.hctx.net/" TargetMode="External"/><Relationship Id="rId542" Type="http://schemas.openxmlformats.org/officeDocument/2006/relationships/hyperlink" Target="https://www.nuecesco.com/courts/justices-of-the-peace/justice-of-the-peace-2-2" TargetMode="External"/><Relationship Id="rId541" Type="http://schemas.openxmlformats.org/officeDocument/2006/relationships/hyperlink" Target="https://www.nuecesco.com/courts/justices-of-the-peace/justice-of-the-peace-1-3" TargetMode="External"/><Relationship Id="rId540" Type="http://schemas.openxmlformats.org/officeDocument/2006/relationships/hyperlink" Target="https://www.nuecesco.com/courts/justices-of-the-peace/justice-of-the-peace-1-3" TargetMode="External"/><Relationship Id="rId782" Type="http://schemas.openxmlformats.org/officeDocument/2006/relationships/drawing" Target="../drawings/drawing3.xml"/><Relationship Id="rId536" Type="http://schemas.openxmlformats.org/officeDocument/2006/relationships/hyperlink" Target="http://www.co.newton.tx.us/default.aspx?Newton_County/Justice" TargetMode="External"/><Relationship Id="rId778" Type="http://schemas.openxmlformats.org/officeDocument/2006/relationships/hyperlink" Target="http://www.co.zavala.tx.us/default.aspx?Zavala_County/Justice" TargetMode="External"/><Relationship Id="rId535" Type="http://schemas.openxmlformats.org/officeDocument/2006/relationships/hyperlink" Target="http://www.co.newton.tx.us/default.aspx?Newton_County/Justice" TargetMode="External"/><Relationship Id="rId777" Type="http://schemas.openxmlformats.org/officeDocument/2006/relationships/hyperlink" Target="http://www.co.zapata.tx.us/default.aspx?Zapata_County/Justice" TargetMode="External"/><Relationship Id="rId534" Type="http://schemas.openxmlformats.org/officeDocument/2006/relationships/hyperlink" Target="http://www.co.newton.tx.us/default.aspx?Newton_County/Justice" TargetMode="External"/><Relationship Id="rId776" Type="http://schemas.openxmlformats.org/officeDocument/2006/relationships/hyperlink" Target="http://www.co.zapata.tx.us/default.aspx?Zapata_County/Justice" TargetMode="External"/><Relationship Id="rId533" Type="http://schemas.openxmlformats.org/officeDocument/2006/relationships/hyperlink" Target="http://www.co.newton.tx.us/default.aspx?Newton_County/Justice" TargetMode="External"/><Relationship Id="rId775" Type="http://schemas.openxmlformats.org/officeDocument/2006/relationships/hyperlink" Target="http://www.co.zapata.tx.us/default.aspx?Zapata_County/Justice" TargetMode="External"/><Relationship Id="rId539" Type="http://schemas.openxmlformats.org/officeDocument/2006/relationships/hyperlink" Target="https://www.nuecesco.com/courts/justices-of-the-peace/justice-of-the-peace-1-2" TargetMode="External"/><Relationship Id="rId538" Type="http://schemas.openxmlformats.org/officeDocument/2006/relationships/hyperlink" Target="https://www.nuecesco.com/courts/justices-of-the-peace/justice-of-the-peace-1-1" TargetMode="External"/><Relationship Id="rId537" Type="http://schemas.openxmlformats.org/officeDocument/2006/relationships/hyperlink" Target="http://www.co.nolan.tx.us/default.aspx?Nolan_County/Justice" TargetMode="External"/><Relationship Id="rId779" Type="http://schemas.openxmlformats.org/officeDocument/2006/relationships/hyperlink" Target="http://www.co.zavala.tx.us/default.aspx?Zavala_County/Justice" TargetMode="External"/><Relationship Id="rId770" Type="http://schemas.openxmlformats.org/officeDocument/2006/relationships/hyperlink" Target="http://www.co.yoakum.tx.us/default.aspx?Yoakum_County/Justice" TargetMode="External"/><Relationship Id="rId532" Type="http://schemas.openxmlformats.org/officeDocument/2006/relationships/hyperlink" Target="http://www.co.navarro.tx.us/default.aspx?Navarro_County/Justice" TargetMode="External"/><Relationship Id="rId774" Type="http://schemas.openxmlformats.org/officeDocument/2006/relationships/hyperlink" Target="http://www.co.zapata.tx.us/default.aspx?Zapata_County/Justice" TargetMode="External"/><Relationship Id="rId531" Type="http://schemas.openxmlformats.org/officeDocument/2006/relationships/hyperlink" Target="http://www.co.navarro.tx.us/default.aspx?Navarro_County/Justice" TargetMode="External"/><Relationship Id="rId773" Type="http://schemas.openxmlformats.org/officeDocument/2006/relationships/hyperlink" Target="http://www.co.young.tx.us/default.aspx?Young_County/JP3" TargetMode="External"/><Relationship Id="rId530" Type="http://schemas.openxmlformats.org/officeDocument/2006/relationships/hyperlink" Target="http://www.co.navarro.tx.us/default.aspx?Navarro_County/Justice" TargetMode="External"/><Relationship Id="rId772" Type="http://schemas.openxmlformats.org/officeDocument/2006/relationships/hyperlink" Target="http://www.co.young.tx.us/default.aspx?Young_County/JP1" TargetMode="External"/><Relationship Id="rId771" Type="http://schemas.openxmlformats.org/officeDocument/2006/relationships/hyperlink" Target="http://www.co.yoakum.tx.us/default.aspx?Yoakum_County/Justice" TargetMode="External"/><Relationship Id="rId327" Type="http://schemas.openxmlformats.org/officeDocument/2006/relationships/hyperlink" Target="https://tx-hidalgocounty.civicplus.com/index.aspx?NID=283" TargetMode="External"/><Relationship Id="rId569" Type="http://schemas.openxmlformats.org/officeDocument/2006/relationships/hyperlink" Target="http://12.227.48.139/member/jppct6/" TargetMode="External"/><Relationship Id="rId326" Type="http://schemas.openxmlformats.org/officeDocument/2006/relationships/hyperlink" Target="http://www.henderson-county.com/departments/justice-of-the-peace/jp-precinct-5" TargetMode="External"/><Relationship Id="rId568" Type="http://schemas.openxmlformats.org/officeDocument/2006/relationships/hyperlink" Target="http://12.227.48.139/member/jppct4/" TargetMode="External"/><Relationship Id="rId325" Type="http://schemas.openxmlformats.org/officeDocument/2006/relationships/hyperlink" Target="https://www.henderson-county.com/departments/justice-of-the-peace/jp-precinct-4-judge-adams" TargetMode="External"/><Relationship Id="rId567" Type="http://schemas.openxmlformats.org/officeDocument/2006/relationships/hyperlink" Target="https://www.co.pecos.tx.us/department/justice-of-the-peace-precinct-1/" TargetMode="External"/><Relationship Id="rId324" Type="http://schemas.openxmlformats.org/officeDocument/2006/relationships/hyperlink" Target="http://www.henderson-county.com/departments/justice-of-the-peace/jp-precinct-3" TargetMode="External"/><Relationship Id="rId566" Type="http://schemas.openxmlformats.org/officeDocument/2006/relationships/hyperlink" Target="http://parmercounty.org/" TargetMode="External"/><Relationship Id="rId329" Type="http://schemas.openxmlformats.org/officeDocument/2006/relationships/hyperlink" Target="https://tx-hidalgocounty.civicplus.com/index.aspx?NID=292" TargetMode="External"/><Relationship Id="rId328" Type="http://schemas.openxmlformats.org/officeDocument/2006/relationships/hyperlink" Target="https://tx-hidalgocounty.civicplus.com/index.aspx?NID=291" TargetMode="External"/><Relationship Id="rId561" Type="http://schemas.openxmlformats.org/officeDocument/2006/relationships/hyperlink" Target="http://www.parkercountytx.com/index.aspx?NID=188" TargetMode="External"/><Relationship Id="rId560" Type="http://schemas.openxmlformats.org/officeDocument/2006/relationships/hyperlink" Target="https://www.parkercountytx.com/187/Precinct-One" TargetMode="External"/><Relationship Id="rId323" Type="http://schemas.openxmlformats.org/officeDocument/2006/relationships/hyperlink" Target="http://www.henderson-county.com/" TargetMode="External"/><Relationship Id="rId565" Type="http://schemas.openxmlformats.org/officeDocument/2006/relationships/hyperlink" Target="http://parmercounty.org/justice-of-the-peace/justice-of-the-peace-judges/" TargetMode="External"/><Relationship Id="rId322" Type="http://schemas.openxmlformats.org/officeDocument/2006/relationships/hyperlink" Target="http://www.henderson-county.com/departments/justice-of-the-peace/jp-precinct-1" TargetMode="External"/><Relationship Id="rId564" Type="http://schemas.openxmlformats.org/officeDocument/2006/relationships/hyperlink" Target="http://parmercounty.org/justice-of-the-peace/justice-of-the-peace-judges/" TargetMode="External"/><Relationship Id="rId321" Type="http://schemas.openxmlformats.org/officeDocument/2006/relationships/hyperlink" Target="http://www.co.hemphill.tx.us/default.aspx?Hemphill_County/Justice" TargetMode="External"/><Relationship Id="rId563" Type="http://schemas.openxmlformats.org/officeDocument/2006/relationships/hyperlink" Target="http://www.parkercountytx.com/index.aspx?NID=190" TargetMode="External"/><Relationship Id="rId320" Type="http://schemas.openxmlformats.org/officeDocument/2006/relationships/hyperlink" Target="https://hayscountytx.com/courts/justice-of-the-peace/jp-5/" TargetMode="External"/><Relationship Id="rId562" Type="http://schemas.openxmlformats.org/officeDocument/2006/relationships/hyperlink" Target="https://www.parkercountytx.com/189/Precinct-Three" TargetMode="External"/><Relationship Id="rId316" Type="http://schemas.openxmlformats.org/officeDocument/2006/relationships/hyperlink" Target="https://hayscountytx.com/courts/justice-of-the-peace/jp-2/" TargetMode="External"/><Relationship Id="rId558" Type="http://schemas.openxmlformats.org/officeDocument/2006/relationships/hyperlink" Target="http://www.co.panola.tx.us/page/panola.justice" TargetMode="External"/><Relationship Id="rId315" Type="http://schemas.openxmlformats.org/officeDocument/2006/relationships/hyperlink" Target="https://hayscountytx.com/courts/justice-of-the-peace/jp-1-2/" TargetMode="External"/><Relationship Id="rId557" Type="http://schemas.openxmlformats.org/officeDocument/2006/relationships/hyperlink" Target="http://www.co.palo-pinto.tx.us/page/palopinto.JP5" TargetMode="External"/><Relationship Id="rId314" Type="http://schemas.openxmlformats.org/officeDocument/2006/relationships/hyperlink" Target="https://www.hayscountytx.gov/justice-of-the-peace-1-1-san-marcos" TargetMode="External"/><Relationship Id="rId556" Type="http://schemas.openxmlformats.org/officeDocument/2006/relationships/hyperlink" Target="http://www.co.palo-pinto.tx.us/page/palopinto.JP4" TargetMode="External"/><Relationship Id="rId313" Type="http://schemas.openxmlformats.org/officeDocument/2006/relationships/hyperlink" Target="http://www.co.haskell.tx.us/default.aspx?Haskell_County/Justice" TargetMode="External"/><Relationship Id="rId555" Type="http://schemas.openxmlformats.org/officeDocument/2006/relationships/hyperlink" Target="http://www.co.palo-pinto.tx.us/page/palopinto.JP3" TargetMode="External"/><Relationship Id="rId319" Type="http://schemas.openxmlformats.org/officeDocument/2006/relationships/hyperlink" Target="https://hayscountytx.com/courts/justice-of-the-peace/jp-4/" TargetMode="External"/><Relationship Id="rId318" Type="http://schemas.openxmlformats.org/officeDocument/2006/relationships/hyperlink" Target="https://hayscountytx.com/courts/justice-of-the-peace/jp-3/" TargetMode="External"/><Relationship Id="rId317" Type="http://schemas.openxmlformats.org/officeDocument/2006/relationships/hyperlink" Target="https://www.hayscountytx.gov/justice-of-the-peace-2-2-kyle" TargetMode="External"/><Relationship Id="rId559" Type="http://schemas.openxmlformats.org/officeDocument/2006/relationships/hyperlink" Target="http://www.co.panola.tx.us/page/panola.justice" TargetMode="External"/><Relationship Id="rId550" Type="http://schemas.openxmlformats.org/officeDocument/2006/relationships/hyperlink" Target="https://www.co.orange.tx.us/judgechadjenkins" TargetMode="External"/><Relationship Id="rId312" Type="http://schemas.openxmlformats.org/officeDocument/2006/relationships/hyperlink" Target="http://www.co.hartley.tx.us/default.aspx?Hartley_County/Justice" TargetMode="External"/><Relationship Id="rId554" Type="http://schemas.openxmlformats.org/officeDocument/2006/relationships/hyperlink" Target="http://www.co.palo-pinto.tx.us/page/palopinto.JP2" TargetMode="External"/><Relationship Id="rId311" Type="http://schemas.openxmlformats.org/officeDocument/2006/relationships/hyperlink" Target="http://harrisoncountytexas.org/?page_id=356" TargetMode="External"/><Relationship Id="rId553" Type="http://schemas.openxmlformats.org/officeDocument/2006/relationships/hyperlink" Target="http://www.co.palo-pinto.tx.us/page/palopinto.JP1" TargetMode="External"/><Relationship Id="rId310" Type="http://schemas.openxmlformats.org/officeDocument/2006/relationships/hyperlink" Target="http://harrisoncountytexas.org/?page_id=356" TargetMode="External"/><Relationship Id="rId552" Type="http://schemas.openxmlformats.org/officeDocument/2006/relationships/hyperlink" Target="http://www.co.orange.tx.us/Justice_of_the_Peace_4.html" TargetMode="External"/><Relationship Id="rId551" Type="http://schemas.openxmlformats.org/officeDocument/2006/relationships/hyperlink" Target="http://www.co.orange.tx.us/Justice_of_the_Peace_3.html" TargetMode="External"/><Relationship Id="rId297" Type="http://schemas.openxmlformats.org/officeDocument/2006/relationships/hyperlink" Target="http://www.jp.hctx.net/" TargetMode="External"/><Relationship Id="rId296" Type="http://schemas.openxmlformats.org/officeDocument/2006/relationships/hyperlink" Target="http://www.jp.hctx.net/3-1/default.htm" TargetMode="External"/><Relationship Id="rId295" Type="http://schemas.openxmlformats.org/officeDocument/2006/relationships/hyperlink" Target="http://www.jp.hctx.net/2-2" TargetMode="External"/><Relationship Id="rId294" Type="http://schemas.openxmlformats.org/officeDocument/2006/relationships/hyperlink" Target="http://www.jp.hctx.net/" TargetMode="External"/><Relationship Id="rId299" Type="http://schemas.openxmlformats.org/officeDocument/2006/relationships/hyperlink" Target="http://www.jp.hctx.net/" TargetMode="External"/><Relationship Id="rId298" Type="http://schemas.openxmlformats.org/officeDocument/2006/relationships/hyperlink" Target="http://www.jp.hctx.net/" TargetMode="External"/><Relationship Id="rId271" Type="http://schemas.openxmlformats.org/officeDocument/2006/relationships/hyperlink" Target="http://www.co.gregg.tx.us/government/precinct-4" TargetMode="External"/><Relationship Id="rId270" Type="http://schemas.openxmlformats.org/officeDocument/2006/relationships/hyperlink" Target="http://www.co.gregg.tx.us/government/precinct-3" TargetMode="External"/><Relationship Id="rId269" Type="http://schemas.openxmlformats.org/officeDocument/2006/relationships/hyperlink" Target="http://www.co.gregg.tx.us/government/precinct-2" TargetMode="External"/><Relationship Id="rId264" Type="http://schemas.openxmlformats.org/officeDocument/2006/relationships/hyperlink" Target="http://www.co.grayson.tx.us/default.aspx?name=jp1.home" TargetMode="External"/><Relationship Id="rId263" Type="http://schemas.openxmlformats.org/officeDocument/2006/relationships/hyperlink" Target="http://www.co.gray.tx.us/default.aspx?Gray_County/Justice" TargetMode="External"/><Relationship Id="rId262" Type="http://schemas.openxmlformats.org/officeDocument/2006/relationships/hyperlink" Target="http://www.co.gray.tx.us/default.aspx?Gray_County/Justice" TargetMode="External"/><Relationship Id="rId261" Type="http://schemas.openxmlformats.org/officeDocument/2006/relationships/hyperlink" Target="http://www.co.gonzales.tx.us/default.aspx?Gonzales_County/Justice" TargetMode="External"/><Relationship Id="rId268" Type="http://schemas.openxmlformats.org/officeDocument/2006/relationships/hyperlink" Target="http://www.co.gregg.tx.us/justices-peace-precinct-1" TargetMode="External"/><Relationship Id="rId267" Type="http://schemas.openxmlformats.org/officeDocument/2006/relationships/hyperlink" Target="http://www.co.grayson.tx.us/default.aspx?name=jp4.home" TargetMode="External"/><Relationship Id="rId266" Type="http://schemas.openxmlformats.org/officeDocument/2006/relationships/hyperlink" Target="http://www.co.grayson.tx.us/default.aspx?name=jp3.home" TargetMode="External"/><Relationship Id="rId265" Type="http://schemas.openxmlformats.org/officeDocument/2006/relationships/hyperlink" Target="http://www.co.grayson.tx.us/default.aspx?name=jp2.home" TargetMode="External"/><Relationship Id="rId260" Type="http://schemas.openxmlformats.org/officeDocument/2006/relationships/hyperlink" Target="http://www.co.gonzales.tx.us/default.aspx?Gonzales_County/Justice" TargetMode="External"/><Relationship Id="rId259" Type="http://schemas.openxmlformats.org/officeDocument/2006/relationships/hyperlink" Target="http://www.co.gonzales.tx.us/default.aspx?Gonzales_County/Justice" TargetMode="External"/><Relationship Id="rId258" Type="http://schemas.openxmlformats.org/officeDocument/2006/relationships/hyperlink" Target="http://www.goliad.org/goliad.html" TargetMode="External"/><Relationship Id="rId253" Type="http://schemas.openxmlformats.org/officeDocument/2006/relationships/hyperlink" Target="http://www.gillespiecounty.org/default.aspx?name=jus_peace_pct2" TargetMode="External"/><Relationship Id="rId495" Type="http://schemas.openxmlformats.org/officeDocument/2006/relationships/hyperlink" Target="https://co.maverick.tx.us/county-offices/" TargetMode="External"/><Relationship Id="rId252" Type="http://schemas.openxmlformats.org/officeDocument/2006/relationships/hyperlink" Target="http://www.gillespiecounty.org/default.aspx?name=jus_peace_pct1" TargetMode="External"/><Relationship Id="rId494" Type="http://schemas.openxmlformats.org/officeDocument/2006/relationships/hyperlink" Target="https://co.maverick.tx.us/county-offices/" TargetMode="External"/><Relationship Id="rId251" Type="http://schemas.openxmlformats.org/officeDocument/2006/relationships/hyperlink" Target="http://www.garzacounty.net/id23.html" TargetMode="External"/><Relationship Id="rId493" Type="http://schemas.openxmlformats.org/officeDocument/2006/relationships/hyperlink" Target="https://co.maverick.tx.us/county-offices/" TargetMode="External"/><Relationship Id="rId250" Type="http://schemas.openxmlformats.org/officeDocument/2006/relationships/hyperlink" Target="http://www.garzacounty.net/id22.html" TargetMode="External"/><Relationship Id="rId492" Type="http://schemas.openxmlformats.org/officeDocument/2006/relationships/hyperlink" Target="http://www.co.matagorda.tx.us/default.aspx?Matagorda_County/Justice" TargetMode="External"/><Relationship Id="rId257" Type="http://schemas.openxmlformats.org/officeDocument/2006/relationships/hyperlink" Target="http://www.goliad.org/goliad.html" TargetMode="External"/><Relationship Id="rId499" Type="http://schemas.openxmlformats.org/officeDocument/2006/relationships/hyperlink" Target="http://www.medinacountytexas.org/default.aspx?Medina_County/Justice" TargetMode="External"/><Relationship Id="rId256" Type="http://schemas.openxmlformats.org/officeDocument/2006/relationships/hyperlink" Target="https://www.co.glasscock.tx.us/page/glasscock.Justice" TargetMode="External"/><Relationship Id="rId498" Type="http://schemas.openxmlformats.org/officeDocument/2006/relationships/hyperlink" Target="http://www.medinacountytexas.org/default.aspx?Medina_County/Justice" TargetMode="External"/><Relationship Id="rId255" Type="http://schemas.openxmlformats.org/officeDocument/2006/relationships/hyperlink" Target="http://www.gillespiecounty.org/page/jus_peace_pct4" TargetMode="External"/><Relationship Id="rId497" Type="http://schemas.openxmlformats.org/officeDocument/2006/relationships/hyperlink" Target="https://co.maverick.tx.us/county-offices/" TargetMode="External"/><Relationship Id="rId254" Type="http://schemas.openxmlformats.org/officeDocument/2006/relationships/hyperlink" Target="http://www.gillespiecounty.org/page/jus_peace_pct3" TargetMode="External"/><Relationship Id="rId496" Type="http://schemas.openxmlformats.org/officeDocument/2006/relationships/hyperlink" Target="https://co.maverick.tx.us/county-offices/" TargetMode="External"/><Relationship Id="rId293" Type="http://schemas.openxmlformats.org/officeDocument/2006/relationships/hyperlink" Target="http://www.jp.hctx.net/1-2/" TargetMode="External"/><Relationship Id="rId292" Type="http://schemas.openxmlformats.org/officeDocument/2006/relationships/hyperlink" Target="http://www.jp.hctx.net/1-1/" TargetMode="External"/><Relationship Id="rId291" Type="http://schemas.openxmlformats.org/officeDocument/2006/relationships/hyperlink" Target="http://www.co.hardin.tx.us/default.aspx?Hardin_County/Justice" TargetMode="External"/><Relationship Id="rId290" Type="http://schemas.openxmlformats.org/officeDocument/2006/relationships/hyperlink" Target="http://www.co.hardin.tx.us/default.aspx?Hardin_County/Justice" TargetMode="External"/><Relationship Id="rId286" Type="http://schemas.openxmlformats.org/officeDocument/2006/relationships/hyperlink" Target="http://www.co.hardin.tx.us/default.aspx?Hardin_County/Justice" TargetMode="External"/><Relationship Id="rId285" Type="http://schemas.openxmlformats.org/officeDocument/2006/relationships/hyperlink" Target="http://www.hardemancountytexas.us/" TargetMode="External"/><Relationship Id="rId284" Type="http://schemas.openxmlformats.org/officeDocument/2006/relationships/hyperlink" Target="http://www.co.hansford.tx.us/default.aspx?Hansford_County/Justice" TargetMode="External"/><Relationship Id="rId283" Type="http://schemas.openxmlformats.org/officeDocument/2006/relationships/hyperlink" Target="http://hamiltoncountytx.org/" TargetMode="External"/><Relationship Id="rId289" Type="http://schemas.openxmlformats.org/officeDocument/2006/relationships/hyperlink" Target="http://www.co.hardin.tx.us/default.aspx?Hardin_County/Justice" TargetMode="External"/><Relationship Id="rId288" Type="http://schemas.openxmlformats.org/officeDocument/2006/relationships/hyperlink" Target="http://www.co.hardin.tx.us/default.aspx?Hardin_County/Justice" TargetMode="External"/><Relationship Id="rId287" Type="http://schemas.openxmlformats.org/officeDocument/2006/relationships/hyperlink" Target="http://www.co.hardin.tx.us/default.aspx?Hardin_County/Justice" TargetMode="External"/><Relationship Id="rId282" Type="http://schemas.openxmlformats.org/officeDocument/2006/relationships/hyperlink" Target="https://www.co.hall.tx.us/page/hall.JP" TargetMode="External"/><Relationship Id="rId281" Type="http://schemas.openxmlformats.org/officeDocument/2006/relationships/hyperlink" Target="https://www.co.hall.tx.us/page/hall.JP" TargetMode="External"/><Relationship Id="rId280" Type="http://schemas.openxmlformats.org/officeDocument/2006/relationships/hyperlink" Target="http://www.halecounty.org/hale_co_courts/jp_3_court/index.php" TargetMode="External"/><Relationship Id="rId275" Type="http://schemas.openxmlformats.org/officeDocument/2006/relationships/hyperlink" Target="http://www.co.guadalupe.tx.us/home.php?content=jp/jp_main" TargetMode="External"/><Relationship Id="rId274" Type="http://schemas.openxmlformats.org/officeDocument/2006/relationships/hyperlink" Target="http://www.co.grimes.tx.us/default.aspx?Grimes_County/Justice" TargetMode="External"/><Relationship Id="rId273" Type="http://schemas.openxmlformats.org/officeDocument/2006/relationships/hyperlink" Target="https://grimescountytx.govoffice.com/justice-of-the-peace" TargetMode="External"/><Relationship Id="rId272" Type="http://schemas.openxmlformats.org/officeDocument/2006/relationships/hyperlink" Target="http://www.co.grimes.tx.us/default.aspx?Grimes_County/Justice" TargetMode="External"/><Relationship Id="rId279" Type="http://schemas.openxmlformats.org/officeDocument/2006/relationships/hyperlink" Target="http://www.halecounty.org/hale_co_courts/jp_1_court/index.php" TargetMode="External"/><Relationship Id="rId278" Type="http://schemas.openxmlformats.org/officeDocument/2006/relationships/hyperlink" Target="http://www.co.guadalupe.tx.us/home.php?content=jp/jp_main" TargetMode="External"/><Relationship Id="rId277" Type="http://schemas.openxmlformats.org/officeDocument/2006/relationships/hyperlink" Target="http://www.co.guadalupe.tx.us/home.php?content=jp/jp_main" TargetMode="External"/><Relationship Id="rId276" Type="http://schemas.openxmlformats.org/officeDocument/2006/relationships/hyperlink" Target="http://www.co.guadalupe.tx.us/jp/jp.php" TargetMode="External"/><Relationship Id="rId629" Type="http://schemas.openxmlformats.org/officeDocument/2006/relationships/hyperlink" Target="http://www.co.shelby.tx.us/default.aspx?Shelby_County/Justice" TargetMode="External"/><Relationship Id="rId624" Type="http://schemas.openxmlformats.org/officeDocument/2006/relationships/hyperlink" Target="http://www.co.san-saba.tx.us" TargetMode="External"/><Relationship Id="rId623" Type="http://schemas.openxmlformats.org/officeDocument/2006/relationships/hyperlink" Target="http://www.co.san-patricio.tx.us/page/sanpatricio.JP8" TargetMode="External"/><Relationship Id="rId622" Type="http://schemas.openxmlformats.org/officeDocument/2006/relationships/hyperlink" Target="http://www.co.san-patricio.tx.us/page/sanpatricio.JP6" TargetMode="External"/><Relationship Id="rId621" Type="http://schemas.openxmlformats.org/officeDocument/2006/relationships/hyperlink" Target="http://www.co.san-patricio.tx.us/page/sanpatricio.JP5" TargetMode="External"/><Relationship Id="rId628" Type="http://schemas.openxmlformats.org/officeDocument/2006/relationships/hyperlink" Target="http://shackelfordcounty.org/courthouse/justice-of-the-peace/" TargetMode="External"/><Relationship Id="rId627" Type="http://schemas.openxmlformats.org/officeDocument/2006/relationships/hyperlink" Target="http://www.co.scurry.tx.us/default.aspx?Scurry_County/Justice" TargetMode="External"/><Relationship Id="rId626" Type="http://schemas.openxmlformats.org/officeDocument/2006/relationships/hyperlink" Target="http://www.co.scurry.tx.us/default.aspx?Scurry_County/Justice" TargetMode="External"/><Relationship Id="rId625" Type="http://schemas.openxmlformats.org/officeDocument/2006/relationships/hyperlink" Target="http://www.co.schleicher.tx.us/page/schleicher.Justice" TargetMode="External"/><Relationship Id="rId620" Type="http://schemas.openxmlformats.org/officeDocument/2006/relationships/hyperlink" Target="http://www.co.san-patricio.tx.us/page/sanpatricio.JP4" TargetMode="External"/><Relationship Id="rId619" Type="http://schemas.openxmlformats.org/officeDocument/2006/relationships/hyperlink" Target="http://www.co.san-patricio.tx.us/page/sanpatricio.JP2" TargetMode="External"/><Relationship Id="rId618" Type="http://schemas.openxmlformats.org/officeDocument/2006/relationships/hyperlink" Target="http://www.co.san-patricio.tx.us/page/sanpatricio.JP1" TargetMode="External"/><Relationship Id="rId613" Type="http://schemas.openxmlformats.org/officeDocument/2006/relationships/hyperlink" Target="http://www.co.san-augustine.tx.us/justiceOfThePeace.html" TargetMode="External"/><Relationship Id="rId612" Type="http://schemas.openxmlformats.org/officeDocument/2006/relationships/hyperlink" Target="http://www.co.san-augustine.tx.us/justiceOfThePeace.html" TargetMode="External"/><Relationship Id="rId611" Type="http://schemas.openxmlformats.org/officeDocument/2006/relationships/hyperlink" Target="http://www.co.san-augustine.tx.us/justiceOfThePeace.html" TargetMode="External"/><Relationship Id="rId610" Type="http://schemas.openxmlformats.org/officeDocument/2006/relationships/hyperlink" Target="http://www.co.san-augustine.tx.us/justiceOfThePeace.html" TargetMode="External"/><Relationship Id="rId617" Type="http://schemas.openxmlformats.org/officeDocument/2006/relationships/hyperlink" Target="http://www.co.san-jacinto.tx.us/default.aspx?San-Jacinto_County/JP4" TargetMode="External"/><Relationship Id="rId616" Type="http://schemas.openxmlformats.org/officeDocument/2006/relationships/hyperlink" Target="http://www.co.san-jacinto.tx.us/default.aspx?San-Jacinto_County/JP3" TargetMode="External"/><Relationship Id="rId615" Type="http://schemas.openxmlformats.org/officeDocument/2006/relationships/hyperlink" Target="http://www.co.san-jacinto.tx.us/default.aspx?San-Jacinto_County/JP2" TargetMode="External"/><Relationship Id="rId614" Type="http://schemas.openxmlformats.org/officeDocument/2006/relationships/hyperlink" Target="http://www.co.san-jacinto.tx.us/default.aspx?San-Jacinto_County/JP1" TargetMode="External"/><Relationship Id="rId409" Type="http://schemas.openxmlformats.org/officeDocument/2006/relationships/hyperlink" Target="http://www.co.kenedy.tx.us/default.aspx?Kenedy_County/Justice" TargetMode="External"/><Relationship Id="rId404" Type="http://schemas.openxmlformats.org/officeDocument/2006/relationships/hyperlink" Target="http://www.co.kendall.tx.us" TargetMode="External"/><Relationship Id="rId646" Type="http://schemas.openxmlformats.org/officeDocument/2006/relationships/hyperlink" Target="http://co.starr.tx.us/default.aspx?Starr_County/Justice" TargetMode="External"/><Relationship Id="rId403" Type="http://schemas.openxmlformats.org/officeDocument/2006/relationships/hyperlink" Target="http://www.co.kendall.tx.us" TargetMode="External"/><Relationship Id="rId645" Type="http://schemas.openxmlformats.org/officeDocument/2006/relationships/hyperlink" Target="http://co.starr.tx.us/default.aspx?Starr_County/Justice" TargetMode="External"/><Relationship Id="rId402" Type="http://schemas.openxmlformats.org/officeDocument/2006/relationships/hyperlink" Target="http://www.co.kendall.tx.us" TargetMode="External"/><Relationship Id="rId644" Type="http://schemas.openxmlformats.org/officeDocument/2006/relationships/hyperlink" Target="http://co.starr.tx.us/default.aspx?Starr_County/Justice" TargetMode="External"/><Relationship Id="rId401" Type="http://schemas.openxmlformats.org/officeDocument/2006/relationships/hyperlink" Target="http://www.kaufmancounty.net/jp4.htm" TargetMode="External"/><Relationship Id="rId643" Type="http://schemas.openxmlformats.org/officeDocument/2006/relationships/hyperlink" Target="http://co.starr.tx.us/default.aspx?Starr_County/Justice" TargetMode="External"/><Relationship Id="rId408" Type="http://schemas.openxmlformats.org/officeDocument/2006/relationships/hyperlink" Target="http://www.co.kenedy.tx.us/default.aspx?Kenedy_County/Justice" TargetMode="External"/><Relationship Id="rId407" Type="http://schemas.openxmlformats.org/officeDocument/2006/relationships/hyperlink" Target="http://www.co.kenedy.tx.us/default.aspx?Kenedy_County/Justice" TargetMode="External"/><Relationship Id="rId649" Type="http://schemas.openxmlformats.org/officeDocument/2006/relationships/hyperlink" Target="http://www.co.stephens.tx.us/default.aspx?Stephens_County/Justice" TargetMode="External"/><Relationship Id="rId406" Type="http://schemas.openxmlformats.org/officeDocument/2006/relationships/hyperlink" Target="http://www.co.kenedy.tx.us/default.aspx?Kenedy_County/Justice" TargetMode="External"/><Relationship Id="rId648" Type="http://schemas.openxmlformats.org/officeDocument/2006/relationships/hyperlink" Target="http://co.starr.tx.us/default.aspx?Starr_County/Justice" TargetMode="External"/><Relationship Id="rId405" Type="http://schemas.openxmlformats.org/officeDocument/2006/relationships/hyperlink" Target="http://www.co.kendall.tx.us" TargetMode="External"/><Relationship Id="rId647" Type="http://schemas.openxmlformats.org/officeDocument/2006/relationships/hyperlink" Target="http://co.starr.tx.us/default.aspx?Starr_County/Justice" TargetMode="External"/><Relationship Id="rId400" Type="http://schemas.openxmlformats.org/officeDocument/2006/relationships/hyperlink" Target="http://www.kaufmancounty.net/jp3.htm" TargetMode="External"/><Relationship Id="rId642" Type="http://schemas.openxmlformats.org/officeDocument/2006/relationships/hyperlink" Target="http://co.starr.tx.us/default.aspx?Starr_County/Justice" TargetMode="External"/><Relationship Id="rId641" Type="http://schemas.openxmlformats.org/officeDocument/2006/relationships/hyperlink" Target="http://co.starr.tx.us/default.aspx?Starr_County/Justice" TargetMode="External"/><Relationship Id="rId640" Type="http://schemas.openxmlformats.org/officeDocument/2006/relationships/hyperlink" Target="https://www.somervell.co/345/Justice-of-the-Peace" TargetMode="External"/><Relationship Id="rId635" Type="http://schemas.openxmlformats.org/officeDocument/2006/relationships/hyperlink" Target="http://www.smith-county.com/Courts/JPs/Default.aspx" TargetMode="External"/><Relationship Id="rId634" Type="http://schemas.openxmlformats.org/officeDocument/2006/relationships/hyperlink" Target="http://www.smith-county.com/Courts/JPs/Default.aspx" TargetMode="External"/><Relationship Id="rId633" Type="http://schemas.openxmlformats.org/officeDocument/2006/relationships/hyperlink" Target="http://www.co.sherman.tx.us/default.aspx?Sherman_County/Justice" TargetMode="External"/><Relationship Id="rId632" Type="http://schemas.openxmlformats.org/officeDocument/2006/relationships/hyperlink" Target="http://www.co.shelby.tx.us/default.aspx?Shelby_County/Justice" TargetMode="External"/><Relationship Id="rId639" Type="http://schemas.openxmlformats.org/officeDocument/2006/relationships/hyperlink" Target="https://www.somervell.co/345/Justice-of-the-Peace" TargetMode="External"/><Relationship Id="rId638" Type="http://schemas.openxmlformats.org/officeDocument/2006/relationships/hyperlink" Target="http://www.smith-county.com/Courts/JPs/Default.aspx" TargetMode="External"/><Relationship Id="rId637" Type="http://schemas.openxmlformats.org/officeDocument/2006/relationships/hyperlink" Target="https://www.smith-county.com/government/elected-officials/justices-of-the-peace" TargetMode="External"/><Relationship Id="rId636" Type="http://schemas.openxmlformats.org/officeDocument/2006/relationships/hyperlink" Target="http://www.smith-county.com/Courts/JPs/Default.aspx" TargetMode="External"/><Relationship Id="rId631" Type="http://schemas.openxmlformats.org/officeDocument/2006/relationships/hyperlink" Target="http://www.co.shelby.tx.us/default.aspx?Shelby_County/Justice" TargetMode="External"/><Relationship Id="rId630" Type="http://schemas.openxmlformats.org/officeDocument/2006/relationships/hyperlink" Target="http://www.co.shelby.tx.us/default.aspx?Shelby_County/Justice" TargetMode="External"/><Relationship Id="rId609" Type="http://schemas.openxmlformats.org/officeDocument/2006/relationships/hyperlink" Target="http://www.co.sabine.tx.us/default.aspx?Sabine_County/Justice" TargetMode="External"/><Relationship Id="rId608" Type="http://schemas.openxmlformats.org/officeDocument/2006/relationships/hyperlink" Target="http://www.co.sabine.tx.us/" TargetMode="External"/><Relationship Id="rId607" Type="http://schemas.openxmlformats.org/officeDocument/2006/relationships/hyperlink" Target="http://www.co.rusk.tx.us/default.aspx?Rusk_County/Justice" TargetMode="External"/><Relationship Id="rId602" Type="http://schemas.openxmlformats.org/officeDocument/2006/relationships/hyperlink" Target="https://www.runnelscounty.org/page/runnels.Justice" TargetMode="External"/><Relationship Id="rId601" Type="http://schemas.openxmlformats.org/officeDocument/2006/relationships/hyperlink" Target="http://www.co.runnels.tx.us/default.aspx?Runnels_County/Justice" TargetMode="External"/><Relationship Id="rId600" Type="http://schemas.openxmlformats.org/officeDocument/2006/relationships/hyperlink" Target="https://www.rockwallcountytexas.com/693/Precinct-4" TargetMode="External"/><Relationship Id="rId606" Type="http://schemas.openxmlformats.org/officeDocument/2006/relationships/hyperlink" Target="http://www.co.rusk.tx.us/default.aspx?Rusk_County/Justice" TargetMode="External"/><Relationship Id="rId605" Type="http://schemas.openxmlformats.org/officeDocument/2006/relationships/hyperlink" Target="https://www.co.rusk.tx.us/page/rusk.JP3" TargetMode="External"/><Relationship Id="rId604" Type="http://schemas.openxmlformats.org/officeDocument/2006/relationships/hyperlink" Target="http://www.co.rusk.tx.us/default.aspx?Rusk_County/Justice" TargetMode="External"/><Relationship Id="rId603" Type="http://schemas.openxmlformats.org/officeDocument/2006/relationships/hyperlink" Target="http://www.co.rusk.tx.us/default.aspx?Rusk_County/Justice" TargetMode="External"/><Relationship Id="rId228" Type="http://schemas.openxmlformats.org/officeDocument/2006/relationships/hyperlink" Target="http://co.floyd.tx.us/default.aspx?Floyd_County/Justice" TargetMode="External"/><Relationship Id="rId227" Type="http://schemas.openxmlformats.org/officeDocument/2006/relationships/hyperlink" Target="http://www.fishercounty.org" TargetMode="External"/><Relationship Id="rId469" Type="http://schemas.openxmlformats.org/officeDocument/2006/relationships/hyperlink" Target="http://www.co.lubbock.tx.us/department/?fDD=46-0" TargetMode="External"/><Relationship Id="rId226" Type="http://schemas.openxmlformats.org/officeDocument/2006/relationships/hyperlink" Target="http://www.co.fayette.tx.us/default.aspx?Fayette_County/Justice" TargetMode="External"/><Relationship Id="rId468" Type="http://schemas.openxmlformats.org/officeDocument/2006/relationships/hyperlink" Target="http://www.co.lubbock.tx.us/department/?fDD=45-0" TargetMode="External"/><Relationship Id="rId225" Type="http://schemas.openxmlformats.org/officeDocument/2006/relationships/hyperlink" Target="http://www.co.fayette.tx.us/default.aspx?Fayette_County/Justice" TargetMode="External"/><Relationship Id="rId467" Type="http://schemas.openxmlformats.org/officeDocument/2006/relationships/hyperlink" Target="http://www.co.lubbock.tx.us/department/?fDD=44-0" TargetMode="External"/><Relationship Id="rId229" Type="http://schemas.openxmlformats.org/officeDocument/2006/relationships/hyperlink" Target="http://co.floyd.tx.us/default.aspx?Floyd_County/Justice" TargetMode="External"/><Relationship Id="rId220" Type="http://schemas.openxmlformats.org/officeDocument/2006/relationships/hyperlink" Target="http://www.co.fannin.tx.us/page/fannin.Justice" TargetMode="External"/><Relationship Id="rId462" Type="http://schemas.openxmlformats.org/officeDocument/2006/relationships/hyperlink" Target="http://www.co.llano.tx.us/default.aspx?Llano_County/Justice" TargetMode="External"/><Relationship Id="rId461" Type="http://schemas.openxmlformats.org/officeDocument/2006/relationships/hyperlink" Target="http://www.co.live-oak.tx.us/default.aspx?Live-Oak_County/Justice" TargetMode="External"/><Relationship Id="rId460" Type="http://schemas.openxmlformats.org/officeDocument/2006/relationships/hyperlink" Target="http://www.co.live-oak.tx.us/default.aspx?Live-Oak_County/Justice" TargetMode="External"/><Relationship Id="rId224" Type="http://schemas.openxmlformats.org/officeDocument/2006/relationships/hyperlink" Target="http://www.co.fayette.tx.us/default.aspx?Fayette_County/Justice" TargetMode="External"/><Relationship Id="rId466" Type="http://schemas.openxmlformats.org/officeDocument/2006/relationships/hyperlink" Target="http://www.co.loving.tx.us/page/loving.JP" TargetMode="External"/><Relationship Id="rId223" Type="http://schemas.openxmlformats.org/officeDocument/2006/relationships/hyperlink" Target="http://www.co.fayette.tx.us/default.aspx?Fayette_County/Justice" TargetMode="External"/><Relationship Id="rId465" Type="http://schemas.openxmlformats.org/officeDocument/2006/relationships/hyperlink" Target="http://www.co.llano.tx.us/default.aspx?Llano_County/Justice" TargetMode="External"/><Relationship Id="rId222" Type="http://schemas.openxmlformats.org/officeDocument/2006/relationships/hyperlink" Target="http://www.co.fannin.tx.us/default.aspx?Fannin_County/Justice" TargetMode="External"/><Relationship Id="rId464" Type="http://schemas.openxmlformats.org/officeDocument/2006/relationships/hyperlink" Target="http://www.co.llano.tx.us/default.aspx?Llano_County/Justice" TargetMode="External"/><Relationship Id="rId221" Type="http://schemas.openxmlformats.org/officeDocument/2006/relationships/hyperlink" Target="http://www.co.fannin.tx.us/default.aspx?Fannin_County/Justice" TargetMode="External"/><Relationship Id="rId463" Type="http://schemas.openxmlformats.org/officeDocument/2006/relationships/hyperlink" Target="http://www.co.llano.tx.us/default.aspx?Llano_County/Justice" TargetMode="External"/><Relationship Id="rId217" Type="http://schemas.openxmlformats.org/officeDocument/2006/relationships/hyperlink" Target="http://co.erath.tx.us" TargetMode="External"/><Relationship Id="rId459" Type="http://schemas.openxmlformats.org/officeDocument/2006/relationships/hyperlink" Target="http://www.co.live-oak.tx.us/default.aspx?Live-Oak_County/Justice" TargetMode="External"/><Relationship Id="rId216" Type="http://schemas.openxmlformats.org/officeDocument/2006/relationships/hyperlink" Target="https://www.epcounty.com/jp/jp7.htm" TargetMode="External"/><Relationship Id="rId458" Type="http://schemas.openxmlformats.org/officeDocument/2006/relationships/hyperlink" Target="http://www.co.live-oak.tx.us/default.aspx?Live-Oak_County/Justice" TargetMode="External"/><Relationship Id="rId215" Type="http://schemas.openxmlformats.org/officeDocument/2006/relationships/hyperlink" Target="https://www.epcounty.com/jp/jp6-2.htm" TargetMode="External"/><Relationship Id="rId457" Type="http://schemas.openxmlformats.org/officeDocument/2006/relationships/hyperlink" Target="http://www.co.lipscomb.tx.us/default.aspx?Lipscomb_County/Justice" TargetMode="External"/><Relationship Id="rId699" Type="http://schemas.openxmlformats.org/officeDocument/2006/relationships/hyperlink" Target="http://www.uvaldecounty.com/jop.htm" TargetMode="External"/><Relationship Id="rId214" Type="http://schemas.openxmlformats.org/officeDocument/2006/relationships/hyperlink" Target="https://www.epcounty.com/jp/jp6-1.htm" TargetMode="External"/><Relationship Id="rId456" Type="http://schemas.openxmlformats.org/officeDocument/2006/relationships/hyperlink" Target="http://www.co.limestone.tx.us/default.aspx?Limestone_County/Justice" TargetMode="External"/><Relationship Id="rId698" Type="http://schemas.openxmlformats.org/officeDocument/2006/relationships/hyperlink" Target="http://www.uvaldecounty.com/jop.htm" TargetMode="External"/><Relationship Id="rId219" Type="http://schemas.openxmlformats.org/officeDocument/2006/relationships/hyperlink" Target="https://www.co.falls.tx.us/page/falls.Justice" TargetMode="External"/><Relationship Id="rId218" Type="http://schemas.openxmlformats.org/officeDocument/2006/relationships/hyperlink" Target="http://www.co.erath.tx.us" TargetMode="External"/><Relationship Id="rId451" Type="http://schemas.openxmlformats.org/officeDocument/2006/relationships/hyperlink" Target="http://www.co.liberty.tx.us/default.aspx?Liberty_County/JP5" TargetMode="External"/><Relationship Id="rId693" Type="http://schemas.openxmlformats.org/officeDocument/2006/relationships/hyperlink" Target="http://www.co.upton.tx.us/default.aspx?Upton_County/Justice" TargetMode="External"/><Relationship Id="rId450" Type="http://schemas.openxmlformats.org/officeDocument/2006/relationships/hyperlink" Target="http://www.co.liberty.tx.us/default.aspx?Liberty_County/JP4" TargetMode="External"/><Relationship Id="rId692" Type="http://schemas.openxmlformats.org/officeDocument/2006/relationships/hyperlink" Target="http://www.countyofupshur.com/Departments/JP4.htm" TargetMode="External"/><Relationship Id="rId691" Type="http://schemas.openxmlformats.org/officeDocument/2006/relationships/hyperlink" Target="http://www.countyofupshur.com/Departments/JP3.htm" TargetMode="External"/><Relationship Id="rId690" Type="http://schemas.openxmlformats.org/officeDocument/2006/relationships/hyperlink" Target="http://www.countyofupshur.com/Departments/JP2.htm" TargetMode="External"/><Relationship Id="rId213" Type="http://schemas.openxmlformats.org/officeDocument/2006/relationships/hyperlink" Target="https://www.epcounty.com/jp/jp5.htm" TargetMode="External"/><Relationship Id="rId455" Type="http://schemas.openxmlformats.org/officeDocument/2006/relationships/hyperlink" Target="http://www.co.limestone.tx.us/default.aspx?Limestone_County/Justice" TargetMode="External"/><Relationship Id="rId697" Type="http://schemas.openxmlformats.org/officeDocument/2006/relationships/hyperlink" Target="http://www.uvaldecounty.com/jop.htm" TargetMode="External"/><Relationship Id="rId212" Type="http://schemas.openxmlformats.org/officeDocument/2006/relationships/hyperlink" Target="https://www.epcounty.com/jp/jp4.htm" TargetMode="External"/><Relationship Id="rId454" Type="http://schemas.openxmlformats.org/officeDocument/2006/relationships/hyperlink" Target="http://www.co.limestone.tx.us/default.aspx?Limestone_County/Justice" TargetMode="External"/><Relationship Id="rId696" Type="http://schemas.openxmlformats.org/officeDocument/2006/relationships/hyperlink" Target="http://www.co.upton.tx.us/default.aspx?Upton_County/Justice" TargetMode="External"/><Relationship Id="rId211" Type="http://schemas.openxmlformats.org/officeDocument/2006/relationships/hyperlink" Target="https://www.epcounty.com/jp/jp3.htm" TargetMode="External"/><Relationship Id="rId453" Type="http://schemas.openxmlformats.org/officeDocument/2006/relationships/hyperlink" Target="http://www.co.limestone.tx.us/default.aspx?Limestone_County/Justice" TargetMode="External"/><Relationship Id="rId695" Type="http://schemas.openxmlformats.org/officeDocument/2006/relationships/hyperlink" Target="http://www.co.upton.tx.us/default.aspx?Upton_County/Justice" TargetMode="External"/><Relationship Id="rId210" Type="http://schemas.openxmlformats.org/officeDocument/2006/relationships/hyperlink" Target="https://www.epcounty.com/jp/jp2.htm" TargetMode="External"/><Relationship Id="rId452" Type="http://schemas.openxmlformats.org/officeDocument/2006/relationships/hyperlink" Target="http://www.co.liberty.tx.us/default.aspx?Liberty_County/JP6" TargetMode="External"/><Relationship Id="rId694" Type="http://schemas.openxmlformats.org/officeDocument/2006/relationships/hyperlink" Target="https://www.co.upton.tx.us/page/upton.Justice" TargetMode="External"/><Relationship Id="rId491" Type="http://schemas.openxmlformats.org/officeDocument/2006/relationships/hyperlink" Target="http://www.co.matagorda.tx.us/default.aspx?Matagorda_County/Justice" TargetMode="External"/><Relationship Id="rId490" Type="http://schemas.openxmlformats.org/officeDocument/2006/relationships/hyperlink" Target="http://www.co.matagorda.tx.us/default.aspx?Matagorda_County/Justice" TargetMode="External"/><Relationship Id="rId249" Type="http://schemas.openxmlformats.org/officeDocument/2006/relationships/hyperlink" Target="http://www.galvestoncountytx.gov/jp/jp4/Pages/default.aspx" TargetMode="External"/><Relationship Id="rId248" Type="http://schemas.openxmlformats.org/officeDocument/2006/relationships/hyperlink" Target="http://www.galvestoncountytx.gov/jp/jp3/Pages/default.aspx" TargetMode="External"/><Relationship Id="rId247" Type="http://schemas.openxmlformats.org/officeDocument/2006/relationships/hyperlink" Target="http://www.galvestoncountytx.gov/jp/jp2/Pages/default.aspx" TargetMode="External"/><Relationship Id="rId489" Type="http://schemas.openxmlformats.org/officeDocument/2006/relationships/hyperlink" Target="http://www.co.matagorda.tx.us/default.aspx?Matagorda_County/Justice" TargetMode="External"/><Relationship Id="rId242" Type="http://schemas.openxmlformats.org/officeDocument/2006/relationships/hyperlink" Target="http://www.co.frio.tx.us/default.aspx?Frio_County/Justice" TargetMode="External"/><Relationship Id="rId484" Type="http://schemas.openxmlformats.org/officeDocument/2006/relationships/hyperlink" Target="http://www.co.marion.tx.us/default.aspx?Marion_County/Justice" TargetMode="External"/><Relationship Id="rId241" Type="http://schemas.openxmlformats.org/officeDocument/2006/relationships/hyperlink" Target="http://www.co.frio.tx.us/default.aspx?Frio_County/Justice" TargetMode="External"/><Relationship Id="rId483" Type="http://schemas.openxmlformats.org/officeDocument/2006/relationships/hyperlink" Target="http://www.co.marion.tx.us/default.aspx?Marion_County/Justice" TargetMode="External"/><Relationship Id="rId240" Type="http://schemas.openxmlformats.org/officeDocument/2006/relationships/hyperlink" Target="http://www.co.frio.tx.us/default.aspx?Frio_County/Justice" TargetMode="External"/><Relationship Id="rId482" Type="http://schemas.openxmlformats.org/officeDocument/2006/relationships/hyperlink" Target="http://www.co.madison.tx.us/default.aspx?Madison_County/Justice" TargetMode="External"/><Relationship Id="rId481" Type="http://schemas.openxmlformats.org/officeDocument/2006/relationships/hyperlink" Target="http://www.co.madison.tx.us/default.aspx?Madison_County/Justice" TargetMode="External"/><Relationship Id="rId246" Type="http://schemas.openxmlformats.org/officeDocument/2006/relationships/hyperlink" Target="http://www.galvestoncountytx.gov/jp/jp1/Pages/default.aspx" TargetMode="External"/><Relationship Id="rId488" Type="http://schemas.openxmlformats.org/officeDocument/2006/relationships/hyperlink" Target="http://www.co.matagorda.tx.us/default.aspx?Matagorda_County/Justice" TargetMode="External"/><Relationship Id="rId245" Type="http://schemas.openxmlformats.org/officeDocument/2006/relationships/hyperlink" Target="http://www.co.gaines.tx.us/default.aspx?Gaines_County/Justice" TargetMode="External"/><Relationship Id="rId487" Type="http://schemas.openxmlformats.org/officeDocument/2006/relationships/hyperlink" Target="http://www.co.mason.tx.us/default.aspx?Mason_County/Justice" TargetMode="External"/><Relationship Id="rId244" Type="http://schemas.openxmlformats.org/officeDocument/2006/relationships/hyperlink" Target="http://www.co.gaines.tx.us" TargetMode="External"/><Relationship Id="rId486" Type="http://schemas.openxmlformats.org/officeDocument/2006/relationships/hyperlink" Target="http://www.martin.texas.us/" TargetMode="External"/><Relationship Id="rId243" Type="http://schemas.openxmlformats.org/officeDocument/2006/relationships/hyperlink" Target="http://www.co.frio.tx.us/page/frio.Justice" TargetMode="External"/><Relationship Id="rId485" Type="http://schemas.openxmlformats.org/officeDocument/2006/relationships/hyperlink" Target="http://www.co.martin.tx.us/" TargetMode="External"/><Relationship Id="rId480" Type="http://schemas.openxmlformats.org/officeDocument/2006/relationships/hyperlink" Target="http://www.mcmullencounty.org/Justice/Justice-of-the-Peace.aspx" TargetMode="External"/><Relationship Id="rId239" Type="http://schemas.openxmlformats.org/officeDocument/2006/relationships/hyperlink" Target="http://www.co.freestone.tx.us/default.aspx?Freestone_County/JP4.Main" TargetMode="External"/><Relationship Id="rId238" Type="http://schemas.openxmlformats.org/officeDocument/2006/relationships/hyperlink" Target="http://www.co.freestone.tx.us/default.aspx?Freestone_County/JP3.Main" TargetMode="External"/><Relationship Id="rId237" Type="http://schemas.openxmlformats.org/officeDocument/2006/relationships/hyperlink" Target="http://www.co.freestone.tx.us/default.aspx?Freestone_County/JP2.Main" TargetMode="External"/><Relationship Id="rId479" Type="http://schemas.openxmlformats.org/officeDocument/2006/relationships/hyperlink" Target="http://www.co.mclennan.tx.us/526/Justice-of-the-Peace-Precinct-5" TargetMode="External"/><Relationship Id="rId236" Type="http://schemas.openxmlformats.org/officeDocument/2006/relationships/hyperlink" Target="http://www.co.freestone.tx.us/default.aspx?Freestone_County/JP1.Main" TargetMode="External"/><Relationship Id="rId478" Type="http://schemas.openxmlformats.org/officeDocument/2006/relationships/hyperlink" Target="http://www.co.mclennan.tx.us/525/Justice-of-the-Peace-Precinct-4" TargetMode="External"/><Relationship Id="rId231" Type="http://schemas.openxmlformats.org/officeDocument/2006/relationships/hyperlink" Target="https://www.fortbendcountytx.gov/government/departments/justice-of-the-peace/precinct-1-place-2" TargetMode="External"/><Relationship Id="rId473" Type="http://schemas.openxmlformats.org/officeDocument/2006/relationships/hyperlink" Target="http://www.co.mcculloch.tx.us/default.aspx?McCulloch_County/Justice" TargetMode="External"/><Relationship Id="rId230" Type="http://schemas.openxmlformats.org/officeDocument/2006/relationships/hyperlink" Target="http://www.fortbendcountytx.gov/index.aspx?page=221" TargetMode="External"/><Relationship Id="rId472" Type="http://schemas.openxmlformats.org/officeDocument/2006/relationships/hyperlink" Target="http://www.co.lynn.tx.us/default.aspx?Lynn_County/Justice" TargetMode="External"/><Relationship Id="rId471" Type="http://schemas.openxmlformats.org/officeDocument/2006/relationships/hyperlink" Target="http://www.co.lynn.tx.us/default.aspx?Lynn_County/Justice" TargetMode="External"/><Relationship Id="rId470" Type="http://schemas.openxmlformats.org/officeDocument/2006/relationships/hyperlink" Target="http://www.co.lubbock.tx.us/department/?fDD=47-0" TargetMode="External"/><Relationship Id="rId235" Type="http://schemas.openxmlformats.org/officeDocument/2006/relationships/hyperlink" Target="http://www.co.franklin.tx.us/default.aspx?Franklin_County/Justice" TargetMode="External"/><Relationship Id="rId477" Type="http://schemas.openxmlformats.org/officeDocument/2006/relationships/hyperlink" Target="http://www.co.mclennan.tx.us/524/Justice-of-the-Peace-Precinct-3" TargetMode="External"/><Relationship Id="rId234" Type="http://schemas.openxmlformats.org/officeDocument/2006/relationships/hyperlink" Target="http://www.fortbendcountytx.gov/index.aspx?page=241" TargetMode="External"/><Relationship Id="rId476" Type="http://schemas.openxmlformats.org/officeDocument/2006/relationships/hyperlink" Target="http://www.co.mclennan.tx.us/522/Justice-of-the-Peace-Precinct-2" TargetMode="External"/><Relationship Id="rId233" Type="http://schemas.openxmlformats.org/officeDocument/2006/relationships/hyperlink" Target="http://www.fortbendcountytx.gov/index.aspx?page=240" TargetMode="External"/><Relationship Id="rId475" Type="http://schemas.openxmlformats.org/officeDocument/2006/relationships/hyperlink" Target="https://www.mclennan.gov/527/Justice-of-the-Peace-Precinct-1-Place-2" TargetMode="External"/><Relationship Id="rId232" Type="http://schemas.openxmlformats.org/officeDocument/2006/relationships/hyperlink" Target="http://www.fortbendcountytx.gov/index.aspx?page=239" TargetMode="External"/><Relationship Id="rId474" Type="http://schemas.openxmlformats.org/officeDocument/2006/relationships/hyperlink" Target="http://www.co.mclennan.tx.us/523/Justice-of-the-Peace-Precinct-1-Place-1" TargetMode="External"/><Relationship Id="rId426" Type="http://schemas.openxmlformats.org/officeDocument/2006/relationships/hyperlink" Target="http://www.co.lamar.tx.us/default.aspx?Lamar_County/Justice" TargetMode="External"/><Relationship Id="rId668" Type="http://schemas.openxmlformats.org/officeDocument/2006/relationships/hyperlink" Target="http://www.co.terrell.tx.us/default.aspx?Terrell_County/Justice" TargetMode="External"/><Relationship Id="rId425" Type="http://schemas.openxmlformats.org/officeDocument/2006/relationships/hyperlink" Target="http://www.co.lamar.tx.us/default.aspx?Lamar_County/Justice" TargetMode="External"/><Relationship Id="rId667" Type="http://schemas.openxmlformats.org/officeDocument/2006/relationships/hyperlink" Target="http://www.co.terrell.tx.us/default.aspx?Terrell_County/Justice" TargetMode="External"/><Relationship Id="rId424" Type="http://schemas.openxmlformats.org/officeDocument/2006/relationships/hyperlink" Target="http://www.co.lamar.tx.us/default.aspx?Lamar_County/Justice" TargetMode="External"/><Relationship Id="rId666" Type="http://schemas.openxmlformats.org/officeDocument/2006/relationships/hyperlink" Target="http://tx-taylorcounty.civicplus.com/index.aspx?NID=163" TargetMode="External"/><Relationship Id="rId423" Type="http://schemas.openxmlformats.org/officeDocument/2006/relationships/hyperlink" Target="http://www.co.lamar.tx.us/default.aspx?Lamar_County/Justice" TargetMode="External"/><Relationship Id="rId665" Type="http://schemas.openxmlformats.org/officeDocument/2006/relationships/hyperlink" Target="http://tx-taylorcounty.civicplus.com/index.aspx?NID=162" TargetMode="External"/><Relationship Id="rId429" Type="http://schemas.openxmlformats.org/officeDocument/2006/relationships/hyperlink" Target="http://www.co.lamb.tx.us/default.aspx?Lamb_County/Justice" TargetMode="External"/><Relationship Id="rId428" Type="http://schemas.openxmlformats.org/officeDocument/2006/relationships/hyperlink" Target="http://www.co.lamb.tx.us/default.aspx?Lamb_County/Justice" TargetMode="External"/><Relationship Id="rId427" Type="http://schemas.openxmlformats.org/officeDocument/2006/relationships/hyperlink" Target="http://www.co.lamb.tx.us/default.aspx?Lamb_County/Justice" TargetMode="External"/><Relationship Id="rId669" Type="http://schemas.openxmlformats.org/officeDocument/2006/relationships/hyperlink" Target="http://www.co.terry.tx.us/default.aspx?Terry_County/Justice" TargetMode="External"/><Relationship Id="rId660" Type="http://schemas.openxmlformats.org/officeDocument/2006/relationships/hyperlink" Target="http://access.tarrantcounty.com/en/justice-of-the-peace-courts/justice-7.html" TargetMode="External"/><Relationship Id="rId422" Type="http://schemas.openxmlformats.org/officeDocument/2006/relationships/hyperlink" Target="http://www.co.lamar.tx.us/default.aspx?Lamar_County/Justice" TargetMode="External"/><Relationship Id="rId664" Type="http://schemas.openxmlformats.org/officeDocument/2006/relationships/hyperlink" Target="http://tx-taylorcounty.civicplus.com/index.aspx?NID=160" TargetMode="External"/><Relationship Id="rId421" Type="http://schemas.openxmlformats.org/officeDocument/2006/relationships/hyperlink" Target="http://www.co.lamar.tx.us/default.aspx?Lamar_County/Justice" TargetMode="External"/><Relationship Id="rId663" Type="http://schemas.openxmlformats.org/officeDocument/2006/relationships/hyperlink" Target="http://tx-taylorcounty.civicplus.com/index.aspx?NID=159" TargetMode="External"/><Relationship Id="rId420" Type="http://schemas.openxmlformats.org/officeDocument/2006/relationships/hyperlink" Target="http://www.knoxcountytexas.org/offices.htm" TargetMode="External"/><Relationship Id="rId662" Type="http://schemas.openxmlformats.org/officeDocument/2006/relationships/hyperlink" Target="http://tx-taylorcounty.civicplus.com/index.aspx?NID=158" TargetMode="External"/><Relationship Id="rId661" Type="http://schemas.openxmlformats.org/officeDocument/2006/relationships/hyperlink" Target="http://access.tarrantcounty.com/en/justice-of-the-peace-courts/justice-8.html" TargetMode="External"/><Relationship Id="rId415" Type="http://schemas.openxmlformats.org/officeDocument/2006/relationships/hyperlink" Target="http://www.co.kinney.tx.us/default.aspx?Kinney_County/Justice" TargetMode="External"/><Relationship Id="rId657" Type="http://schemas.openxmlformats.org/officeDocument/2006/relationships/hyperlink" Target="http://access.tarrantcounty.com/en/justice-of-the-peace-courts/justice-4.html" TargetMode="External"/><Relationship Id="rId414" Type="http://schemas.openxmlformats.org/officeDocument/2006/relationships/hyperlink" Target="https://www.co.kimble.tx.us/page/kimble.Justice" TargetMode="External"/><Relationship Id="rId656" Type="http://schemas.openxmlformats.org/officeDocument/2006/relationships/hyperlink" Target="https://www.tarrantcountytx.gov/en/justice-of-the-peace-courts/justice-3.html" TargetMode="External"/><Relationship Id="rId413" Type="http://schemas.openxmlformats.org/officeDocument/2006/relationships/hyperlink" Target="http://www.co.kerr.tx.us/justice/p4/" TargetMode="External"/><Relationship Id="rId655" Type="http://schemas.openxmlformats.org/officeDocument/2006/relationships/hyperlink" Target="http://access.tarrantcounty.com/en/justice-of-the-peace-courts/justice-2.html" TargetMode="External"/><Relationship Id="rId412" Type="http://schemas.openxmlformats.org/officeDocument/2006/relationships/hyperlink" Target="http://www.co.kerr.tx.us/justice/p3/" TargetMode="External"/><Relationship Id="rId654" Type="http://schemas.openxmlformats.org/officeDocument/2006/relationships/hyperlink" Target="http://www.tarrantcountytx.gov/en/justice-of-the-peace-courts/justice-1.html" TargetMode="External"/><Relationship Id="rId419" Type="http://schemas.openxmlformats.org/officeDocument/2006/relationships/hyperlink" Target="http://www.co.kleberg.tx.us/default.aspx?Kleberg_County/Justice" TargetMode="External"/><Relationship Id="rId418" Type="http://schemas.openxmlformats.org/officeDocument/2006/relationships/hyperlink" Target="http://www.co.kleberg.tx.us/default.aspx?Kleberg_County/Justice" TargetMode="External"/><Relationship Id="rId417" Type="http://schemas.openxmlformats.org/officeDocument/2006/relationships/hyperlink" Target="http://www.co.kleberg.tx.us/default.aspx?Kleberg_County/Justice" TargetMode="External"/><Relationship Id="rId659" Type="http://schemas.openxmlformats.org/officeDocument/2006/relationships/hyperlink" Target="http://access.tarrantcounty.com/en/justice-of-the-peace-courts/justice-6.html" TargetMode="External"/><Relationship Id="rId416" Type="http://schemas.openxmlformats.org/officeDocument/2006/relationships/hyperlink" Target="http://www.co.kleberg.tx.us/default.aspx?Kleberg_County/Justice" TargetMode="External"/><Relationship Id="rId658" Type="http://schemas.openxmlformats.org/officeDocument/2006/relationships/hyperlink" Target="http://access.tarrantcounty.com/en/justice-of-the-peace-courts/justice-5.html" TargetMode="External"/><Relationship Id="rId411" Type="http://schemas.openxmlformats.org/officeDocument/2006/relationships/hyperlink" Target="http://www.co.kerr.tx.us/justice/p2/" TargetMode="External"/><Relationship Id="rId653" Type="http://schemas.openxmlformats.org/officeDocument/2006/relationships/hyperlink" Target="http://www.co.swisher.tx.us/default.aspx?Swisher_County/Justice" TargetMode="External"/><Relationship Id="rId410" Type="http://schemas.openxmlformats.org/officeDocument/2006/relationships/hyperlink" Target="http://www.co.kerr.tx.us/justice/p1/" TargetMode="External"/><Relationship Id="rId652" Type="http://schemas.openxmlformats.org/officeDocument/2006/relationships/hyperlink" Target="http://co.sutton.tx.us/" TargetMode="External"/><Relationship Id="rId651" Type="http://schemas.openxmlformats.org/officeDocument/2006/relationships/hyperlink" Target="https://www.stonewallcounty.org" TargetMode="External"/><Relationship Id="rId650" Type="http://schemas.openxmlformats.org/officeDocument/2006/relationships/hyperlink" Target="http://www.co.sterling.tx.us/default.aspx?Sterling_County/Justice" TargetMode="External"/><Relationship Id="rId206" Type="http://schemas.openxmlformats.org/officeDocument/2006/relationships/hyperlink" Target="http://www.co.ellis.tx.us/index.aspx?NID=140" TargetMode="External"/><Relationship Id="rId448" Type="http://schemas.openxmlformats.org/officeDocument/2006/relationships/hyperlink" Target="http://www.co.liberty.tx.us/default.aspx?Liberty_County/JP2" TargetMode="External"/><Relationship Id="rId205" Type="http://schemas.openxmlformats.org/officeDocument/2006/relationships/hyperlink" Target="http://www.co.ellis.tx.us/index.aspx?NID=139" TargetMode="External"/><Relationship Id="rId447" Type="http://schemas.openxmlformats.org/officeDocument/2006/relationships/hyperlink" Target="http://www.co.liberty.tx.us/default.aspx?Liberty_County/JP1" TargetMode="External"/><Relationship Id="rId689" Type="http://schemas.openxmlformats.org/officeDocument/2006/relationships/hyperlink" Target="http://www.countyofupshur.com/Departments/JP1.htm" TargetMode="External"/><Relationship Id="rId204" Type="http://schemas.openxmlformats.org/officeDocument/2006/relationships/hyperlink" Target="http://www.edwardscountytexas.us/" TargetMode="External"/><Relationship Id="rId446" Type="http://schemas.openxmlformats.org/officeDocument/2006/relationships/hyperlink" Target="http://www.co.leon.tx.us/default.aspx?Leon_County/Justice" TargetMode="External"/><Relationship Id="rId688" Type="http://schemas.openxmlformats.org/officeDocument/2006/relationships/hyperlink" Target="http://www.co.tyler.tx.us/default.aspx?Tyler_County/Justice" TargetMode="External"/><Relationship Id="rId203" Type="http://schemas.openxmlformats.org/officeDocument/2006/relationships/hyperlink" Target="http://www.co.ector.tx.us/default.aspx?Ector_County/Justice" TargetMode="External"/><Relationship Id="rId445" Type="http://schemas.openxmlformats.org/officeDocument/2006/relationships/hyperlink" Target="http://www.co.leon.tx.us/default.aspx?Leon_County/Justice" TargetMode="External"/><Relationship Id="rId687" Type="http://schemas.openxmlformats.org/officeDocument/2006/relationships/hyperlink" Target="http://www.co.tyler.tx.us/default.aspx?Tyler_County/Justice" TargetMode="External"/><Relationship Id="rId209" Type="http://schemas.openxmlformats.org/officeDocument/2006/relationships/hyperlink" Target="https://www.epcounty.com/jp/jp1.htm" TargetMode="External"/><Relationship Id="rId208" Type="http://schemas.openxmlformats.org/officeDocument/2006/relationships/hyperlink" Target="http://www.co.ellis.tx.us/index.aspx?NID=142" TargetMode="External"/><Relationship Id="rId207" Type="http://schemas.openxmlformats.org/officeDocument/2006/relationships/hyperlink" Target="http://www.co.ellis.tx.us/index.aspx?NID=141" TargetMode="External"/><Relationship Id="rId449" Type="http://schemas.openxmlformats.org/officeDocument/2006/relationships/hyperlink" Target="http://www.co.liberty.tx.us/default.aspx?Liberty_County/JP3" TargetMode="External"/><Relationship Id="rId440" Type="http://schemas.openxmlformats.org/officeDocument/2006/relationships/hyperlink" Target="http://www.co.lavaca.tx.us/default.aspx?Lavaca_County/Justice" TargetMode="External"/><Relationship Id="rId682" Type="http://schemas.openxmlformats.org/officeDocument/2006/relationships/hyperlink" Target="http://www.co.trinity.tx.us/default.aspx?Trinity_County/Justice" TargetMode="External"/><Relationship Id="rId681" Type="http://schemas.openxmlformats.org/officeDocument/2006/relationships/hyperlink" Target="http://www.co.trinity.tx.us/default.aspx?Trinity_County/Justice" TargetMode="External"/><Relationship Id="rId680" Type="http://schemas.openxmlformats.org/officeDocument/2006/relationships/hyperlink" Target="https://www.traviscountytx.gov/jp5" TargetMode="External"/><Relationship Id="rId202" Type="http://schemas.openxmlformats.org/officeDocument/2006/relationships/hyperlink" Target="http://www.co.ector.tx.us/default.aspx?Ector_County/Justice" TargetMode="External"/><Relationship Id="rId444" Type="http://schemas.openxmlformats.org/officeDocument/2006/relationships/hyperlink" Target="http://www.co.leon.tx.us/default.aspx?Leon_County/Justice" TargetMode="External"/><Relationship Id="rId686" Type="http://schemas.openxmlformats.org/officeDocument/2006/relationships/hyperlink" Target="http://www.co.tyler.tx.us/default.aspx?Tyler_County/Justice" TargetMode="External"/><Relationship Id="rId201" Type="http://schemas.openxmlformats.org/officeDocument/2006/relationships/hyperlink" Target="http://www.co.ector.tx.us/default.aspx?Ector_County/Justice" TargetMode="External"/><Relationship Id="rId443" Type="http://schemas.openxmlformats.org/officeDocument/2006/relationships/hyperlink" Target="http://www.co.lee.tx.us/default.aspx?Lee_County/Justice" TargetMode="External"/><Relationship Id="rId685" Type="http://schemas.openxmlformats.org/officeDocument/2006/relationships/hyperlink" Target="http://www.co.tyler.tx.us/default.aspx?Tyler_County/Justice" TargetMode="External"/><Relationship Id="rId200" Type="http://schemas.openxmlformats.org/officeDocument/2006/relationships/hyperlink" Target="http://www.co.ector.tx.us/default.aspx?Ector_County/Justice" TargetMode="External"/><Relationship Id="rId442" Type="http://schemas.openxmlformats.org/officeDocument/2006/relationships/hyperlink" Target="http://www.co.lee.tx.us/default.aspx?Lee_County/Justice" TargetMode="External"/><Relationship Id="rId684" Type="http://schemas.openxmlformats.org/officeDocument/2006/relationships/hyperlink" Target="http://www.co.trinity.tx.us/default.aspx?Trinity_County/Justice" TargetMode="External"/><Relationship Id="rId441" Type="http://schemas.openxmlformats.org/officeDocument/2006/relationships/hyperlink" Target="http://www.co.lee.tx.us/default.aspx?Lee_County/Justice" TargetMode="External"/><Relationship Id="rId683" Type="http://schemas.openxmlformats.org/officeDocument/2006/relationships/hyperlink" Target="http://www.co.trinity.tx.us/default.aspx?Trinity_County/Justice" TargetMode="External"/><Relationship Id="rId437" Type="http://schemas.openxmlformats.org/officeDocument/2006/relationships/hyperlink" Target="http://www.co.la-salle.tx.us/index.php?option=com_content&amp;view=article&amp;id=146&amp;Itemid=586" TargetMode="External"/><Relationship Id="rId679" Type="http://schemas.openxmlformats.org/officeDocument/2006/relationships/hyperlink" Target="https://www.traviscountytx.gov/jp4" TargetMode="External"/><Relationship Id="rId436" Type="http://schemas.openxmlformats.org/officeDocument/2006/relationships/hyperlink" Target="http://www.co.la-salle.tx.us/index.php?option=com_content&amp;view=article&amp;id=145&amp;Itemid=585" TargetMode="External"/><Relationship Id="rId678" Type="http://schemas.openxmlformats.org/officeDocument/2006/relationships/hyperlink" Target="https://www.traviscountytx.gov/justices-of-peace/jp3" TargetMode="External"/><Relationship Id="rId435" Type="http://schemas.openxmlformats.org/officeDocument/2006/relationships/hyperlink" Target="http://www.co.la-salle.tx.us/index.php?option=com_content&amp;view=article&amp;id=144&amp;Itemid=584" TargetMode="External"/><Relationship Id="rId677" Type="http://schemas.openxmlformats.org/officeDocument/2006/relationships/hyperlink" Target="https://www.traviscountytx.gov/justices-of-peace/jp2" TargetMode="External"/><Relationship Id="rId434" Type="http://schemas.openxmlformats.org/officeDocument/2006/relationships/hyperlink" Target="http://www.co.la-salle.tx.us/index.php?option=com_content&amp;view=article&amp;id=143&amp;Itemid=583" TargetMode="External"/><Relationship Id="rId676" Type="http://schemas.openxmlformats.org/officeDocument/2006/relationships/hyperlink" Target="https://www.traviscountytx.gov/justices-of-peace/jp1" TargetMode="External"/><Relationship Id="rId439" Type="http://schemas.openxmlformats.org/officeDocument/2006/relationships/hyperlink" Target="http://www.co.lavaca.tx.us/default.aspx?Lavaca_County/Justice" TargetMode="External"/><Relationship Id="rId438" Type="http://schemas.openxmlformats.org/officeDocument/2006/relationships/hyperlink" Target="http://www.co.lavaca.tx.us/default.aspx?Lavaca_County/Justice" TargetMode="External"/><Relationship Id="rId671" Type="http://schemas.openxmlformats.org/officeDocument/2006/relationships/hyperlink" Target="http://www.co.titus.tx.us/" TargetMode="External"/><Relationship Id="rId670" Type="http://schemas.openxmlformats.org/officeDocument/2006/relationships/hyperlink" Target="http://www.co.titus.tx.us/" TargetMode="External"/><Relationship Id="rId433" Type="http://schemas.openxmlformats.org/officeDocument/2006/relationships/hyperlink" Target="http://www.co.lampasas.tx.us/default.aspx?Lampasas_County/Justice" TargetMode="External"/><Relationship Id="rId675" Type="http://schemas.openxmlformats.org/officeDocument/2006/relationships/hyperlink" Target="http://www.co.tom-green.tx.us/default.aspx?Tom-Green_County/JusticesOfThePeace" TargetMode="External"/><Relationship Id="rId432" Type="http://schemas.openxmlformats.org/officeDocument/2006/relationships/hyperlink" Target="http://www.co.lampasas.tx.us/default.aspx?Lampasas_County/Justice" TargetMode="External"/><Relationship Id="rId674" Type="http://schemas.openxmlformats.org/officeDocument/2006/relationships/hyperlink" Target="https://www.tomgreencountytx.gov/page/jp.JPHomePage" TargetMode="External"/><Relationship Id="rId431" Type="http://schemas.openxmlformats.org/officeDocument/2006/relationships/hyperlink" Target="http://www.co.lampasas.tx.us/default.aspx?Lampasas_County/Justice" TargetMode="External"/><Relationship Id="rId673" Type="http://schemas.openxmlformats.org/officeDocument/2006/relationships/hyperlink" Target="http://www.co.tom-green.tx.us/default.aspx?Tom-Green_County/JusticesOfThePeace" TargetMode="External"/><Relationship Id="rId430" Type="http://schemas.openxmlformats.org/officeDocument/2006/relationships/hyperlink" Target="http://www.co.lamb.tx.us/default.aspx?Lamb_County/Justice" TargetMode="External"/><Relationship Id="rId672" Type="http://schemas.openxmlformats.org/officeDocument/2006/relationships/hyperlink" Target="http://www.co.tom-green.tx.us/default.aspx?Tom-Green_County/JusticesOfThePeac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uptexas.org/government/municipal-court" TargetMode="External"/><Relationship Id="rId194" Type="http://schemas.openxmlformats.org/officeDocument/2006/relationships/hyperlink" Target="http://www.cityofcoopertx.municipalimpact.com" TargetMode="External"/><Relationship Id="rId193" Type="http://schemas.openxmlformats.org/officeDocument/2006/relationships/hyperlink" Target="http://www.ci.lamesa.tx.us/MUNICIPAL_COURT_HOMEPAGE.htm" TargetMode="External"/><Relationship Id="rId192" Type="http://schemas.openxmlformats.org/officeDocument/2006/relationships/hyperlink" Target="http://addisontx.gov/court" TargetMode="External"/><Relationship Id="rId191" Type="http://schemas.openxmlformats.org/officeDocument/2006/relationships/hyperlink" Target="https://www.cityofwilmer.net/183/Municipal-Court" TargetMode="External"/><Relationship Id="rId187" Type="http://schemas.openxmlformats.org/officeDocument/2006/relationships/hyperlink" Target="http://www.ci.rowlett.tx.us/434/Municipal-Court" TargetMode="External"/><Relationship Id="rId186" Type="http://schemas.openxmlformats.org/officeDocument/2006/relationships/hyperlink" Target="http://www.cor.net/court" TargetMode="External"/><Relationship Id="rId185" Type="http://schemas.openxmlformats.org/officeDocument/2006/relationships/hyperlink" Target="https://www.cityofmesquite.com/240/Municipal-Court" TargetMode="External"/><Relationship Id="rId184" Type="http://schemas.openxmlformats.org/officeDocument/2006/relationships/hyperlink" Target="http://www.lancaster-tx.com" TargetMode="External"/><Relationship Id="rId189" Type="http://schemas.openxmlformats.org/officeDocument/2006/relationships/hyperlink" Target="http://www.townofsunnyvale.org/" TargetMode="External"/><Relationship Id="rId188" Type="http://schemas.openxmlformats.org/officeDocument/2006/relationships/hyperlink" Target="http://www.seagoville.us" TargetMode="External"/><Relationship Id="rId183" Type="http://schemas.openxmlformats.org/officeDocument/2006/relationships/hyperlink" Target="https://irvingtx.gov/index.php?section=municipal-court" TargetMode="External"/><Relationship Id="rId182" Type="http://schemas.openxmlformats.org/officeDocument/2006/relationships/hyperlink" Target="http://cityofhutchins.org" TargetMode="External"/><Relationship Id="rId181" Type="http://schemas.openxmlformats.org/officeDocument/2006/relationships/hyperlink" Target="http://www.hptx.org/index.aspx?NID=287" TargetMode="External"/><Relationship Id="rId180" Type="http://schemas.openxmlformats.org/officeDocument/2006/relationships/hyperlink" Target="http://www.gptx.org" TargetMode="External"/><Relationship Id="rId176" Type="http://schemas.openxmlformats.org/officeDocument/2006/relationships/hyperlink" Target="https://duncanvilletx.com/residents/city_services/municipal_court" TargetMode="External"/><Relationship Id="rId175" Type="http://schemas.openxmlformats.org/officeDocument/2006/relationships/hyperlink" Target="http://www.desototexas.gov/court" TargetMode="External"/><Relationship Id="rId174" Type="http://schemas.openxmlformats.org/officeDocument/2006/relationships/hyperlink" Target="http://dallascityhall.com/departments/courtdetentionservices/Pages/default.aspx" TargetMode="External"/><Relationship Id="rId173" Type="http://schemas.openxmlformats.org/officeDocument/2006/relationships/hyperlink" Target="http://www.coppelltx.gov/435/municipal-court" TargetMode="External"/><Relationship Id="rId179" Type="http://schemas.openxmlformats.org/officeDocument/2006/relationships/hyperlink" Target="http://www.glennheightstx.gov" TargetMode="External"/><Relationship Id="rId178" Type="http://schemas.openxmlformats.org/officeDocument/2006/relationships/hyperlink" Target="http://www.garlandtx.gov" TargetMode="External"/><Relationship Id="rId177" Type="http://schemas.openxmlformats.org/officeDocument/2006/relationships/hyperlink" Target="http://www.farmersbranchtx.gov/" TargetMode="External"/><Relationship Id="rId198" Type="http://schemas.openxmlformats.org/officeDocument/2006/relationships/hyperlink" Target="http://www.cityofdenton.com/court" TargetMode="External"/><Relationship Id="rId197" Type="http://schemas.openxmlformats.org/officeDocument/2006/relationships/hyperlink" Target="http://www.coppercanyon-tx.org" TargetMode="External"/><Relationship Id="rId196" Type="http://schemas.openxmlformats.org/officeDocument/2006/relationships/hyperlink" Target="http://www.aubreytx.gov" TargetMode="External"/><Relationship Id="rId195" Type="http://schemas.openxmlformats.org/officeDocument/2006/relationships/hyperlink" Target="http://www.argyletx.com" TargetMode="External"/><Relationship Id="rId199" Type="http://schemas.openxmlformats.org/officeDocument/2006/relationships/hyperlink" Target="http://www.flower-mound.com/" TargetMode="External"/><Relationship Id="rId150" Type="http://schemas.openxmlformats.org/officeDocument/2006/relationships/hyperlink" Target="http://www.weimartexas.org" TargetMode="External"/><Relationship Id="rId392" Type="http://schemas.openxmlformats.org/officeDocument/2006/relationships/hyperlink" Target="http://www.crocketttexas.org" TargetMode="External"/><Relationship Id="rId391" Type="http://schemas.openxmlformats.org/officeDocument/2006/relationships/hyperlink" Target="http://www.sulphurspringstx.org/" TargetMode="External"/><Relationship Id="rId390" Type="http://schemas.openxmlformats.org/officeDocument/2006/relationships/hyperlink" Target="http://cityofcumby.com" TargetMode="External"/><Relationship Id="rId1" Type="http://schemas.openxmlformats.org/officeDocument/2006/relationships/hyperlink" Target="http://cityofpalestinetx.com/default.aspx?name=mc.home" TargetMode="External"/><Relationship Id="rId2" Type="http://schemas.openxmlformats.org/officeDocument/2006/relationships/hyperlink" Target="http://www.cityofandrews.org" TargetMode="External"/><Relationship Id="rId3" Type="http://schemas.openxmlformats.org/officeDocument/2006/relationships/hyperlink" Target="http://www.cityofdiboll.com/departments/municipal-court" TargetMode="External"/><Relationship Id="rId149" Type="http://schemas.openxmlformats.org/officeDocument/2006/relationships/hyperlink" Target="http://www.coeltx.net/" TargetMode="External"/><Relationship Id="rId4" Type="http://schemas.openxmlformats.org/officeDocument/2006/relationships/hyperlink" Target="https://www.hudsontx.com" TargetMode="External"/><Relationship Id="rId148" Type="http://schemas.openxmlformats.org/officeDocument/2006/relationships/hyperlink" Target="http://www.columbustexas.net/" TargetMode="External"/><Relationship Id="rId9" Type="http://schemas.openxmlformats.org/officeDocument/2006/relationships/hyperlink" Target="http://www.archercity.org/" TargetMode="External"/><Relationship Id="rId143" Type="http://schemas.openxmlformats.org/officeDocument/2006/relationships/hyperlink" Target="http://www.princetontx.gov" TargetMode="External"/><Relationship Id="rId385" Type="http://schemas.openxmlformats.org/officeDocument/2006/relationships/hyperlink" Target="http://www.hubbardcity.com" TargetMode="External"/><Relationship Id="rId142" Type="http://schemas.openxmlformats.org/officeDocument/2006/relationships/hyperlink" Target="https://www.plano.gov/" TargetMode="External"/><Relationship Id="rId384" Type="http://schemas.openxmlformats.org/officeDocument/2006/relationships/hyperlink" Target="http://www.hillsborotx.org" TargetMode="External"/><Relationship Id="rId141" Type="http://schemas.openxmlformats.org/officeDocument/2006/relationships/hyperlink" Target="http://www.parkertexas.us" TargetMode="External"/><Relationship Id="rId383" Type="http://schemas.openxmlformats.org/officeDocument/2006/relationships/hyperlink" Target="http://www.alton-tx.gov/departments/" TargetMode="External"/><Relationship Id="rId140" Type="http://schemas.openxmlformats.org/officeDocument/2006/relationships/hyperlink" Target="http://www.murphytx.org/" TargetMode="External"/><Relationship Id="rId382" Type="http://schemas.openxmlformats.org/officeDocument/2006/relationships/hyperlink" Target="http://www.weslaco.tx.gov" TargetMode="External"/><Relationship Id="rId5" Type="http://schemas.openxmlformats.org/officeDocument/2006/relationships/hyperlink" Target="http://cityofhuntington.org" TargetMode="External"/><Relationship Id="rId147" Type="http://schemas.openxmlformats.org/officeDocument/2006/relationships/hyperlink" Target="https://newhopetx.gov/municipal-court" TargetMode="External"/><Relationship Id="rId389" Type="http://schemas.openxmlformats.org/officeDocument/2006/relationships/hyperlink" Target="https://www.cityoftolar.com/index.html" TargetMode="External"/><Relationship Id="rId6" Type="http://schemas.openxmlformats.org/officeDocument/2006/relationships/hyperlink" Target="http://cityoflufkin.com/court/index.htm" TargetMode="External"/><Relationship Id="rId146" Type="http://schemas.openxmlformats.org/officeDocument/2006/relationships/hyperlink" Target="http://cityoflavon.com" TargetMode="External"/><Relationship Id="rId388" Type="http://schemas.openxmlformats.org/officeDocument/2006/relationships/hyperlink" Target="http://www.granbury.org/" TargetMode="External"/><Relationship Id="rId7" Type="http://schemas.openxmlformats.org/officeDocument/2006/relationships/hyperlink" Target="http://www.cityofrockport.com/index.asp?nid=114" TargetMode="External"/><Relationship Id="rId145" Type="http://schemas.openxmlformats.org/officeDocument/2006/relationships/hyperlink" Target="http://www.wylietexas.gov" TargetMode="External"/><Relationship Id="rId387" Type="http://schemas.openxmlformats.org/officeDocument/2006/relationships/hyperlink" Target="http://www.levellandtexas.org" TargetMode="External"/><Relationship Id="rId8" Type="http://schemas.openxmlformats.org/officeDocument/2006/relationships/hyperlink" Target="http://www.fultontexas.org" TargetMode="External"/><Relationship Id="rId144" Type="http://schemas.openxmlformats.org/officeDocument/2006/relationships/hyperlink" Target="http://www.prospertx.gov" TargetMode="External"/><Relationship Id="rId386" Type="http://schemas.openxmlformats.org/officeDocument/2006/relationships/hyperlink" Target="https://cityofwhitneytx.gov/" TargetMode="External"/><Relationship Id="rId381" Type="http://schemas.openxmlformats.org/officeDocument/2006/relationships/hyperlink" Target="https://www.cityofsanjuantexas.com/cosj2/municipal-court/" TargetMode="External"/><Relationship Id="rId380" Type="http://schemas.openxmlformats.org/officeDocument/2006/relationships/hyperlink" Target="http://www.pharr-tx.gov/departments/municipal-court" TargetMode="External"/><Relationship Id="rId139" Type="http://schemas.openxmlformats.org/officeDocument/2006/relationships/hyperlink" Target="http://cityofmelissa.com/departments/municipal_court/index.html" TargetMode="External"/><Relationship Id="rId138" Type="http://schemas.openxmlformats.org/officeDocument/2006/relationships/hyperlink" Target="https://www.mckinneytexas.org/162/Municipal-Court" TargetMode="External"/><Relationship Id="rId137" Type="http://schemas.openxmlformats.org/officeDocument/2006/relationships/hyperlink" Target="http://www.lucastexas.us" TargetMode="External"/><Relationship Id="rId379" Type="http://schemas.openxmlformats.org/officeDocument/2006/relationships/hyperlink" Target="http://www.cityofpalmhursttx.com" TargetMode="External"/><Relationship Id="rId132" Type="http://schemas.openxmlformats.org/officeDocument/2006/relationships/hyperlink" Target="http://celina-tx.gov/court" TargetMode="External"/><Relationship Id="rId374" Type="http://schemas.openxmlformats.org/officeDocument/2006/relationships/hyperlink" Target="http://www.hidalgotexas.com/" TargetMode="External"/><Relationship Id="rId131" Type="http://schemas.openxmlformats.org/officeDocument/2006/relationships/hyperlink" Target="https://blueridgecity.com/municipal-court/" TargetMode="External"/><Relationship Id="rId373" Type="http://schemas.openxmlformats.org/officeDocument/2006/relationships/hyperlink" Target="http://www.cityofedinburg.com" TargetMode="External"/><Relationship Id="rId130" Type="http://schemas.openxmlformats.org/officeDocument/2006/relationships/hyperlink" Target="http://www.annatexas.gov" TargetMode="External"/><Relationship Id="rId372" Type="http://schemas.openxmlformats.org/officeDocument/2006/relationships/hyperlink" Target="http://www.cityofdonna.org/" TargetMode="External"/><Relationship Id="rId371" Type="http://schemas.openxmlformats.org/officeDocument/2006/relationships/hyperlink" Target="http://www.alamotexas.org/index.asp?Type=B_BASIC&amp;SEC=%7BD1173E16-DB87-4EBC-" TargetMode="External"/><Relationship Id="rId136" Type="http://schemas.openxmlformats.org/officeDocument/2006/relationships/hyperlink" Target="http://www.cityofjosephinetx.com/" TargetMode="External"/><Relationship Id="rId378" Type="http://schemas.openxmlformats.org/officeDocument/2006/relationships/hyperlink" Target="http://www.missiontexas.us/municipalcourt.html" TargetMode="External"/><Relationship Id="rId135" Type="http://schemas.openxmlformats.org/officeDocument/2006/relationships/hyperlink" Target="http://www.friscotexas.gov/182/Municipal-Court" TargetMode="External"/><Relationship Id="rId377" Type="http://schemas.openxmlformats.org/officeDocument/2006/relationships/hyperlink" Target="http://cityofmercedes.com/" TargetMode="External"/><Relationship Id="rId134" Type="http://schemas.openxmlformats.org/officeDocument/2006/relationships/hyperlink" Target="http://www.farmersvilletx.com" TargetMode="External"/><Relationship Id="rId376" Type="http://schemas.openxmlformats.org/officeDocument/2006/relationships/hyperlink" Target="https://www.mcallen.net/departments/court/home" TargetMode="External"/><Relationship Id="rId133" Type="http://schemas.openxmlformats.org/officeDocument/2006/relationships/hyperlink" Target="https://fairviewtexas.org/departments/municipal-court.html" TargetMode="External"/><Relationship Id="rId375" Type="http://schemas.openxmlformats.org/officeDocument/2006/relationships/hyperlink" Target="http://cityoflajoya.org/municipal-court/" TargetMode="External"/><Relationship Id="rId172" Type="http://schemas.openxmlformats.org/officeDocument/2006/relationships/hyperlink" Target="http://cityofcockrellhill.us/2168/Municipal-Court" TargetMode="External"/><Relationship Id="rId171" Type="http://schemas.openxmlformats.org/officeDocument/2006/relationships/hyperlink" Target="http://www.cedarhilltx.com" TargetMode="External"/><Relationship Id="rId170" Type="http://schemas.openxmlformats.org/officeDocument/2006/relationships/hyperlink" Target="http://www.cityofcarrollton.com" TargetMode="External"/><Relationship Id="rId165" Type="http://schemas.openxmlformats.org/officeDocument/2006/relationships/hyperlink" Target="http://cityoflorenzo.org/" TargetMode="External"/><Relationship Id="rId164" Type="http://schemas.openxmlformats.org/officeDocument/2006/relationships/hyperlink" Target="https://cityofcrosbyton.org/" TargetMode="External"/><Relationship Id="rId163" Type="http://schemas.openxmlformats.org/officeDocument/2006/relationships/hyperlink" Target="http://www.cityofcranetexas.com/index.php/departments/municipal-court" TargetMode="External"/><Relationship Id="rId162" Type="http://schemas.openxmlformats.org/officeDocument/2006/relationships/hyperlink" Target="http://www.ci.gatesville.tx.us/" TargetMode="External"/><Relationship Id="rId169" Type="http://schemas.openxmlformats.org/officeDocument/2006/relationships/hyperlink" Target="http://www.cityofbalchsprings.com" TargetMode="External"/><Relationship Id="rId168" Type="http://schemas.openxmlformats.org/officeDocument/2006/relationships/hyperlink" Target="http://www.cityofsachse.com/court/" TargetMode="External"/><Relationship Id="rId167" Type="http://schemas.openxmlformats.org/officeDocument/2006/relationships/hyperlink" Target="http://www.dalharttx.gov" TargetMode="External"/><Relationship Id="rId166" Type="http://schemas.openxmlformats.org/officeDocument/2006/relationships/hyperlink" Target="http://www.vanhorntexas.org" TargetMode="External"/><Relationship Id="rId161" Type="http://schemas.openxmlformats.org/officeDocument/2006/relationships/hyperlink" Target="http://www.copperascovetx.gov" TargetMode="External"/><Relationship Id="rId160" Type="http://schemas.openxmlformats.org/officeDocument/2006/relationships/hyperlink" Target="http://townofoakridge.com/" TargetMode="External"/><Relationship Id="rId159" Type="http://schemas.openxmlformats.org/officeDocument/2006/relationships/hyperlink" Target="http://cityofvv.com" TargetMode="External"/><Relationship Id="rId154" Type="http://schemas.openxmlformats.org/officeDocument/2006/relationships/hyperlink" Target="http://www.cityofcomanchetexas.net/" TargetMode="External"/><Relationship Id="rId396" Type="http://schemas.openxmlformats.org/officeDocument/2006/relationships/hyperlink" Target="http://www.commerce-tx.com/municipal_court.htm" TargetMode="External"/><Relationship Id="rId153" Type="http://schemas.openxmlformats.org/officeDocument/2006/relationships/hyperlink" Target="http://www.bulverdetx.gov" TargetMode="External"/><Relationship Id="rId395" Type="http://schemas.openxmlformats.org/officeDocument/2006/relationships/hyperlink" Target="https://www.cityofceleste.org" TargetMode="External"/><Relationship Id="rId152" Type="http://schemas.openxmlformats.org/officeDocument/2006/relationships/hyperlink" Target="http://www.newbraunfels.gov/court" TargetMode="External"/><Relationship Id="rId394" Type="http://schemas.openxmlformats.org/officeDocument/2006/relationships/hyperlink" Target="https://caddomillscourt.webs.com/" TargetMode="External"/><Relationship Id="rId151" Type="http://schemas.openxmlformats.org/officeDocument/2006/relationships/hyperlink" Target="http://www.ci.garden-ridge.tx.us/" TargetMode="External"/><Relationship Id="rId393" Type="http://schemas.openxmlformats.org/officeDocument/2006/relationships/hyperlink" Target="http://www.mybigspring.com" TargetMode="External"/><Relationship Id="rId158" Type="http://schemas.openxmlformats.org/officeDocument/2006/relationships/hyperlink" Target="http://www.ci.muenster.tx.us/" TargetMode="External"/><Relationship Id="rId157" Type="http://schemas.openxmlformats.org/officeDocument/2006/relationships/hyperlink" Target="https://www.gainesville.tx.us/609/Municipal-Court" TargetMode="External"/><Relationship Id="rId399" Type="http://schemas.openxmlformats.org/officeDocument/2006/relationships/hyperlink" Target="https://www.borgertx.gov/152/Municipal-Court" TargetMode="External"/><Relationship Id="rId156" Type="http://schemas.openxmlformats.org/officeDocument/2006/relationships/hyperlink" Target="http://www.edentexas.com/" TargetMode="External"/><Relationship Id="rId398" Type="http://schemas.openxmlformats.org/officeDocument/2006/relationships/hyperlink" Target="http://www.cityofquinlan.net/" TargetMode="External"/><Relationship Id="rId155" Type="http://schemas.openxmlformats.org/officeDocument/2006/relationships/hyperlink" Target="http://www.cityofdeleon.org" TargetMode="External"/><Relationship Id="rId397" Type="http://schemas.openxmlformats.org/officeDocument/2006/relationships/hyperlink" Target="http://www.ci.greenville.tx.us/" TargetMode="External"/><Relationship Id="rId40" Type="http://schemas.openxmlformats.org/officeDocument/2006/relationships/hyperlink" Target="https://www.elmendorf-tx.com/" TargetMode="External"/><Relationship Id="rId42" Type="http://schemas.openxmlformats.org/officeDocument/2006/relationships/hyperlink" Target="http://www.hcv.org" TargetMode="External"/><Relationship Id="rId41" Type="http://schemas.openxmlformats.org/officeDocument/2006/relationships/hyperlink" Target="http://www.greyforest-tx.gov" TargetMode="External"/><Relationship Id="rId44" Type="http://schemas.openxmlformats.org/officeDocument/2006/relationships/hyperlink" Target="https://www.kirbytx.org/government/municipal-court/" TargetMode="External"/><Relationship Id="rId43" Type="http://schemas.openxmlformats.org/officeDocument/2006/relationships/hyperlink" Target="http://hollywoodpark-tx.gov/municipal-court/" TargetMode="External"/><Relationship Id="rId46" Type="http://schemas.openxmlformats.org/officeDocument/2006/relationships/hyperlink" Target="http://www.liveoaktx.net/display_main.php?pg=municipal_court" TargetMode="External"/><Relationship Id="rId45" Type="http://schemas.openxmlformats.org/officeDocument/2006/relationships/hyperlink" Target="http://www.leonvalleytexas.gov/MunicipalCourt.htm" TargetMode="External"/><Relationship Id="rId509" Type="http://schemas.openxmlformats.org/officeDocument/2006/relationships/hyperlink" Target="http://www.stagecoachtx.us" TargetMode="External"/><Relationship Id="rId508" Type="http://schemas.openxmlformats.org/officeDocument/2006/relationships/hyperlink" Target="http://www.rftx.org" TargetMode="External"/><Relationship Id="rId503" Type="http://schemas.openxmlformats.org/officeDocument/2006/relationships/hyperlink" Target="https://www.panoramavillagetx.gov/" TargetMode="External"/><Relationship Id="rId502" Type="http://schemas.openxmlformats.org/officeDocument/2006/relationships/hyperlink" Target="http://www.historicmontgomerytexas.com" TargetMode="External"/><Relationship Id="rId501" Type="http://schemas.openxmlformats.org/officeDocument/2006/relationships/hyperlink" Target="http://www.cityofmagnolia.com" TargetMode="External"/><Relationship Id="rId500" Type="http://schemas.openxmlformats.org/officeDocument/2006/relationships/hyperlink" Target="http://cutandshoot.org/court_front.htm" TargetMode="External"/><Relationship Id="rId507" Type="http://schemas.openxmlformats.org/officeDocument/2006/relationships/hyperlink" Target="http://www.shenandoahtx.us/Court.cfm" TargetMode="External"/><Relationship Id="rId506" Type="http://schemas.openxmlformats.org/officeDocument/2006/relationships/hyperlink" Target="http://www.woodbranchtx.us" TargetMode="External"/><Relationship Id="rId505" Type="http://schemas.openxmlformats.org/officeDocument/2006/relationships/hyperlink" Target="http://www.ci.willis.tx.us/" TargetMode="External"/><Relationship Id="rId504" Type="http://schemas.openxmlformats.org/officeDocument/2006/relationships/hyperlink" Target="http://www.pattonvillage.us/" TargetMode="External"/><Relationship Id="rId48" Type="http://schemas.openxmlformats.org/officeDocument/2006/relationships/hyperlink" Target="http://www.sanantonio.gov/court/" TargetMode="External"/><Relationship Id="rId47" Type="http://schemas.openxmlformats.org/officeDocument/2006/relationships/hyperlink" Target="http://olmospark.org/" TargetMode="External"/><Relationship Id="rId49" Type="http://schemas.openxmlformats.org/officeDocument/2006/relationships/hyperlink" Target="http://www.ci.selma.tx.us/" TargetMode="External"/><Relationship Id="rId31" Type="http://schemas.openxmlformats.org/officeDocument/2006/relationships/hyperlink" Target="http://www.cityofrogerstx.gov" TargetMode="External"/><Relationship Id="rId30" Type="http://schemas.openxmlformats.org/officeDocument/2006/relationships/hyperlink" Target="http://ci.nolanville.tx.us/default.aspx?name=city.municipal_court" TargetMode="External"/><Relationship Id="rId33" Type="http://schemas.openxmlformats.org/officeDocument/2006/relationships/hyperlink" Target="http://www.troytx.gov" TargetMode="External"/><Relationship Id="rId32" Type="http://schemas.openxmlformats.org/officeDocument/2006/relationships/hyperlink" Target="https://www.templetx.gov/departments/administration/municipal_court_judge/index.php" TargetMode="External"/><Relationship Id="rId35" Type="http://schemas.openxmlformats.org/officeDocument/2006/relationships/hyperlink" Target="http://www.alamoheightstx.gov/departments/municipal-court/" TargetMode="External"/><Relationship Id="rId34" Type="http://schemas.openxmlformats.org/officeDocument/2006/relationships/hyperlink" Target="http://www.saladotx.gov" TargetMode="External"/><Relationship Id="rId37" Type="http://schemas.openxmlformats.org/officeDocument/2006/relationships/hyperlink" Target="http://www.cityofcastlehills.com/departments/municipal-court/" TargetMode="External"/><Relationship Id="rId36" Type="http://schemas.openxmlformats.org/officeDocument/2006/relationships/hyperlink" Target="https://bhtx.gov/government/departments/municipal-court" TargetMode="External"/><Relationship Id="rId39" Type="http://schemas.openxmlformats.org/officeDocument/2006/relationships/hyperlink" Target="http://www.conversetx.net/" TargetMode="External"/><Relationship Id="rId38" Type="http://schemas.openxmlformats.org/officeDocument/2006/relationships/hyperlink" Target="http://www.cityofchinagrove.org" TargetMode="External"/><Relationship Id="rId20" Type="http://schemas.openxmlformats.org/officeDocument/2006/relationships/hyperlink" Target="http://www.elgintx.com/" TargetMode="External"/><Relationship Id="rId22" Type="http://schemas.openxmlformats.org/officeDocument/2006/relationships/hyperlink" Target="http://www.cityofseymour.org/" TargetMode="External"/><Relationship Id="rId21" Type="http://schemas.openxmlformats.org/officeDocument/2006/relationships/hyperlink" Target="http://www.ci.smithville.tx.us/" TargetMode="External"/><Relationship Id="rId24" Type="http://schemas.openxmlformats.org/officeDocument/2006/relationships/hyperlink" Target="http://www.bartlett-tx.us/" TargetMode="External"/><Relationship Id="rId23" Type="http://schemas.openxmlformats.org/officeDocument/2006/relationships/hyperlink" Target="http://www.beevilletx.org/municipal_court.php" TargetMode="External"/><Relationship Id="rId525" Type="http://schemas.openxmlformats.org/officeDocument/2006/relationships/hyperlink" Target="http://www.bridgecitytex.com/207/Municipal-Court" TargetMode="External"/><Relationship Id="rId524" Type="http://schemas.openxmlformats.org/officeDocument/2006/relationships/hyperlink" Target="http://www.ci.perryton.tx.us/pty_ch/City_Hall.html" TargetMode="External"/><Relationship Id="rId523" Type="http://schemas.openxmlformats.org/officeDocument/2006/relationships/hyperlink" Target="https://www.cityofrobstown.com/" TargetMode="External"/><Relationship Id="rId522" Type="http://schemas.openxmlformats.org/officeDocument/2006/relationships/hyperlink" Target="http://www.cityofportaransas.org/" TargetMode="External"/><Relationship Id="rId529" Type="http://schemas.openxmlformats.org/officeDocument/2006/relationships/hyperlink" Target="https://rosecity.myruralwater.com/all-court-information" TargetMode="External"/><Relationship Id="rId528" Type="http://schemas.openxmlformats.org/officeDocument/2006/relationships/hyperlink" Target="http://www.cityofpinehursttexas.com" TargetMode="External"/><Relationship Id="rId527" Type="http://schemas.openxmlformats.org/officeDocument/2006/relationships/hyperlink" Target="https://cityofpineforest.com/" TargetMode="External"/><Relationship Id="rId526" Type="http://schemas.openxmlformats.org/officeDocument/2006/relationships/hyperlink" Target="https://orangetexas.gov/195/Municipal-Court" TargetMode="External"/><Relationship Id="rId26" Type="http://schemas.openxmlformats.org/officeDocument/2006/relationships/hyperlink" Target="https://www.harkerheights.gov/court" TargetMode="External"/><Relationship Id="rId25" Type="http://schemas.openxmlformats.org/officeDocument/2006/relationships/hyperlink" Target="http://www.beltontexas.gov" TargetMode="External"/><Relationship Id="rId28" Type="http://schemas.openxmlformats.org/officeDocument/2006/relationships/hyperlink" Target="http://www.killeentexas.gov" TargetMode="External"/><Relationship Id="rId27" Type="http://schemas.openxmlformats.org/officeDocument/2006/relationships/hyperlink" Target="http://www.cityofholland.org" TargetMode="External"/><Relationship Id="rId521" Type="http://schemas.openxmlformats.org/officeDocument/2006/relationships/hyperlink" Target="https://www.cctexas.com/departments/municipal-court" TargetMode="External"/><Relationship Id="rId29" Type="http://schemas.openxmlformats.org/officeDocument/2006/relationships/hyperlink" Target="http://www.morganspointresorttx.com" TargetMode="External"/><Relationship Id="rId520" Type="http://schemas.openxmlformats.org/officeDocument/2006/relationships/hyperlink" Target="https://www.cityofbishoptx.com/court.php?Municipal-Court-1" TargetMode="External"/><Relationship Id="rId11" Type="http://schemas.openxmlformats.org/officeDocument/2006/relationships/hyperlink" Target="http://www.lakesidecitytx.org" TargetMode="External"/><Relationship Id="rId10" Type="http://schemas.openxmlformats.org/officeDocument/2006/relationships/hyperlink" Target="http://hollidaytx.org" TargetMode="External"/><Relationship Id="rId13" Type="http://schemas.openxmlformats.org/officeDocument/2006/relationships/hyperlink" Target="http://www.pleasantontx.org/MunicipalCourt.php" TargetMode="External"/><Relationship Id="rId12" Type="http://schemas.openxmlformats.org/officeDocument/2006/relationships/hyperlink" Target="http://www.lytletx.org" TargetMode="External"/><Relationship Id="rId519" Type="http://schemas.openxmlformats.org/officeDocument/2006/relationships/hyperlink" Target="http://www.newtontexas.org/court.htm" TargetMode="External"/><Relationship Id="rId514" Type="http://schemas.openxmlformats.org/officeDocument/2006/relationships/hyperlink" Target="http://www.ci.blooming-grove.tx.us" TargetMode="External"/><Relationship Id="rId513" Type="http://schemas.openxmlformats.org/officeDocument/2006/relationships/hyperlink" Target="http://www.nactx.us" TargetMode="External"/><Relationship Id="rId512" Type="http://schemas.openxmlformats.org/officeDocument/2006/relationships/hyperlink" Target="http://www.cityofdaingerfield.com/court" TargetMode="External"/><Relationship Id="rId511" Type="http://schemas.openxmlformats.org/officeDocument/2006/relationships/hyperlink" Target="http://www.ci.dumas.tx.us/" TargetMode="External"/><Relationship Id="rId518" Type="http://schemas.openxmlformats.org/officeDocument/2006/relationships/hyperlink" Target="https://richlandtexas.org/" TargetMode="External"/><Relationship Id="rId517" Type="http://schemas.openxmlformats.org/officeDocument/2006/relationships/hyperlink" Target="http://richlandtexas.org/Municipal%20Court.html" TargetMode="External"/><Relationship Id="rId516" Type="http://schemas.openxmlformats.org/officeDocument/2006/relationships/hyperlink" Target="http://www.ci.kerens.tx.us" TargetMode="External"/><Relationship Id="rId515" Type="http://schemas.openxmlformats.org/officeDocument/2006/relationships/hyperlink" Target="http://www.ci.corsicana.tx.us" TargetMode="External"/><Relationship Id="rId15" Type="http://schemas.openxmlformats.org/officeDocument/2006/relationships/hyperlink" Target="http://www.ci.sealy.tx.us/" TargetMode="External"/><Relationship Id="rId14" Type="http://schemas.openxmlformats.org/officeDocument/2006/relationships/hyperlink" Target="http://cityofbellville.com" TargetMode="External"/><Relationship Id="rId17" Type="http://schemas.openxmlformats.org/officeDocument/2006/relationships/hyperlink" Target="http://city-of-muleshoe.com" TargetMode="External"/><Relationship Id="rId16" Type="http://schemas.openxmlformats.org/officeDocument/2006/relationships/hyperlink" Target="http://www.wallistexas.org" TargetMode="External"/><Relationship Id="rId19" Type="http://schemas.openxmlformats.org/officeDocument/2006/relationships/hyperlink" Target="http://www.cityofbastrop.org" TargetMode="External"/><Relationship Id="rId510" Type="http://schemas.openxmlformats.org/officeDocument/2006/relationships/hyperlink" Target="http://www.oakridgenorth.com/" TargetMode="External"/><Relationship Id="rId18" Type="http://schemas.openxmlformats.org/officeDocument/2006/relationships/hyperlink" Target="http://www.cityofbandera.org/2167/municipal-court" TargetMode="External"/><Relationship Id="rId84" Type="http://schemas.openxmlformats.org/officeDocument/2006/relationships/hyperlink" Target="http://www.surfsidetx.org/" TargetMode="External"/><Relationship Id="rId83" Type="http://schemas.openxmlformats.org/officeDocument/2006/relationships/hyperlink" Target="https://www.cityofoystercreek.org" TargetMode="External"/><Relationship Id="rId86" Type="http://schemas.openxmlformats.org/officeDocument/2006/relationships/hyperlink" Target="http://www.bryantx.gov/municipal-court/" TargetMode="External"/><Relationship Id="rId85" Type="http://schemas.openxmlformats.org/officeDocument/2006/relationships/hyperlink" Target="http://www.holidaylakestexas.com/" TargetMode="External"/><Relationship Id="rId88" Type="http://schemas.openxmlformats.org/officeDocument/2006/relationships/hyperlink" Target="http://www.ci.alpine.tx.us/" TargetMode="External"/><Relationship Id="rId87" Type="http://schemas.openxmlformats.org/officeDocument/2006/relationships/hyperlink" Target="http://www.cstx.gov" TargetMode="External"/><Relationship Id="rId89" Type="http://schemas.openxmlformats.org/officeDocument/2006/relationships/hyperlink" Target="http://ci.falfurrias.tx.us/index.php/departments/municipal-court" TargetMode="External"/><Relationship Id="rId80" Type="http://schemas.openxmlformats.org/officeDocument/2006/relationships/hyperlink" Target="http://www.richwoodtx.gov" TargetMode="External"/><Relationship Id="rId82" Type="http://schemas.openxmlformats.org/officeDocument/2006/relationships/hyperlink" Target="http://www.westcolumbiatx.org/563/municipal-court" TargetMode="External"/><Relationship Id="rId81" Type="http://schemas.openxmlformats.org/officeDocument/2006/relationships/hyperlink" Target="https://sweenytx.gov" TargetMode="External"/><Relationship Id="rId73" Type="http://schemas.openxmlformats.org/officeDocument/2006/relationships/hyperlink" Target="http://www.freeport.tx.us/" TargetMode="External"/><Relationship Id="rId72" Type="http://schemas.openxmlformats.org/officeDocument/2006/relationships/hyperlink" Target="http://www.clutetexas.gov" TargetMode="External"/><Relationship Id="rId75" Type="http://schemas.openxmlformats.org/officeDocument/2006/relationships/hyperlink" Target="https://villageofjonescreektexas.com/municipalcourt" TargetMode="External"/><Relationship Id="rId74" Type="http://schemas.openxmlformats.org/officeDocument/2006/relationships/hyperlink" Target="https://www.iowacolonytx.gov/" TargetMode="External"/><Relationship Id="rId77" Type="http://schemas.openxmlformats.org/officeDocument/2006/relationships/hyperlink" Target="http://www.cityofliverpooltexas.com/" TargetMode="External"/><Relationship Id="rId76" Type="http://schemas.openxmlformats.org/officeDocument/2006/relationships/hyperlink" Target="http://www.lakejackson-tx.gov" TargetMode="External"/><Relationship Id="rId79" Type="http://schemas.openxmlformats.org/officeDocument/2006/relationships/hyperlink" Target="http://pearlandtx.gov/departments/municipal-court" TargetMode="External"/><Relationship Id="rId78" Type="http://schemas.openxmlformats.org/officeDocument/2006/relationships/hyperlink" Target="http://www.cityofmanvel.com/index.html" TargetMode="External"/><Relationship Id="rId71" Type="http://schemas.openxmlformats.org/officeDocument/2006/relationships/hyperlink" Target="https://brooksidevillage-tx.org" TargetMode="External"/><Relationship Id="rId70" Type="http://schemas.openxmlformats.org/officeDocument/2006/relationships/hyperlink" Target="http://www.angleton.tx.us/" TargetMode="External"/><Relationship Id="rId62" Type="http://schemas.openxmlformats.org/officeDocument/2006/relationships/hyperlink" Target="http://www.meridiantexas.us" TargetMode="External"/><Relationship Id="rId61" Type="http://schemas.openxmlformats.org/officeDocument/2006/relationships/hyperlink" Target="http://www.cityofclifton.org" TargetMode="External"/><Relationship Id="rId64" Type="http://schemas.openxmlformats.org/officeDocument/2006/relationships/hyperlink" Target="https://cityofmaudtexas.com/" TargetMode="External"/><Relationship Id="rId63" Type="http://schemas.openxmlformats.org/officeDocument/2006/relationships/hyperlink" Target="http://www.vmtx.us" TargetMode="External"/><Relationship Id="rId66" Type="http://schemas.openxmlformats.org/officeDocument/2006/relationships/hyperlink" Target="https://www.nbcity.org/" TargetMode="External"/><Relationship Id="rId65" Type="http://schemas.openxmlformats.org/officeDocument/2006/relationships/hyperlink" Target="https://nashtx.org/" TargetMode="External"/><Relationship Id="rId68" Type="http://schemas.openxmlformats.org/officeDocument/2006/relationships/hyperlink" Target="http://www.redwatertexas.com" TargetMode="External"/><Relationship Id="rId67" Type="http://schemas.openxmlformats.org/officeDocument/2006/relationships/hyperlink" Target="https://www.texarkanatexas.gov/155/Municipal-Court" TargetMode="External"/><Relationship Id="rId60" Type="http://schemas.openxmlformats.org/officeDocument/2006/relationships/hyperlink" Target="http://www.johnsoncitytx.org" TargetMode="External"/><Relationship Id="rId69" Type="http://schemas.openxmlformats.org/officeDocument/2006/relationships/hyperlink" Target="http://www.alvin-tx.gov" TargetMode="External"/><Relationship Id="rId51" Type="http://schemas.openxmlformats.org/officeDocument/2006/relationships/hyperlink" Target="https://www.terrell-hills.com/departments/municipal-court" TargetMode="External"/><Relationship Id="rId50" Type="http://schemas.openxmlformats.org/officeDocument/2006/relationships/hyperlink" Target="http://www.shavanopark.org/Government/MunicipalCourt/tabid/65/Default.aspx" TargetMode="External"/><Relationship Id="rId53" Type="http://schemas.openxmlformats.org/officeDocument/2006/relationships/hyperlink" Target="http://www.ci.windcrest.tx.us/index.aspx?nid=134" TargetMode="External"/><Relationship Id="rId52" Type="http://schemas.openxmlformats.org/officeDocument/2006/relationships/hyperlink" Target="http://www.universalcitytexas.com/" TargetMode="External"/><Relationship Id="rId55" Type="http://schemas.openxmlformats.org/officeDocument/2006/relationships/hyperlink" Target="https://vonormytx.gov/" TargetMode="External"/><Relationship Id="rId54" Type="http://schemas.openxmlformats.org/officeDocument/2006/relationships/hyperlink" Target="https://www.helotes-tx.gov/city-department/category/municipal-court" TargetMode="External"/><Relationship Id="rId57" Type="http://schemas.openxmlformats.org/officeDocument/2006/relationships/hyperlink" Target="http://www.sainthedwigcity.com" TargetMode="External"/><Relationship Id="rId56" Type="http://schemas.openxmlformats.org/officeDocument/2006/relationships/hyperlink" Target="http://www.cityofsandyoaks.com" TargetMode="External"/><Relationship Id="rId59" Type="http://schemas.openxmlformats.org/officeDocument/2006/relationships/hyperlink" Target="http://cityofblanco.com" TargetMode="External"/><Relationship Id="rId58" Type="http://schemas.openxmlformats.org/officeDocument/2006/relationships/hyperlink" Target="http://www.fairoaksranchtx.org" TargetMode="External"/><Relationship Id="rId590" Type="http://schemas.openxmlformats.org/officeDocument/2006/relationships/hyperlink" Target="https://www.bluemoundtexas.gov" TargetMode="External"/><Relationship Id="rId107" Type="http://schemas.openxmlformats.org/officeDocument/2006/relationships/hyperlink" Target="http://municipalcourt.cob.us/" TargetMode="External"/><Relationship Id="rId349" Type="http://schemas.openxmlformats.org/officeDocument/2006/relationships/hyperlink" Target="http://www.cityofwebster.com/index.aspx?nid=314" TargetMode="External"/><Relationship Id="rId106" Type="http://schemas.openxmlformats.org/officeDocument/2006/relationships/hyperlink" Target="http://clyde-tx.gov/municipal-court" TargetMode="External"/><Relationship Id="rId348" Type="http://schemas.openxmlformats.org/officeDocument/2006/relationships/hyperlink" Target="http://www.ci.tomball.tx.us/index.aspx?nid=147" TargetMode="External"/><Relationship Id="rId105" Type="http://schemas.openxmlformats.org/officeDocument/2006/relationships/hyperlink" Target="http://www.portlavaca.org/" TargetMode="External"/><Relationship Id="rId347" Type="http://schemas.openxmlformats.org/officeDocument/2006/relationships/hyperlink" Target="http://www.taylorlakevillage.us" TargetMode="External"/><Relationship Id="rId589" Type="http://schemas.openxmlformats.org/officeDocument/2006/relationships/hyperlink" Target="http://www.benbrook-tx.gov/128/Municipal-Court" TargetMode="External"/><Relationship Id="rId104" Type="http://schemas.openxmlformats.org/officeDocument/2006/relationships/hyperlink" Target="http://www.martindaletexas.org" TargetMode="External"/><Relationship Id="rId346" Type="http://schemas.openxmlformats.org/officeDocument/2006/relationships/hyperlink" Target="http://www.springvalleytx.com/government/municipal/" TargetMode="External"/><Relationship Id="rId588" Type="http://schemas.openxmlformats.org/officeDocument/2006/relationships/hyperlink" Target="https://bedfordtx.gov/151/Municipal-Court" TargetMode="External"/><Relationship Id="rId109" Type="http://schemas.openxmlformats.org/officeDocument/2006/relationships/hyperlink" Target="https://www.cityoflaferia.com/" TargetMode="External"/><Relationship Id="rId108" Type="http://schemas.openxmlformats.org/officeDocument/2006/relationships/hyperlink" Target="https://www.harlingentx.gov/departments/municipal_court/index.php" TargetMode="External"/><Relationship Id="rId341" Type="http://schemas.openxmlformats.org/officeDocument/2006/relationships/hyperlink" Target="http://www.cityofpineypoint.com/default.aspx?name=mc.court" TargetMode="External"/><Relationship Id="rId583" Type="http://schemas.openxmlformats.org/officeDocument/2006/relationships/hyperlink" Target="http://www.sonora-texas.com/5.html" TargetMode="External"/><Relationship Id="rId340" Type="http://schemas.openxmlformats.org/officeDocument/2006/relationships/hyperlink" Target="http://www.ci.pasadena.tx.us/default.aspx?name=courts" TargetMode="External"/><Relationship Id="rId582" Type="http://schemas.openxmlformats.org/officeDocument/2006/relationships/hyperlink" Target="http://cityofroma.net" TargetMode="External"/><Relationship Id="rId581" Type="http://schemas.openxmlformats.org/officeDocument/2006/relationships/hyperlink" Target="http://www.glenrosetexas.org/" TargetMode="External"/><Relationship Id="rId580" Type="http://schemas.openxmlformats.org/officeDocument/2006/relationships/hyperlink" Target="http://winonatexas.com" TargetMode="External"/><Relationship Id="rId103" Type="http://schemas.openxmlformats.org/officeDocument/2006/relationships/hyperlink" Target="http://www.cityofluling.net" TargetMode="External"/><Relationship Id="rId345" Type="http://schemas.openxmlformats.org/officeDocument/2006/relationships/hyperlink" Target="http://www.ci.southside-place.tx.us/" TargetMode="External"/><Relationship Id="rId587" Type="http://schemas.openxmlformats.org/officeDocument/2006/relationships/hyperlink" Target="http://www.arlington-tx.gov/" TargetMode="External"/><Relationship Id="rId102" Type="http://schemas.openxmlformats.org/officeDocument/2006/relationships/hyperlink" Target="http://www.lockhart-tx.org/" TargetMode="External"/><Relationship Id="rId344" Type="http://schemas.openxmlformats.org/officeDocument/2006/relationships/hyperlink" Target="http://www.southhoustontx.gov" TargetMode="External"/><Relationship Id="rId586" Type="http://schemas.openxmlformats.org/officeDocument/2006/relationships/hyperlink" Target="http://www.mansfieldtexas.gov/" TargetMode="External"/><Relationship Id="rId101" Type="http://schemas.openxmlformats.org/officeDocument/2006/relationships/hyperlink" Target="http://www.highlandhaventx.com" TargetMode="External"/><Relationship Id="rId343" Type="http://schemas.openxmlformats.org/officeDocument/2006/relationships/hyperlink" Target="http://www.shoreacrestx.us" TargetMode="External"/><Relationship Id="rId585" Type="http://schemas.openxmlformats.org/officeDocument/2006/relationships/hyperlink" Target="http://www.cityofsouthlake.com" TargetMode="External"/><Relationship Id="rId100" Type="http://schemas.openxmlformats.org/officeDocument/2006/relationships/hyperlink" Target="http://www.cottonwoodshores.org" TargetMode="External"/><Relationship Id="rId342" Type="http://schemas.openxmlformats.org/officeDocument/2006/relationships/hyperlink" Target="http://www.seabrooktx.gov" TargetMode="External"/><Relationship Id="rId584" Type="http://schemas.openxmlformats.org/officeDocument/2006/relationships/hyperlink" Target="http://tuliatexas.org/" TargetMode="External"/><Relationship Id="rId338" Type="http://schemas.openxmlformats.org/officeDocument/2006/relationships/hyperlink" Target="https://morganspoint-tx.com" TargetMode="External"/><Relationship Id="rId337" Type="http://schemas.openxmlformats.org/officeDocument/2006/relationships/hyperlink" Target="http://www.laportetx.gov/gov/municourt/default.asp" TargetMode="External"/><Relationship Id="rId579" Type="http://schemas.openxmlformats.org/officeDocument/2006/relationships/hyperlink" Target="http://www.whitehousetexas.org/" TargetMode="External"/><Relationship Id="rId336" Type="http://schemas.openxmlformats.org/officeDocument/2006/relationships/hyperlink" Target="http://cityofkaty.com/government/municipal-court/" TargetMode="External"/><Relationship Id="rId578" Type="http://schemas.openxmlformats.org/officeDocument/2006/relationships/hyperlink" Target="http://www.cityoftyler.org" TargetMode="External"/><Relationship Id="rId335" Type="http://schemas.openxmlformats.org/officeDocument/2006/relationships/hyperlink" Target="https://www.jerseyvillage.gov" TargetMode="External"/><Relationship Id="rId577" Type="http://schemas.openxmlformats.org/officeDocument/2006/relationships/hyperlink" Target="http://www.trouptexas.org/" TargetMode="External"/><Relationship Id="rId339" Type="http://schemas.openxmlformats.org/officeDocument/2006/relationships/hyperlink" Target="https://www.municipalonlinepayments.com/nassaubaytx/" TargetMode="External"/><Relationship Id="rId330" Type="http://schemas.openxmlformats.org/officeDocument/2006/relationships/hyperlink" Target="http://hilshirevillagetexas.com/" TargetMode="External"/><Relationship Id="rId572" Type="http://schemas.openxmlformats.org/officeDocument/2006/relationships/hyperlink" Target="http://co.san-saba.tx.us" TargetMode="External"/><Relationship Id="rId571" Type="http://schemas.openxmlformats.org/officeDocument/2006/relationships/hyperlink" Target="http://www.portlandtx.com/" TargetMode="External"/><Relationship Id="rId570" Type="http://schemas.openxmlformats.org/officeDocument/2006/relationships/hyperlink" Target="http://www.sintontexas.org" TargetMode="External"/><Relationship Id="rId334" Type="http://schemas.openxmlformats.org/officeDocument/2006/relationships/hyperlink" Target="http://www.jacintocity-tx.gov/municipal-court/" TargetMode="External"/><Relationship Id="rId576" Type="http://schemas.openxmlformats.org/officeDocument/2006/relationships/hyperlink" Target="http://www.lindaletx.gov" TargetMode="External"/><Relationship Id="rId333" Type="http://schemas.openxmlformats.org/officeDocument/2006/relationships/hyperlink" Target="http://cityofhunterscreek.com/MunicipalCourt/municipalcourt.html" TargetMode="External"/><Relationship Id="rId575" Type="http://schemas.openxmlformats.org/officeDocument/2006/relationships/hyperlink" Target="http://www.stratfordtx.com/" TargetMode="External"/><Relationship Id="rId332" Type="http://schemas.openxmlformats.org/officeDocument/2006/relationships/hyperlink" Target="http://www.cityofhumble.com/courts.html" TargetMode="External"/><Relationship Id="rId574" Type="http://schemas.openxmlformats.org/officeDocument/2006/relationships/hyperlink" Target="http://www.albanytexas.com/" TargetMode="External"/><Relationship Id="rId331" Type="http://schemas.openxmlformats.org/officeDocument/2006/relationships/hyperlink" Target="http://www.houstontx.gov/courts/" TargetMode="External"/><Relationship Id="rId573" Type="http://schemas.openxmlformats.org/officeDocument/2006/relationships/hyperlink" Target="https://www.snydertx.gov/18/Municipal-Court" TargetMode="External"/><Relationship Id="rId370" Type="http://schemas.openxmlformats.org/officeDocument/2006/relationships/hyperlink" Target="http://www.logcabin.texas.gov" TargetMode="External"/><Relationship Id="rId129" Type="http://schemas.openxmlformats.org/officeDocument/2006/relationships/hyperlink" Target="http://www.allentx.gov" TargetMode="External"/><Relationship Id="rId128" Type="http://schemas.openxmlformats.org/officeDocument/2006/relationships/hyperlink" Target="https://www.cityofcolemantx.us/court" TargetMode="External"/><Relationship Id="rId127" Type="http://schemas.openxmlformats.org/officeDocument/2006/relationships/hyperlink" Target="http://www.brontetexas.org/" TargetMode="External"/><Relationship Id="rId369" Type="http://schemas.openxmlformats.org/officeDocument/2006/relationships/hyperlink" Target="https://www.trinidadtexas.com/" TargetMode="External"/><Relationship Id="rId126" Type="http://schemas.openxmlformats.org/officeDocument/2006/relationships/hyperlink" Target="http://www.cityofwells.us/" TargetMode="External"/><Relationship Id="rId368" Type="http://schemas.openxmlformats.org/officeDocument/2006/relationships/hyperlink" Target="http://tooltexas.org" TargetMode="External"/><Relationship Id="rId121" Type="http://schemas.openxmlformats.org/officeDocument/2006/relationships/hyperlink" Target="https://queencitytx.org/municipal-court" TargetMode="External"/><Relationship Id="rId363" Type="http://schemas.openxmlformats.org/officeDocument/2006/relationships/hyperlink" Target="https://gunbarrelcity.gov" TargetMode="External"/><Relationship Id="rId120" Type="http://schemas.openxmlformats.org/officeDocument/2006/relationships/hyperlink" Target="https://atlantatexas.org/" TargetMode="External"/><Relationship Id="rId362" Type="http://schemas.openxmlformats.org/officeDocument/2006/relationships/hyperlink" Target="http://www.cityofeustace.com" TargetMode="External"/><Relationship Id="rId361" Type="http://schemas.openxmlformats.org/officeDocument/2006/relationships/hyperlink" Target="http://cityofcoffeecity.com" TargetMode="External"/><Relationship Id="rId360" Type="http://schemas.openxmlformats.org/officeDocument/2006/relationships/hyperlink" Target="http://www.chandlertx.com/" TargetMode="External"/><Relationship Id="rId125" Type="http://schemas.openxmlformats.org/officeDocument/2006/relationships/hyperlink" Target="http://www.jacksonville-texas.com" TargetMode="External"/><Relationship Id="rId367" Type="http://schemas.openxmlformats.org/officeDocument/2006/relationships/hyperlink" Target="https://cityofstarharbor.com/" TargetMode="External"/><Relationship Id="rId124" Type="http://schemas.openxmlformats.org/officeDocument/2006/relationships/hyperlink" Target="https://www.bullardtexas.net/246/Municipal-Court" TargetMode="External"/><Relationship Id="rId366" Type="http://schemas.openxmlformats.org/officeDocument/2006/relationships/hyperlink" Target="http://www.cityofsevenpoints.com" TargetMode="External"/><Relationship Id="rId123" Type="http://schemas.openxmlformats.org/officeDocument/2006/relationships/hyperlink" Target="http://cityofoldriverwinfree.com/" TargetMode="External"/><Relationship Id="rId365" Type="http://schemas.openxmlformats.org/officeDocument/2006/relationships/hyperlink" Target="http://paynespringstx.municipalimpact.com" TargetMode="External"/><Relationship Id="rId122" Type="http://schemas.openxmlformats.org/officeDocument/2006/relationships/hyperlink" Target="http://www.anahuac.us/offices.html" TargetMode="External"/><Relationship Id="rId364" Type="http://schemas.openxmlformats.org/officeDocument/2006/relationships/hyperlink" Target="http://www.cityofmalakoff.net" TargetMode="External"/><Relationship Id="rId95" Type="http://schemas.openxmlformats.org/officeDocument/2006/relationships/hyperlink" Target="http://www.cityofbertram.org/" TargetMode="External"/><Relationship Id="rId94" Type="http://schemas.openxmlformats.org/officeDocument/2006/relationships/hyperlink" Target="http://www.somervilletx.gov" TargetMode="External"/><Relationship Id="rId97" Type="http://schemas.openxmlformats.org/officeDocument/2006/relationships/hyperlink" Target="https://www.graniteshoals.org/index.aspx?NID=147" TargetMode="External"/><Relationship Id="rId96" Type="http://schemas.openxmlformats.org/officeDocument/2006/relationships/hyperlink" Target="http://www.cityofburnet.com" TargetMode="External"/><Relationship Id="rId99" Type="http://schemas.openxmlformats.org/officeDocument/2006/relationships/hyperlink" Target="http://www.meadowlakestexas.org" TargetMode="External"/><Relationship Id="rId98" Type="http://schemas.openxmlformats.org/officeDocument/2006/relationships/hyperlink" Target="http://www.marblefallstx.gov" TargetMode="External"/><Relationship Id="rId91" Type="http://schemas.openxmlformats.org/officeDocument/2006/relationships/hyperlink" Target="http://www.brownwoodtexas.gov" TargetMode="External"/><Relationship Id="rId90" Type="http://schemas.openxmlformats.org/officeDocument/2006/relationships/hyperlink" Target="http://www.cityofbangs.org/municourt.html" TargetMode="External"/><Relationship Id="rId93" Type="http://schemas.openxmlformats.org/officeDocument/2006/relationships/hyperlink" Target="http://www.caldwelltx.gov/" TargetMode="External"/><Relationship Id="rId92" Type="http://schemas.openxmlformats.org/officeDocument/2006/relationships/hyperlink" Target="http://www.earlytx.net" TargetMode="External"/><Relationship Id="rId118" Type="http://schemas.openxmlformats.org/officeDocument/2006/relationships/hyperlink" Target="http://www.ranchoviejotexas.com/" TargetMode="External"/><Relationship Id="rId117" Type="http://schemas.openxmlformats.org/officeDocument/2006/relationships/hyperlink" Target="http://www.palmvalleytx.com" TargetMode="External"/><Relationship Id="rId359" Type="http://schemas.openxmlformats.org/officeDocument/2006/relationships/hyperlink" Target="http://www.athenstx.gov" TargetMode="External"/><Relationship Id="rId116" Type="http://schemas.openxmlformats.org/officeDocument/2006/relationships/hyperlink" Target="http://www.myspi.org" TargetMode="External"/><Relationship Id="rId358" Type="http://schemas.openxmlformats.org/officeDocument/2006/relationships/hyperlink" Target="http://www.cityofwimberley.com" TargetMode="External"/><Relationship Id="rId115" Type="http://schemas.openxmlformats.org/officeDocument/2006/relationships/hyperlink" Target="http://www.cityofsanbenito.com/municipal_court.htm" TargetMode="External"/><Relationship Id="rId357" Type="http://schemas.openxmlformats.org/officeDocument/2006/relationships/hyperlink" Target="http://cityofdrippingsprings.com" TargetMode="External"/><Relationship Id="rId599" Type="http://schemas.openxmlformats.org/officeDocument/2006/relationships/hyperlink" Target="http://www.grapevinetexas.gov/index.aspx?nid=323" TargetMode="External"/><Relationship Id="rId119" Type="http://schemas.openxmlformats.org/officeDocument/2006/relationships/hyperlink" Target="http://www.pittsburgtx.gov" TargetMode="External"/><Relationship Id="rId110" Type="http://schemas.openxmlformats.org/officeDocument/2006/relationships/hyperlink" Target="http://lvtexas.us/" TargetMode="External"/><Relationship Id="rId352" Type="http://schemas.openxmlformats.org/officeDocument/2006/relationships/hyperlink" Target="http://www.marshalltexas.net/" TargetMode="External"/><Relationship Id="rId594" Type="http://schemas.openxmlformats.org/officeDocument/2006/relationships/hyperlink" Target="http://evgov.org" TargetMode="External"/><Relationship Id="rId351" Type="http://schemas.openxmlformats.org/officeDocument/2006/relationships/hyperlink" Target="http://cityofhallsvilletx.com" TargetMode="External"/><Relationship Id="rId593" Type="http://schemas.openxmlformats.org/officeDocument/2006/relationships/hyperlink" Target="http://www.cityofdwg.net/" TargetMode="External"/><Relationship Id="rId350" Type="http://schemas.openxmlformats.org/officeDocument/2006/relationships/hyperlink" Target="http://westutx.gov" TargetMode="External"/><Relationship Id="rId592" Type="http://schemas.openxmlformats.org/officeDocument/2006/relationships/hyperlink" Target="http://www.ci.crowley.tx.us" TargetMode="External"/><Relationship Id="rId591" Type="http://schemas.openxmlformats.org/officeDocument/2006/relationships/hyperlink" Target="http://www.colleyville.com/municipalcourt.html" TargetMode="External"/><Relationship Id="rId114" Type="http://schemas.openxmlformats.org/officeDocument/2006/relationships/hyperlink" Target="http://www.riohondo.us/municipal-court" TargetMode="External"/><Relationship Id="rId356" Type="http://schemas.openxmlformats.org/officeDocument/2006/relationships/hyperlink" Target="https://www.sanmarcostx.gov/681/Municipal-Court" TargetMode="External"/><Relationship Id="rId598" Type="http://schemas.openxmlformats.org/officeDocument/2006/relationships/hyperlink" Target="http://fortworthtexas.gov/municipalcourt/" TargetMode="External"/><Relationship Id="rId113" Type="http://schemas.openxmlformats.org/officeDocument/2006/relationships/hyperlink" Target="http://cityofprimera.com/departments/municipal-court/" TargetMode="External"/><Relationship Id="rId355" Type="http://schemas.openxmlformats.org/officeDocument/2006/relationships/hyperlink" Target="http://cityofkyle.com/" TargetMode="External"/><Relationship Id="rId597" Type="http://schemas.openxmlformats.org/officeDocument/2006/relationships/hyperlink" Target="https://www.foresthilltx.org/departments/municipalcourt" TargetMode="External"/><Relationship Id="rId112" Type="http://schemas.openxmlformats.org/officeDocument/2006/relationships/hyperlink" Target="http://www.myportisabel.com/162/municipal-courts" TargetMode="External"/><Relationship Id="rId354" Type="http://schemas.openxmlformats.org/officeDocument/2006/relationships/hyperlink" Target="https://budatx.gov/109/Municipal-Court" TargetMode="External"/><Relationship Id="rId596" Type="http://schemas.openxmlformats.org/officeDocument/2006/relationships/hyperlink" Target="http://www.evermantx.net/court" TargetMode="External"/><Relationship Id="rId111" Type="http://schemas.openxmlformats.org/officeDocument/2006/relationships/hyperlink" Target="https://cityoflosfresnos.com/" TargetMode="External"/><Relationship Id="rId353" Type="http://schemas.openxmlformats.org/officeDocument/2006/relationships/hyperlink" Target="http://www.cityofwaskom.com" TargetMode="External"/><Relationship Id="rId595" Type="http://schemas.openxmlformats.org/officeDocument/2006/relationships/hyperlink" Target="http://www.eulesstx.gov/courts" TargetMode="External"/><Relationship Id="rId305" Type="http://schemas.openxmlformats.org/officeDocument/2006/relationships/hyperlink" Target="http://www.cityofgladewater.com" TargetMode="External"/><Relationship Id="rId547" Type="http://schemas.openxmlformats.org/officeDocument/2006/relationships/hyperlink" Target="http://www.ci.east-tawakoni.tx.us" TargetMode="External"/><Relationship Id="rId304" Type="http://schemas.openxmlformats.org/officeDocument/2006/relationships/hyperlink" Target="http://www.whitesborotexas.com/" TargetMode="External"/><Relationship Id="rId546" Type="http://schemas.openxmlformats.org/officeDocument/2006/relationships/hyperlink" Target="http://presidiotx.us/?page_id=41" TargetMode="External"/><Relationship Id="rId303" Type="http://schemas.openxmlformats.org/officeDocument/2006/relationships/hyperlink" Target="http://www.cityofvanalstyne.us/municipalcourt" TargetMode="External"/><Relationship Id="rId545" Type="http://schemas.openxmlformats.org/officeDocument/2006/relationships/hyperlink" Target="http://www.amarillo.gov/court" TargetMode="External"/><Relationship Id="rId302" Type="http://schemas.openxmlformats.org/officeDocument/2006/relationships/hyperlink" Target="http://www.tombean.net" TargetMode="External"/><Relationship Id="rId544" Type="http://schemas.openxmlformats.org/officeDocument/2006/relationships/hyperlink" Target="http://www.cityofonalaska.us" TargetMode="External"/><Relationship Id="rId309" Type="http://schemas.openxmlformats.org/officeDocument/2006/relationships/hyperlink" Target="http://www.cityofwhiteoak.com/municipal_court.html" TargetMode="External"/><Relationship Id="rId308" Type="http://schemas.openxmlformats.org/officeDocument/2006/relationships/hyperlink" Target="https://www.longviewtexas.gov/2164/Municipal-Court" TargetMode="External"/><Relationship Id="rId307" Type="http://schemas.openxmlformats.org/officeDocument/2006/relationships/hyperlink" Target="https://lakeporttx.gov/" TargetMode="External"/><Relationship Id="rId549" Type="http://schemas.openxmlformats.org/officeDocument/2006/relationships/hyperlink" Target="http://www.canyontx.com/114/municipal" TargetMode="External"/><Relationship Id="rId306" Type="http://schemas.openxmlformats.org/officeDocument/2006/relationships/hyperlink" Target="https://www.cityofkilgore.com/" TargetMode="External"/><Relationship Id="rId548" Type="http://schemas.openxmlformats.org/officeDocument/2006/relationships/hyperlink" Target="http://www.cityofemory.com/" TargetMode="External"/><Relationship Id="rId301" Type="http://schemas.openxmlformats.org/officeDocument/2006/relationships/hyperlink" Target="http://www.tiogatx.gov/" TargetMode="External"/><Relationship Id="rId543" Type="http://schemas.openxmlformats.org/officeDocument/2006/relationships/hyperlink" Target="http://www.cityoflivingston-tx.com/departments/municipal_court.htm" TargetMode="External"/><Relationship Id="rId300" Type="http://schemas.openxmlformats.org/officeDocument/2006/relationships/hyperlink" Target="http://www.southmaydtx.com" TargetMode="External"/><Relationship Id="rId542" Type="http://schemas.openxmlformats.org/officeDocument/2006/relationships/hyperlink" Target="http://www.cityoffortstockton.com" TargetMode="External"/><Relationship Id="rId541" Type="http://schemas.openxmlformats.org/officeDocument/2006/relationships/hyperlink" Target="https://www.cityoffriona.com/municipal-court" TargetMode="External"/><Relationship Id="rId540" Type="http://schemas.openxmlformats.org/officeDocument/2006/relationships/hyperlink" Target="http://www.cityofbovina.net/" TargetMode="External"/><Relationship Id="rId536" Type="http://schemas.openxmlformats.org/officeDocument/2006/relationships/hyperlink" Target="http://www.weatherfordtx.gov" TargetMode="External"/><Relationship Id="rId535" Type="http://schemas.openxmlformats.org/officeDocument/2006/relationships/hyperlink" Target="https://www.cityofspringtown.com/muni_court.html" TargetMode="External"/><Relationship Id="rId534" Type="http://schemas.openxmlformats.org/officeDocument/2006/relationships/hyperlink" Target="http://cityofazle.org" TargetMode="External"/><Relationship Id="rId533" Type="http://schemas.openxmlformats.org/officeDocument/2006/relationships/hyperlink" Target="http://www.carthagetexas.us/departments/police-department" TargetMode="External"/><Relationship Id="rId539" Type="http://schemas.openxmlformats.org/officeDocument/2006/relationships/hyperlink" Target="http://www.aledo-texas.com/" TargetMode="External"/><Relationship Id="rId538" Type="http://schemas.openxmlformats.org/officeDocument/2006/relationships/hyperlink" Target="http://www.cityofrenotx.com" TargetMode="External"/><Relationship Id="rId537" Type="http://schemas.openxmlformats.org/officeDocument/2006/relationships/hyperlink" Target="http://www.willowpark.org/municipal-court" TargetMode="External"/><Relationship Id="rId532" Type="http://schemas.openxmlformats.org/officeDocument/2006/relationships/hyperlink" Target="http://www.mineralwellstx.gov" TargetMode="External"/><Relationship Id="rId531" Type="http://schemas.openxmlformats.org/officeDocument/2006/relationships/hyperlink" Target="http://www.cityofwestorange.com/" TargetMode="External"/><Relationship Id="rId530" Type="http://schemas.openxmlformats.org/officeDocument/2006/relationships/hyperlink" Target="http://www.cityofvidor.com/depts/municipal-court" TargetMode="External"/><Relationship Id="rId327" Type="http://schemas.openxmlformats.org/officeDocument/2006/relationships/hyperlink" Target="http://www.ellago-tx.gov/" TargetMode="External"/><Relationship Id="rId569" Type="http://schemas.openxmlformats.org/officeDocument/2006/relationships/hyperlink" Target="https://www.cityofodemtx.com/municipal-court/" TargetMode="External"/><Relationship Id="rId326" Type="http://schemas.openxmlformats.org/officeDocument/2006/relationships/hyperlink" Target="http://www.deerparktx.gov/department/?fDD=14-0" TargetMode="External"/><Relationship Id="rId568" Type="http://schemas.openxmlformats.org/officeDocument/2006/relationships/hyperlink" Target="http://www.cityofmathis.com/index.aspx?nid=221" TargetMode="External"/><Relationship Id="rId325" Type="http://schemas.openxmlformats.org/officeDocument/2006/relationships/hyperlink" Target="https://bunkerhilltx.gov" TargetMode="External"/><Relationship Id="rId567" Type="http://schemas.openxmlformats.org/officeDocument/2006/relationships/hyperlink" Target="http://inglesidetx.gov/municipal-court/" TargetMode="External"/><Relationship Id="rId324" Type="http://schemas.openxmlformats.org/officeDocument/2006/relationships/hyperlink" Target="http://www.bellairetx.gov" TargetMode="External"/><Relationship Id="rId566" Type="http://schemas.openxmlformats.org/officeDocument/2006/relationships/hyperlink" Target="http://www.cityofgregory.org" TargetMode="External"/><Relationship Id="rId329" Type="http://schemas.openxmlformats.org/officeDocument/2006/relationships/hyperlink" Target="http://www.thecityofhedwigvillage.com" TargetMode="External"/><Relationship Id="rId328" Type="http://schemas.openxmlformats.org/officeDocument/2006/relationships/hyperlink" Target="http://www.cityofgalenapark-tx.gov/2153/Municipal-Court" TargetMode="External"/><Relationship Id="rId561" Type="http://schemas.openxmlformats.org/officeDocument/2006/relationships/hyperlink" Target="http://www.ci.overton.tx.us/" TargetMode="External"/><Relationship Id="rId560" Type="http://schemas.openxmlformats.org/officeDocument/2006/relationships/hyperlink" Target="http://www.hendersontx.us" TargetMode="External"/><Relationship Id="rId323" Type="http://schemas.openxmlformats.org/officeDocument/2006/relationships/hyperlink" Target="http://www.baytown.org/gov/courts" TargetMode="External"/><Relationship Id="rId565" Type="http://schemas.openxmlformats.org/officeDocument/2006/relationships/hyperlink" Target="https://www.aransaspasstx.gov/196/Municipal-Court" TargetMode="External"/><Relationship Id="rId322" Type="http://schemas.openxmlformats.org/officeDocument/2006/relationships/hyperlink" Target="http://www.cityofsourlake.com" TargetMode="External"/><Relationship Id="rId564" Type="http://schemas.openxmlformats.org/officeDocument/2006/relationships/hyperlink" Target="http://www.shepherdtx.org/" TargetMode="External"/><Relationship Id="rId321" Type="http://schemas.openxmlformats.org/officeDocument/2006/relationships/hyperlink" Target="http://www.cityofsilsbee.com/municipalcourt.htm" TargetMode="External"/><Relationship Id="rId563" Type="http://schemas.openxmlformats.org/officeDocument/2006/relationships/hyperlink" Target="http://www.cityofhemphill.com" TargetMode="External"/><Relationship Id="rId320" Type="http://schemas.openxmlformats.org/officeDocument/2006/relationships/hyperlink" Target="https://cityoflumberton.com/lumberton-municipal-court/" TargetMode="External"/><Relationship Id="rId562" Type="http://schemas.openxmlformats.org/officeDocument/2006/relationships/hyperlink" Target="https://cityofmte.gov/" TargetMode="External"/><Relationship Id="rId316" Type="http://schemas.openxmlformats.org/officeDocument/2006/relationships/hyperlink" Target="http://www.cityofabernathy.org/" TargetMode="External"/><Relationship Id="rId558" Type="http://schemas.openxmlformats.org/officeDocument/2006/relationships/hyperlink" Target="http://www.baltx.org" TargetMode="External"/><Relationship Id="rId315" Type="http://schemas.openxmlformats.org/officeDocument/2006/relationships/hyperlink" Target="https://santaclaratx.gov/" TargetMode="External"/><Relationship Id="rId557" Type="http://schemas.openxmlformats.org/officeDocument/2006/relationships/hyperlink" Target="http://www.roysecity.com/departments/municipal-court/" TargetMode="External"/><Relationship Id="rId314" Type="http://schemas.openxmlformats.org/officeDocument/2006/relationships/hyperlink" Target="http://www.seguintexas.gov" TargetMode="External"/><Relationship Id="rId556" Type="http://schemas.openxmlformats.org/officeDocument/2006/relationships/hyperlink" Target="http://www.rockwall.com/" TargetMode="External"/><Relationship Id="rId313" Type="http://schemas.openxmlformats.org/officeDocument/2006/relationships/hyperlink" Target="http://schertz.com/?page_id=182" TargetMode="External"/><Relationship Id="rId555" Type="http://schemas.openxmlformats.org/officeDocument/2006/relationships/hyperlink" Target="http://www.heathtx.com/" TargetMode="External"/><Relationship Id="rId319" Type="http://schemas.openxmlformats.org/officeDocument/2006/relationships/hyperlink" Target="http://hamiltontexas.com/city/" TargetMode="External"/><Relationship Id="rId318" Type="http://schemas.openxmlformats.org/officeDocument/2006/relationships/hyperlink" Target="http://plainviewtx.org" TargetMode="External"/><Relationship Id="rId317" Type="http://schemas.openxmlformats.org/officeDocument/2006/relationships/hyperlink" Target="https://petersburgtx.com/" TargetMode="External"/><Relationship Id="rId559" Type="http://schemas.openxmlformats.org/officeDocument/2006/relationships/hyperlink" Target="http://milestexas.com/" TargetMode="External"/><Relationship Id="rId550" Type="http://schemas.openxmlformats.org/officeDocument/2006/relationships/hyperlink" Target="https://sites.google.com/cityofbiglaketx.org/cityofbiglaketx/city-offices/municipal-court" TargetMode="External"/><Relationship Id="rId312" Type="http://schemas.openxmlformats.org/officeDocument/2006/relationships/hyperlink" Target="https://www.cibolotx.gov/" TargetMode="External"/><Relationship Id="rId554" Type="http://schemas.openxmlformats.org/officeDocument/2006/relationships/hyperlink" Target="http://fatetx.gov" TargetMode="External"/><Relationship Id="rId311" Type="http://schemas.openxmlformats.org/officeDocument/2006/relationships/hyperlink" Target="http://www.cityoftoddmission.org/" TargetMode="External"/><Relationship Id="rId553" Type="http://schemas.openxmlformats.org/officeDocument/2006/relationships/hyperlink" Target="https://www.cityofhearne.org/218/Municipal-Court" TargetMode="External"/><Relationship Id="rId310" Type="http://schemas.openxmlformats.org/officeDocument/2006/relationships/hyperlink" Target="http://www.navasotatx.gov" TargetMode="External"/><Relationship Id="rId552" Type="http://schemas.openxmlformats.org/officeDocument/2006/relationships/hyperlink" Target="http://www.townofpecoscitytx.com/index.aspx?nid=83" TargetMode="External"/><Relationship Id="rId551" Type="http://schemas.openxmlformats.org/officeDocument/2006/relationships/hyperlink" Target="http://clarksvilletx.com/municipal-court/" TargetMode="External"/><Relationship Id="rId297" Type="http://schemas.openxmlformats.org/officeDocument/2006/relationships/hyperlink" Target="http://www.guntertx.org" TargetMode="External"/><Relationship Id="rId296" Type="http://schemas.openxmlformats.org/officeDocument/2006/relationships/hyperlink" Target="https://www.cityofdenison.com/municipal-court" TargetMode="External"/><Relationship Id="rId295" Type="http://schemas.openxmlformats.org/officeDocument/2006/relationships/hyperlink" Target="http://www.collinsvilletexas.org" TargetMode="External"/><Relationship Id="rId294" Type="http://schemas.openxmlformats.org/officeDocument/2006/relationships/hyperlink" Target="http://www.cityofbells.org" TargetMode="External"/><Relationship Id="rId299" Type="http://schemas.openxmlformats.org/officeDocument/2006/relationships/hyperlink" Target="http://www.ci.sherman.tx.us" TargetMode="External"/><Relationship Id="rId298" Type="http://schemas.openxmlformats.org/officeDocument/2006/relationships/hyperlink" Target="http://www.cityofhowe.org" TargetMode="External"/><Relationship Id="rId271" Type="http://schemas.openxmlformats.org/officeDocument/2006/relationships/hyperlink" Target="http://www.comvtx.com" TargetMode="External"/><Relationship Id="rId270" Type="http://schemas.openxmlformats.org/officeDocument/2006/relationships/hyperlink" Target="http://simontontexas.gov" TargetMode="External"/><Relationship Id="rId269" Type="http://schemas.openxmlformats.org/officeDocument/2006/relationships/hyperlink" Target="http://www.cityofarcolatx.org" TargetMode="External"/><Relationship Id="rId264" Type="http://schemas.openxmlformats.org/officeDocument/2006/relationships/hyperlink" Target="http://www.richmondtx.gov/" TargetMode="External"/><Relationship Id="rId263" Type="http://schemas.openxmlformats.org/officeDocument/2006/relationships/hyperlink" Target="http://www.cityofneedville.com" TargetMode="External"/><Relationship Id="rId262" Type="http://schemas.openxmlformats.org/officeDocument/2006/relationships/hyperlink" Target="http://www.missouricitytx.gov" TargetMode="External"/><Relationship Id="rId261" Type="http://schemas.openxmlformats.org/officeDocument/2006/relationships/hyperlink" Target="http://cityofcrowell.org" TargetMode="External"/><Relationship Id="rId268" Type="http://schemas.openxmlformats.org/officeDocument/2006/relationships/hyperlink" Target="http://www.fulsheartexas.gov" TargetMode="External"/><Relationship Id="rId267" Type="http://schemas.openxmlformats.org/officeDocument/2006/relationships/hyperlink" Target="http://www.sugarlandtx.gov" TargetMode="External"/><Relationship Id="rId266" Type="http://schemas.openxmlformats.org/officeDocument/2006/relationships/hyperlink" Target="http://www.cityofstafford.com/" TargetMode="External"/><Relationship Id="rId265" Type="http://schemas.openxmlformats.org/officeDocument/2006/relationships/hyperlink" Target="http://rosenbergtx.gov/" TargetMode="External"/><Relationship Id="rId260" Type="http://schemas.openxmlformats.org/officeDocument/2006/relationships/hyperlink" Target="http://www.ci.flatonia.tx.us/departments/municipal_court.htm" TargetMode="External"/><Relationship Id="rId259" Type="http://schemas.openxmlformats.org/officeDocument/2006/relationships/hyperlink" Target="http://www.schulenburgtx.org" TargetMode="External"/><Relationship Id="rId258" Type="http://schemas.openxmlformats.org/officeDocument/2006/relationships/hyperlink" Target="https://townofroundtoptexas.org/" TargetMode="External"/><Relationship Id="rId253" Type="http://schemas.openxmlformats.org/officeDocument/2006/relationships/hyperlink" Target="http://www.marlintx.net" TargetMode="External"/><Relationship Id="rId495" Type="http://schemas.openxmlformats.org/officeDocument/2006/relationships/hyperlink" Target="http://www.cityofmilano.org" TargetMode="External"/><Relationship Id="rId252" Type="http://schemas.openxmlformats.org/officeDocument/2006/relationships/hyperlink" Target="http://www.stephenvilletx.gov/departments/finance/" TargetMode="External"/><Relationship Id="rId494" Type="http://schemas.openxmlformats.org/officeDocument/2006/relationships/hyperlink" Target="http://www.cityofthorndaletx.org" TargetMode="External"/><Relationship Id="rId251" Type="http://schemas.openxmlformats.org/officeDocument/2006/relationships/hyperlink" Target="http://www.ci.dublin.tx.us" TargetMode="External"/><Relationship Id="rId493" Type="http://schemas.openxmlformats.org/officeDocument/2006/relationships/hyperlink" Target="http://rockdalecityhall.com" TargetMode="External"/><Relationship Id="rId250" Type="http://schemas.openxmlformats.org/officeDocument/2006/relationships/hyperlink" Target="https://cityofsanelizario.com/municipal-court/" TargetMode="External"/><Relationship Id="rId492" Type="http://schemas.openxmlformats.org/officeDocument/2006/relationships/hyperlink" Target="http://www.midlandmunicipalcourt.com" TargetMode="External"/><Relationship Id="rId257" Type="http://schemas.openxmlformats.org/officeDocument/2006/relationships/hyperlink" Target="http://www.cityoftrentontx.org" TargetMode="External"/><Relationship Id="rId499" Type="http://schemas.openxmlformats.org/officeDocument/2006/relationships/hyperlink" Target="http://www.cityofconroe.org" TargetMode="External"/><Relationship Id="rId256" Type="http://schemas.openxmlformats.org/officeDocument/2006/relationships/hyperlink" Target="http://www.cityofleonard.net" TargetMode="External"/><Relationship Id="rId498" Type="http://schemas.openxmlformats.org/officeDocument/2006/relationships/hyperlink" Target="https://www.municipalonlinepayments.com/noconatx" TargetMode="External"/><Relationship Id="rId255" Type="http://schemas.openxmlformats.org/officeDocument/2006/relationships/hyperlink" Target="http://www.cityofhoneygrove.org/" TargetMode="External"/><Relationship Id="rId497" Type="http://schemas.openxmlformats.org/officeDocument/2006/relationships/hyperlink" Target="http://cityofbowietx.com/index.aspx?nid=81" TargetMode="External"/><Relationship Id="rId254" Type="http://schemas.openxmlformats.org/officeDocument/2006/relationships/hyperlink" Target="http://rosebudtexas.us/index.php/departments/municipal-court" TargetMode="External"/><Relationship Id="rId496" Type="http://schemas.openxmlformats.org/officeDocument/2006/relationships/hyperlink" Target="https://www.coloradocitytexas.org/departments/municipal_court" TargetMode="External"/><Relationship Id="rId293" Type="http://schemas.openxmlformats.org/officeDocument/2006/relationships/hyperlink" Target="http://www.cityofpampa.org/" TargetMode="External"/><Relationship Id="rId292" Type="http://schemas.openxmlformats.org/officeDocument/2006/relationships/hyperlink" Target="https://www.smileytx.com/" TargetMode="External"/><Relationship Id="rId291" Type="http://schemas.openxmlformats.org/officeDocument/2006/relationships/hyperlink" Target="https://www.gonzales.texas.gov/p/departments/municipal-court" TargetMode="External"/><Relationship Id="rId290" Type="http://schemas.openxmlformats.org/officeDocument/2006/relationships/hyperlink" Target="http://www.goliadtx.net" TargetMode="External"/><Relationship Id="rId286" Type="http://schemas.openxmlformats.org/officeDocument/2006/relationships/hyperlink" Target="http://www.villageoftikiisland.org" TargetMode="External"/><Relationship Id="rId285" Type="http://schemas.openxmlformats.org/officeDocument/2006/relationships/hyperlink" Target="http://www.ci.santa-fe.tx.us/municipal_court.htm" TargetMode="External"/><Relationship Id="rId284" Type="http://schemas.openxmlformats.org/officeDocument/2006/relationships/hyperlink" Target="https://www.dickinsontexas.gov/162/Municipal-Court" TargetMode="External"/><Relationship Id="rId283" Type="http://schemas.openxmlformats.org/officeDocument/2006/relationships/hyperlink" Target="http://www.ci.jamaicabeach.tx.us/courts.htm" TargetMode="External"/><Relationship Id="rId289" Type="http://schemas.openxmlformats.org/officeDocument/2006/relationships/hyperlink" Target="http://www.fbgtx.org" TargetMode="External"/><Relationship Id="rId288" Type="http://schemas.openxmlformats.org/officeDocument/2006/relationships/hyperlink" Target="http://www.cityofposttexas.com" TargetMode="External"/><Relationship Id="rId287" Type="http://schemas.openxmlformats.org/officeDocument/2006/relationships/hyperlink" Target="http://www.bayouvista.us/court" TargetMode="External"/><Relationship Id="rId282" Type="http://schemas.openxmlformats.org/officeDocument/2006/relationships/hyperlink" Target="http://www.texascitytx.org/" TargetMode="External"/><Relationship Id="rId281" Type="http://schemas.openxmlformats.org/officeDocument/2006/relationships/hyperlink" Target="https://www.leaguecity.com/63/Municipal-Court" TargetMode="External"/><Relationship Id="rId280" Type="http://schemas.openxmlformats.org/officeDocument/2006/relationships/hyperlink" Target="http://www.ci.la-marque.tx.us/Directory.aspx?did=12" TargetMode="External"/><Relationship Id="rId275" Type="http://schemas.openxmlformats.org/officeDocument/2006/relationships/hyperlink" Target="http://cityofpearsall.org" TargetMode="External"/><Relationship Id="rId274" Type="http://schemas.openxmlformats.org/officeDocument/2006/relationships/hyperlink" Target="http://www.cityofdilleytx.com/" TargetMode="External"/><Relationship Id="rId273" Type="http://schemas.openxmlformats.org/officeDocument/2006/relationships/hyperlink" Target="https://www.cityofteaguetx.com/teague-municipal-court" TargetMode="External"/><Relationship Id="rId272" Type="http://schemas.openxmlformats.org/officeDocument/2006/relationships/hyperlink" Target="http://www.fairfield.com" TargetMode="External"/><Relationship Id="rId279" Type="http://schemas.openxmlformats.org/officeDocument/2006/relationships/hyperlink" Target="http://www.kemahtx.gov" TargetMode="External"/><Relationship Id="rId278" Type="http://schemas.openxmlformats.org/officeDocument/2006/relationships/hyperlink" Target="http://www.galvestontx.gov" TargetMode="External"/><Relationship Id="rId277" Type="http://schemas.openxmlformats.org/officeDocument/2006/relationships/hyperlink" Target="http://www.ci.friendswood.tx.us" TargetMode="External"/><Relationship Id="rId276" Type="http://schemas.openxmlformats.org/officeDocument/2006/relationships/hyperlink" Target="http://www.clearlakeshores-tx.gov" TargetMode="External"/><Relationship Id="rId629" Type="http://schemas.openxmlformats.org/officeDocument/2006/relationships/hyperlink" Target="https://www.lagovistatexas.gov/190/Municipal-Court" TargetMode="External"/><Relationship Id="rId624" Type="http://schemas.openxmlformats.org/officeDocument/2006/relationships/hyperlink" Target="http://www.pflugervilletx.gov" TargetMode="External"/><Relationship Id="rId623" Type="http://schemas.openxmlformats.org/officeDocument/2006/relationships/hyperlink" Target="http://www.cityofmanor.org" TargetMode="External"/><Relationship Id="rId622" Type="http://schemas.openxmlformats.org/officeDocument/2006/relationships/hyperlink" Target="https://www.austintexas.gov/municipal-court" TargetMode="External"/><Relationship Id="rId621" Type="http://schemas.openxmlformats.org/officeDocument/2006/relationships/hyperlink" Target="http://www.sanangelotexas.us" TargetMode="External"/><Relationship Id="rId628" Type="http://schemas.openxmlformats.org/officeDocument/2006/relationships/hyperlink" Target="http://www.lakeway-tx.gov/76/Municipal-Court" TargetMode="External"/><Relationship Id="rId627" Type="http://schemas.openxmlformats.org/officeDocument/2006/relationships/hyperlink" Target="http://www.westlakehills.gov/court" TargetMode="External"/><Relationship Id="rId626" Type="http://schemas.openxmlformats.org/officeDocument/2006/relationships/hyperlink" Target="http://www.sunsetvalley.org/" TargetMode="External"/><Relationship Id="rId625" Type="http://schemas.openxmlformats.org/officeDocument/2006/relationships/hyperlink" Target="http://www.cityofrollingwood.com" TargetMode="External"/><Relationship Id="rId620" Type="http://schemas.openxmlformats.org/officeDocument/2006/relationships/hyperlink" Target="http://www.mpcity.net/" TargetMode="External"/><Relationship Id="rId619" Type="http://schemas.openxmlformats.org/officeDocument/2006/relationships/hyperlink" Target="http://www.cityoftye.org/municipal-court" TargetMode="External"/><Relationship Id="rId618" Type="http://schemas.openxmlformats.org/officeDocument/2006/relationships/hyperlink" Target="http://www.merkeltexas.com/html/municipal_court.html" TargetMode="External"/><Relationship Id="rId613" Type="http://schemas.openxmlformats.org/officeDocument/2006/relationships/hyperlink" Target="http://www.cityofwestworth.com/court" TargetMode="External"/><Relationship Id="rId612" Type="http://schemas.openxmlformats.org/officeDocument/2006/relationships/hyperlink" Target="http://www.ci.watauga.tx.us" TargetMode="External"/><Relationship Id="rId611" Type="http://schemas.openxmlformats.org/officeDocument/2006/relationships/hyperlink" Target="http://www.sansompark.org/departments/courts.html" TargetMode="External"/><Relationship Id="rId610" Type="http://schemas.openxmlformats.org/officeDocument/2006/relationships/hyperlink" Target="http://www.riveroakstx.com" TargetMode="External"/><Relationship Id="rId617" Type="http://schemas.openxmlformats.org/officeDocument/2006/relationships/hyperlink" Target="https://www.abilenetx.gov/275/Municipal-Court" TargetMode="External"/><Relationship Id="rId616" Type="http://schemas.openxmlformats.org/officeDocument/2006/relationships/hyperlink" Target="http://www.ci.saginaw.tx.us" TargetMode="External"/><Relationship Id="rId615" Type="http://schemas.openxmlformats.org/officeDocument/2006/relationships/hyperlink" Target="http://www.ci.white-settlement.tx.us/" TargetMode="External"/><Relationship Id="rId614" Type="http://schemas.openxmlformats.org/officeDocument/2006/relationships/hyperlink" Target="http://www.cityofwestworth.com/court" TargetMode="External"/><Relationship Id="rId409" Type="http://schemas.openxmlformats.org/officeDocument/2006/relationships/hyperlink" Target="https://www.ci.port-neches.tx.us/?page_id=1572" TargetMode="External"/><Relationship Id="rId404" Type="http://schemas.openxmlformats.org/officeDocument/2006/relationships/hyperlink" Target="http://beaumonttexas.gov/departments/finance/municipal-court/" TargetMode="External"/><Relationship Id="rId646" Type="http://schemas.openxmlformats.org/officeDocument/2006/relationships/hyperlink" Target="http://www.victoriatx.gov" TargetMode="External"/><Relationship Id="rId403" Type="http://schemas.openxmlformats.org/officeDocument/2006/relationships/hyperlink" Target="http://www.jaspertx.org/" TargetMode="External"/><Relationship Id="rId645" Type="http://schemas.openxmlformats.org/officeDocument/2006/relationships/hyperlink" Target="http://www.cityofwillspoint.com" TargetMode="External"/><Relationship Id="rId402" Type="http://schemas.openxmlformats.org/officeDocument/2006/relationships/hyperlink" Target="https://www.cityofedna.com/page/municipal-court" TargetMode="External"/><Relationship Id="rId644" Type="http://schemas.openxmlformats.org/officeDocument/2006/relationships/hyperlink" Target="http://www.grandsalinetx.gov" TargetMode="External"/><Relationship Id="rId401" Type="http://schemas.openxmlformats.org/officeDocument/2006/relationships/hyperlink" Target="http://www.cityofstinnett.com/court.html" TargetMode="External"/><Relationship Id="rId643" Type="http://schemas.openxmlformats.org/officeDocument/2006/relationships/hyperlink" Target="http://cantontx.gov/municipal-court" TargetMode="External"/><Relationship Id="rId408" Type="http://schemas.openxmlformats.org/officeDocument/2006/relationships/hyperlink" Target="http://www.portarthurtx.gov/" TargetMode="External"/><Relationship Id="rId407" Type="http://schemas.openxmlformats.org/officeDocument/2006/relationships/hyperlink" Target="http://www.ci.nederland.tx.us/" TargetMode="External"/><Relationship Id="rId649" Type="http://schemas.openxmlformats.org/officeDocument/2006/relationships/hyperlink" Target="http://hempsteadcitytx.com" TargetMode="External"/><Relationship Id="rId406" Type="http://schemas.openxmlformats.org/officeDocument/2006/relationships/hyperlink" Target="http://www.cigrovestx.com" TargetMode="External"/><Relationship Id="rId648" Type="http://schemas.openxmlformats.org/officeDocument/2006/relationships/hyperlink" Target="https://www.brookshiretx.gov/page/municipal-court" TargetMode="External"/><Relationship Id="rId405" Type="http://schemas.openxmlformats.org/officeDocument/2006/relationships/hyperlink" Target="https://cityofbeviloaks.com" TargetMode="External"/><Relationship Id="rId647" Type="http://schemas.openxmlformats.org/officeDocument/2006/relationships/hyperlink" Target="http://www.huntsvilletx.gov" TargetMode="External"/><Relationship Id="rId400" Type="http://schemas.openxmlformats.org/officeDocument/2006/relationships/hyperlink" Target="https://www.fritchcityhall.com/" TargetMode="External"/><Relationship Id="rId642" Type="http://schemas.openxmlformats.org/officeDocument/2006/relationships/hyperlink" Target="https://www.cityofdelrio.com/government/departments/municipal-court" TargetMode="External"/><Relationship Id="rId641" Type="http://schemas.openxmlformats.org/officeDocument/2006/relationships/hyperlink" Target="http://www.uvaldetx.gov" TargetMode="External"/><Relationship Id="rId640" Type="http://schemas.openxmlformats.org/officeDocument/2006/relationships/hyperlink" Target="https://www.cityofsabinal.org/municipal_court/index.php" TargetMode="External"/><Relationship Id="rId635" Type="http://schemas.openxmlformats.org/officeDocument/2006/relationships/hyperlink" Target="http://cityofgroveton.com/municipal-court" TargetMode="External"/><Relationship Id="rId634" Type="http://schemas.openxmlformats.org/officeDocument/2006/relationships/hyperlink" Target="http://www.villageofvolente-tx.gov" TargetMode="External"/><Relationship Id="rId633" Type="http://schemas.openxmlformats.org/officeDocument/2006/relationships/hyperlink" Target="http://www.beecavetexas.com/court.htm" TargetMode="External"/><Relationship Id="rId632" Type="http://schemas.openxmlformats.org/officeDocument/2006/relationships/hyperlink" Target="http://www.austintexas.gov/department/community-court" TargetMode="External"/><Relationship Id="rId639" Type="http://schemas.openxmlformats.org/officeDocument/2006/relationships/hyperlink" Target="http://www.gilmer-tx.com" TargetMode="External"/><Relationship Id="rId638" Type="http://schemas.openxmlformats.org/officeDocument/2006/relationships/hyperlink" Target="http://www.bigsandytx.gov" TargetMode="External"/><Relationship Id="rId637" Type="http://schemas.openxmlformats.org/officeDocument/2006/relationships/hyperlink" Target="http://www.woodville-tx.gov" TargetMode="External"/><Relationship Id="rId636" Type="http://schemas.openxmlformats.org/officeDocument/2006/relationships/hyperlink" Target="http://www.cityoftrinity.com" TargetMode="External"/><Relationship Id="rId631" Type="http://schemas.openxmlformats.org/officeDocument/2006/relationships/hyperlink" Target="http://www.briarclifftx.com" TargetMode="External"/><Relationship Id="rId630" Type="http://schemas.openxmlformats.org/officeDocument/2006/relationships/hyperlink" Target="http://www.jonestown.org/" TargetMode="External"/><Relationship Id="rId609" Type="http://schemas.openxmlformats.org/officeDocument/2006/relationships/hyperlink" Target="http://www.richlandhills.com/content/dep-muni/default.asp" TargetMode="External"/><Relationship Id="rId608" Type="http://schemas.openxmlformats.org/officeDocument/2006/relationships/hyperlink" Target="http://www.townofpantego.com/" TargetMode="External"/><Relationship Id="rId607" Type="http://schemas.openxmlformats.org/officeDocument/2006/relationships/hyperlink" Target="http://www.nrhtx.com" TargetMode="External"/><Relationship Id="rId602" Type="http://schemas.openxmlformats.org/officeDocument/2006/relationships/hyperlink" Target="http://www.hursttx.gov" TargetMode="External"/><Relationship Id="rId601" Type="http://schemas.openxmlformats.org/officeDocument/2006/relationships/hyperlink" Target="http://www.haslet.org" TargetMode="External"/><Relationship Id="rId600" Type="http://schemas.openxmlformats.org/officeDocument/2006/relationships/hyperlink" Target="http://www.haltomcitytx.com/" TargetMode="External"/><Relationship Id="rId606" Type="http://schemas.openxmlformats.org/officeDocument/2006/relationships/hyperlink" Target="http://www.lakeworthtx.org" TargetMode="External"/><Relationship Id="rId605" Type="http://schemas.openxmlformats.org/officeDocument/2006/relationships/hyperlink" Target="http://www.lakesidetexas.us" TargetMode="External"/><Relationship Id="rId604" Type="http://schemas.openxmlformats.org/officeDocument/2006/relationships/hyperlink" Target="http://www.cityofkennedale.com/" TargetMode="External"/><Relationship Id="rId603" Type="http://schemas.openxmlformats.org/officeDocument/2006/relationships/hyperlink" Target="http://www.colleyville.com/municipalcourt.html" TargetMode="External"/><Relationship Id="rId228" Type="http://schemas.openxmlformats.org/officeDocument/2006/relationships/hyperlink" Target="http://www.cityofcisco.com/court.html" TargetMode="External"/><Relationship Id="rId227" Type="http://schemas.openxmlformats.org/officeDocument/2006/relationships/hyperlink" Target="http://www.freermunicipalcourt.us" TargetMode="External"/><Relationship Id="rId469" Type="http://schemas.openxmlformats.org/officeDocument/2006/relationships/hyperlink" Target="http://www.lacylakeview.org/court.html" TargetMode="External"/><Relationship Id="rId226" Type="http://schemas.openxmlformats.org/officeDocument/2006/relationships/hyperlink" Target="https://www.clarendontx.com/" TargetMode="External"/><Relationship Id="rId468" Type="http://schemas.openxmlformats.org/officeDocument/2006/relationships/hyperlink" Target="http://www.cityofhewitt.com/" TargetMode="External"/><Relationship Id="rId225" Type="http://schemas.openxmlformats.org/officeDocument/2006/relationships/hyperlink" Target="https://www.cityofcarrizo.org/court" TargetMode="External"/><Relationship Id="rId467" Type="http://schemas.openxmlformats.org/officeDocument/2006/relationships/hyperlink" Target="https://crawfordtx.gov/court" TargetMode="External"/><Relationship Id="rId229" Type="http://schemas.openxmlformats.org/officeDocument/2006/relationships/hyperlink" Target="http://www.cityofeastland.com" TargetMode="External"/><Relationship Id="rId220" Type="http://schemas.openxmlformats.org/officeDocument/2006/relationships/hyperlink" Target="http://www.oakpointtexas.com/" TargetMode="External"/><Relationship Id="rId462" Type="http://schemas.openxmlformats.org/officeDocument/2006/relationships/hyperlink" Target="http://cityofslaton.com" TargetMode="External"/><Relationship Id="rId461" Type="http://schemas.openxmlformats.org/officeDocument/2006/relationships/hyperlink" Target="http://www.court.ci.lubbock.tx.us/" TargetMode="External"/><Relationship Id="rId460" Type="http://schemas.openxmlformats.org/officeDocument/2006/relationships/hyperlink" Target="https://idaloutx.com/departments/municipal-court.html" TargetMode="External"/><Relationship Id="rId224" Type="http://schemas.openxmlformats.org/officeDocument/2006/relationships/hyperlink" Target="http://www.cityofcuero.com/" TargetMode="External"/><Relationship Id="rId466" Type="http://schemas.openxmlformats.org/officeDocument/2006/relationships/hyperlink" Target="http://www.bellmead.com/" TargetMode="External"/><Relationship Id="rId223" Type="http://schemas.openxmlformats.org/officeDocument/2006/relationships/hyperlink" Target="http://www.townofprovidencevillage.com" TargetMode="External"/><Relationship Id="rId465" Type="http://schemas.openxmlformats.org/officeDocument/2006/relationships/hyperlink" Target="http://www.tahoka-texas.com/" TargetMode="External"/><Relationship Id="rId222" Type="http://schemas.openxmlformats.org/officeDocument/2006/relationships/hyperlink" Target="http://www.cityofhackberry.net" TargetMode="External"/><Relationship Id="rId464" Type="http://schemas.openxmlformats.org/officeDocument/2006/relationships/hyperlink" Target="http://www.ci.ransom-canyon.tx.us/main.asp" TargetMode="External"/><Relationship Id="rId221" Type="http://schemas.openxmlformats.org/officeDocument/2006/relationships/hyperlink" Target="http://www.trophyclub.org/" TargetMode="External"/><Relationship Id="rId463" Type="http://schemas.openxmlformats.org/officeDocument/2006/relationships/hyperlink" Target="http://www.wolfforthtx.us" TargetMode="External"/><Relationship Id="rId217" Type="http://schemas.openxmlformats.org/officeDocument/2006/relationships/hyperlink" Target="http://www.cityofcorinth.com/" TargetMode="External"/><Relationship Id="rId459" Type="http://schemas.openxmlformats.org/officeDocument/2006/relationships/hyperlink" Target="http://www.horseshoe-bay-tx.gov" TargetMode="External"/><Relationship Id="rId216" Type="http://schemas.openxmlformats.org/officeDocument/2006/relationships/hyperlink" Target="https://crossroadstx.gov/northeast-municipal-court/" TargetMode="External"/><Relationship Id="rId458" Type="http://schemas.openxmlformats.org/officeDocument/2006/relationships/hyperlink" Target="http://www.cityofsunrisebeach.org" TargetMode="External"/><Relationship Id="rId215" Type="http://schemas.openxmlformats.org/officeDocument/2006/relationships/hyperlink" Target="http://www.double-oak.com/" TargetMode="External"/><Relationship Id="rId457" Type="http://schemas.openxmlformats.org/officeDocument/2006/relationships/hyperlink" Target="http://www.cityofllano.com" TargetMode="External"/><Relationship Id="rId214" Type="http://schemas.openxmlformats.org/officeDocument/2006/relationships/hyperlink" Target="http://www.townofbartonville.com" TargetMode="External"/><Relationship Id="rId456" Type="http://schemas.openxmlformats.org/officeDocument/2006/relationships/hyperlink" Target="http://www.3riversmc.com" TargetMode="External"/><Relationship Id="rId219" Type="http://schemas.openxmlformats.org/officeDocument/2006/relationships/hyperlink" Target="http://www.lakewoodvillagetx.us" TargetMode="External"/><Relationship Id="rId218" Type="http://schemas.openxmlformats.org/officeDocument/2006/relationships/hyperlink" Target="https://www.thecolonytx.gov/480/Municipal-Court" TargetMode="External"/><Relationship Id="rId451" Type="http://schemas.openxmlformats.org/officeDocument/2006/relationships/hyperlink" Target="http://www.cityofliberty.org/" TargetMode="External"/><Relationship Id="rId693" Type="http://schemas.openxmlformats.org/officeDocument/2006/relationships/drawing" Target="../drawings/drawing5.xml"/><Relationship Id="rId450" Type="http://schemas.openxmlformats.org/officeDocument/2006/relationships/hyperlink" Target="http://www.hardintexas.com/home.html" TargetMode="External"/><Relationship Id="rId692" Type="http://schemas.openxmlformats.org/officeDocument/2006/relationships/hyperlink" Target="http://www.cityofgrahamtexas.com/Municipal-Court/" TargetMode="External"/><Relationship Id="rId691" Type="http://schemas.openxmlformats.org/officeDocument/2006/relationships/hyperlink" Target="http://cityofwinnsboro.org/municipal-court.html" TargetMode="External"/><Relationship Id="rId690" Type="http://schemas.openxmlformats.org/officeDocument/2006/relationships/hyperlink" Target="https://quitmantx.org/government/municipal-court.html" TargetMode="External"/><Relationship Id="rId213" Type="http://schemas.openxmlformats.org/officeDocument/2006/relationships/hyperlink" Target="http://www.westlake-tx.org/" TargetMode="External"/><Relationship Id="rId455" Type="http://schemas.openxmlformats.org/officeDocument/2006/relationships/hyperlink" Target="http://cityofgw.org" TargetMode="External"/><Relationship Id="rId212" Type="http://schemas.openxmlformats.org/officeDocument/2006/relationships/hyperlink" Target="http://www.crossroadstx.gov" TargetMode="External"/><Relationship Id="rId454" Type="http://schemas.openxmlformats.org/officeDocument/2006/relationships/hyperlink" Target="http://www.cityofmexia.com/" TargetMode="External"/><Relationship Id="rId211" Type="http://schemas.openxmlformats.org/officeDocument/2006/relationships/hyperlink" Target="http://www.shady-shores.com/" TargetMode="External"/><Relationship Id="rId453" Type="http://schemas.openxmlformats.org/officeDocument/2006/relationships/hyperlink" Target="http://cityofgroesbeck.com" TargetMode="External"/><Relationship Id="rId210" Type="http://schemas.openxmlformats.org/officeDocument/2006/relationships/hyperlink" Target="http://www.sangertexas.org/" TargetMode="External"/><Relationship Id="rId452" Type="http://schemas.openxmlformats.org/officeDocument/2006/relationships/hyperlink" Target="http://www.cityofplumgrovetx.com" TargetMode="External"/><Relationship Id="rId491" Type="http://schemas.openxmlformats.org/officeDocument/2006/relationships/hyperlink" Target="http://www.cityofnatalia.com" TargetMode="External"/><Relationship Id="rId490" Type="http://schemas.openxmlformats.org/officeDocument/2006/relationships/hyperlink" Target="https://www.hondo-tx.org/224/Municipal-Court" TargetMode="External"/><Relationship Id="rId249" Type="http://schemas.openxmlformats.org/officeDocument/2006/relationships/hyperlink" Target="http://www.horizoncity.org/municipal_court.php" TargetMode="External"/><Relationship Id="rId248" Type="http://schemas.openxmlformats.org/officeDocument/2006/relationships/hyperlink" Target="http://www.ci.socorro.tx.us/socorro-municipal/" TargetMode="External"/><Relationship Id="rId247" Type="http://schemas.openxmlformats.org/officeDocument/2006/relationships/hyperlink" Target="https://www.elpasotexas.gov/municipal-courts" TargetMode="External"/><Relationship Id="rId489" Type="http://schemas.openxmlformats.org/officeDocument/2006/relationships/hyperlink" Target="http://cityofdevine.org/" TargetMode="External"/><Relationship Id="rId242" Type="http://schemas.openxmlformats.org/officeDocument/2006/relationships/hyperlink" Target="http://www.redoaktx.org/" TargetMode="External"/><Relationship Id="rId484" Type="http://schemas.openxmlformats.org/officeDocument/2006/relationships/hyperlink" Target="http://www.mason.tx.citygovt.org" TargetMode="External"/><Relationship Id="rId241" Type="http://schemas.openxmlformats.org/officeDocument/2006/relationships/hyperlink" Target="http://www.ci.palmer.tx.us/" TargetMode="External"/><Relationship Id="rId483" Type="http://schemas.openxmlformats.org/officeDocument/2006/relationships/hyperlink" Target="http://www.cityofstantontx.com/" TargetMode="External"/><Relationship Id="rId240" Type="http://schemas.openxmlformats.org/officeDocument/2006/relationships/hyperlink" Target="http://www.cityofovilla.org/" TargetMode="External"/><Relationship Id="rId482" Type="http://schemas.openxmlformats.org/officeDocument/2006/relationships/hyperlink" Target="https://www.jeffersontexas.us/" TargetMode="External"/><Relationship Id="rId481" Type="http://schemas.openxmlformats.org/officeDocument/2006/relationships/hyperlink" Target="http://madisonvilletexas.us" TargetMode="External"/><Relationship Id="rId246" Type="http://schemas.openxmlformats.org/officeDocument/2006/relationships/hyperlink" Target="http://oakleaftexas.org" TargetMode="External"/><Relationship Id="rId488" Type="http://schemas.openxmlformats.org/officeDocument/2006/relationships/hyperlink" Target="http://www.castrovilletx.gov" TargetMode="External"/><Relationship Id="rId245" Type="http://schemas.openxmlformats.org/officeDocument/2006/relationships/hyperlink" Target="http://www.pecanhill.com" TargetMode="External"/><Relationship Id="rId487" Type="http://schemas.openxmlformats.org/officeDocument/2006/relationships/hyperlink" Target="http://www.eaglepasstx.us" TargetMode="External"/><Relationship Id="rId244" Type="http://schemas.openxmlformats.org/officeDocument/2006/relationships/hyperlink" Target="https://cityofalmatx.gov/" TargetMode="External"/><Relationship Id="rId486" Type="http://schemas.openxmlformats.org/officeDocument/2006/relationships/hyperlink" Target="http://www.cityofpalacios.org" TargetMode="External"/><Relationship Id="rId243" Type="http://schemas.openxmlformats.org/officeDocument/2006/relationships/hyperlink" Target="http://www.waxahachie.com/" TargetMode="External"/><Relationship Id="rId485" Type="http://schemas.openxmlformats.org/officeDocument/2006/relationships/hyperlink" Target="https://www.cityofbaycity.org/departments/municipal-court/municipal-court" TargetMode="External"/><Relationship Id="rId480" Type="http://schemas.openxmlformats.org/officeDocument/2006/relationships/hyperlink" Target="http://www.cityofriesel.org" TargetMode="External"/><Relationship Id="rId239" Type="http://schemas.openxmlformats.org/officeDocument/2006/relationships/hyperlink" Target="http://cityofmilfordtx.com/Municipal_Court.html" TargetMode="External"/><Relationship Id="rId238" Type="http://schemas.openxmlformats.org/officeDocument/2006/relationships/hyperlink" Target="http://www.midlothian.tx.us/" TargetMode="External"/><Relationship Id="rId237" Type="http://schemas.openxmlformats.org/officeDocument/2006/relationships/hyperlink" Target="https://cityofmaypearl.org" TargetMode="External"/><Relationship Id="rId479" Type="http://schemas.openxmlformats.org/officeDocument/2006/relationships/hyperlink" Target="https://www.cityofgolinda.com/municipal-court" TargetMode="External"/><Relationship Id="rId236" Type="http://schemas.openxmlformats.org/officeDocument/2006/relationships/hyperlink" Target="http://www.ci.italy.tx.us" TargetMode="External"/><Relationship Id="rId478" Type="http://schemas.openxmlformats.org/officeDocument/2006/relationships/hyperlink" Target="http://www.bruceville-eddy.us" TargetMode="External"/><Relationship Id="rId231" Type="http://schemas.openxmlformats.org/officeDocument/2006/relationships/hyperlink" Target="https://cityofrisingstar.org/municipal-court/" TargetMode="External"/><Relationship Id="rId473" Type="http://schemas.openxmlformats.org/officeDocument/2006/relationships/hyperlink" Target="http://www.moodytx.gov" TargetMode="External"/><Relationship Id="rId230" Type="http://schemas.openxmlformats.org/officeDocument/2006/relationships/hyperlink" Target="http://www.rangertx.gov/" TargetMode="External"/><Relationship Id="rId472" Type="http://schemas.openxmlformats.org/officeDocument/2006/relationships/hyperlink" Target="http://www.mcgregor-texas.com" TargetMode="External"/><Relationship Id="rId471" Type="http://schemas.openxmlformats.org/officeDocument/2006/relationships/hyperlink" Target="http://www.cityofmart.org/" TargetMode="External"/><Relationship Id="rId470" Type="http://schemas.openxmlformats.org/officeDocument/2006/relationships/hyperlink" Target="http://www.ci.lorena.tx.us" TargetMode="External"/><Relationship Id="rId235" Type="http://schemas.openxmlformats.org/officeDocument/2006/relationships/hyperlink" Target="http://www.cityofgarrett.com" TargetMode="External"/><Relationship Id="rId477" Type="http://schemas.openxmlformats.org/officeDocument/2006/relationships/hyperlink" Target="https://www.woodwaytexas.gov/municipal-court-of-record/" TargetMode="External"/><Relationship Id="rId234" Type="http://schemas.openxmlformats.org/officeDocument/2006/relationships/hyperlink" Target="http://www.ennistx.gov" TargetMode="External"/><Relationship Id="rId476" Type="http://schemas.openxmlformats.org/officeDocument/2006/relationships/hyperlink" Target="http://www.cityofwest.com" TargetMode="External"/><Relationship Id="rId233" Type="http://schemas.openxmlformats.org/officeDocument/2006/relationships/hyperlink" Target="http://www.ferristexas.gov/" TargetMode="External"/><Relationship Id="rId475" Type="http://schemas.openxmlformats.org/officeDocument/2006/relationships/hyperlink" Target="http://www.waco-texas.com" TargetMode="External"/><Relationship Id="rId232" Type="http://schemas.openxmlformats.org/officeDocument/2006/relationships/hyperlink" Target="https://www.odessa-tx.gov/390/Municipal-Court" TargetMode="External"/><Relationship Id="rId474" Type="http://schemas.openxmlformats.org/officeDocument/2006/relationships/hyperlink" Target="http://www.robinsontexas.org" TargetMode="External"/><Relationship Id="rId426" Type="http://schemas.openxmlformats.org/officeDocument/2006/relationships/hyperlink" Target="http://www.kaufmantx.org" TargetMode="External"/><Relationship Id="rId668" Type="http://schemas.openxmlformats.org/officeDocument/2006/relationships/hyperlink" Target="http://www.cityofgranger.org" TargetMode="External"/><Relationship Id="rId425" Type="http://schemas.openxmlformats.org/officeDocument/2006/relationships/hyperlink" Target="http://www.forneytx.gov" TargetMode="External"/><Relationship Id="rId667" Type="http://schemas.openxmlformats.org/officeDocument/2006/relationships/hyperlink" Target="https://georgetowntexas.gov/government/municipal_court/" TargetMode="External"/><Relationship Id="rId424" Type="http://schemas.openxmlformats.org/officeDocument/2006/relationships/hyperlink" Target="http://www.crandalltexas.com" TargetMode="External"/><Relationship Id="rId666" Type="http://schemas.openxmlformats.org/officeDocument/2006/relationships/hyperlink" Target="http://www.florencetex.com/court.html" TargetMode="External"/><Relationship Id="rId423" Type="http://schemas.openxmlformats.org/officeDocument/2006/relationships/hyperlink" Target="http://www.combinetx.com" TargetMode="External"/><Relationship Id="rId665" Type="http://schemas.openxmlformats.org/officeDocument/2006/relationships/hyperlink" Target="http://www.cedarparktexas.gov/departments/municipal-court" TargetMode="External"/><Relationship Id="rId429" Type="http://schemas.openxmlformats.org/officeDocument/2006/relationships/hyperlink" Target="http://www.cityofterrell.org/" TargetMode="External"/><Relationship Id="rId428" Type="http://schemas.openxmlformats.org/officeDocument/2006/relationships/hyperlink" Target="http://cityofmabank.org" TargetMode="External"/><Relationship Id="rId427" Type="http://schemas.openxmlformats.org/officeDocument/2006/relationships/hyperlink" Target="http://www.cityofkemp.org/departments/municipal_court.php" TargetMode="External"/><Relationship Id="rId669" Type="http://schemas.openxmlformats.org/officeDocument/2006/relationships/hyperlink" Target="http://www.huttotx.gov" TargetMode="External"/><Relationship Id="rId660" Type="http://schemas.openxmlformats.org/officeDocument/2006/relationships/hyperlink" Target="http://www.iowapark.com/" TargetMode="External"/><Relationship Id="rId422" Type="http://schemas.openxmlformats.org/officeDocument/2006/relationships/hyperlink" Target="https://www.kenedytx.gov/municipal-court/" TargetMode="External"/><Relationship Id="rId664" Type="http://schemas.openxmlformats.org/officeDocument/2006/relationships/hyperlink" Target="https://raymondvilletx.us/municipal_court_judge.php" TargetMode="External"/><Relationship Id="rId421" Type="http://schemas.openxmlformats.org/officeDocument/2006/relationships/hyperlink" Target="http://cityofkctx.com" TargetMode="External"/><Relationship Id="rId663" Type="http://schemas.openxmlformats.org/officeDocument/2006/relationships/hyperlink" Target="http://www.lyford.tx.us" TargetMode="External"/><Relationship Id="rId420" Type="http://schemas.openxmlformats.org/officeDocument/2006/relationships/hyperlink" Target="https://www.cityofhawley.com/municipal-court/" TargetMode="External"/><Relationship Id="rId662" Type="http://schemas.openxmlformats.org/officeDocument/2006/relationships/hyperlink" Target="http://www.vernontx.gov/municipalcourt" TargetMode="External"/><Relationship Id="rId661" Type="http://schemas.openxmlformats.org/officeDocument/2006/relationships/hyperlink" Target="http://www.wichitafallstx.gov" TargetMode="External"/><Relationship Id="rId415" Type="http://schemas.openxmlformats.org/officeDocument/2006/relationships/hyperlink" Target="http://cityofgrandview.org" TargetMode="External"/><Relationship Id="rId657" Type="http://schemas.openxmlformats.org/officeDocument/2006/relationships/hyperlink" Target="http://www.cityofelcampo.org/" TargetMode="External"/><Relationship Id="rId414" Type="http://schemas.openxmlformats.org/officeDocument/2006/relationships/hyperlink" Target="http://www.godleytx.gov" TargetMode="External"/><Relationship Id="rId656" Type="http://schemas.openxmlformats.org/officeDocument/2006/relationships/hyperlink" Target="http://cityofelcenizo.com" TargetMode="External"/><Relationship Id="rId413" Type="http://schemas.openxmlformats.org/officeDocument/2006/relationships/hyperlink" Target="http://www.cleburne.net/247/municipalcourt" TargetMode="External"/><Relationship Id="rId655" Type="http://schemas.openxmlformats.org/officeDocument/2006/relationships/hyperlink" Target="https://www.cityoflaredo.com/departments/municipal-court" TargetMode="External"/><Relationship Id="rId412" Type="http://schemas.openxmlformats.org/officeDocument/2006/relationships/hyperlink" Target="https://www.burlesontx.com/court" TargetMode="External"/><Relationship Id="rId654" Type="http://schemas.openxmlformats.org/officeDocument/2006/relationships/hyperlink" Target="http://www.cityofbrenham.org" TargetMode="External"/><Relationship Id="rId419" Type="http://schemas.openxmlformats.org/officeDocument/2006/relationships/hyperlink" Target="http://www.cityofvenus.org/venus_municipal_court.htm" TargetMode="External"/><Relationship Id="rId418" Type="http://schemas.openxmlformats.org/officeDocument/2006/relationships/hyperlink" Target="https://riovistatexas.com/phone-numbers/" TargetMode="External"/><Relationship Id="rId417" Type="http://schemas.openxmlformats.org/officeDocument/2006/relationships/hyperlink" Target="http://www.keenetx.us/departments/municipal-courts" TargetMode="External"/><Relationship Id="rId659" Type="http://schemas.openxmlformats.org/officeDocument/2006/relationships/hyperlink" Target="http://www.burkburnett.org" TargetMode="External"/><Relationship Id="rId416" Type="http://schemas.openxmlformats.org/officeDocument/2006/relationships/hyperlink" Target="http://www.cityofjoshuatx.us/" TargetMode="External"/><Relationship Id="rId658" Type="http://schemas.openxmlformats.org/officeDocument/2006/relationships/hyperlink" Target="http://www.cityofwharton.com/" TargetMode="External"/><Relationship Id="rId411" Type="http://schemas.openxmlformats.org/officeDocument/2006/relationships/hyperlink" Target="http://www.cityofalvarado.org/courtmain.htm" TargetMode="External"/><Relationship Id="rId653" Type="http://schemas.openxmlformats.org/officeDocument/2006/relationships/hyperlink" Target="https://www.cityofmonahans.org/" TargetMode="External"/><Relationship Id="rId410" Type="http://schemas.openxmlformats.org/officeDocument/2006/relationships/hyperlink" Target="http://cityofalice.org" TargetMode="External"/><Relationship Id="rId652" Type="http://schemas.openxmlformats.org/officeDocument/2006/relationships/hyperlink" Target="http://www.wallertexas.com/" TargetMode="External"/><Relationship Id="rId651" Type="http://schemas.openxmlformats.org/officeDocument/2006/relationships/hyperlink" Target="http://www.prairieviewtexas.gov/" TargetMode="External"/><Relationship Id="rId650" Type="http://schemas.openxmlformats.org/officeDocument/2006/relationships/hyperlink" Target="https://pattison.texas.gov/" TargetMode="External"/><Relationship Id="rId206" Type="http://schemas.openxmlformats.org/officeDocument/2006/relationships/hyperlink" Target="https://littleelm.gov/312/Municipal-Court" TargetMode="External"/><Relationship Id="rId448" Type="http://schemas.openxmlformats.org/officeDocument/2006/relationships/hyperlink" Target="http://www.daisetta.org" TargetMode="External"/><Relationship Id="rId205" Type="http://schemas.openxmlformats.org/officeDocument/2006/relationships/hyperlink" Target="http://www.lewisvillecourt.com/" TargetMode="External"/><Relationship Id="rId447" Type="http://schemas.openxmlformats.org/officeDocument/2006/relationships/hyperlink" Target="http://www.clevelandtexas.com/" TargetMode="External"/><Relationship Id="rId689" Type="http://schemas.openxmlformats.org/officeDocument/2006/relationships/hyperlink" Target="http://www.mineola.com/municipal-court" TargetMode="External"/><Relationship Id="rId204" Type="http://schemas.openxmlformats.org/officeDocument/2006/relationships/hyperlink" Target="http://www.lakedallas.com/" TargetMode="External"/><Relationship Id="rId446" Type="http://schemas.openxmlformats.org/officeDocument/2006/relationships/hyperlink" Target="http://www.buffalotex.com/departments/municipalcourt.php" TargetMode="External"/><Relationship Id="rId688" Type="http://schemas.openxmlformats.org/officeDocument/2006/relationships/hyperlink" Target="https://www.newfairview.org/municipal-court" TargetMode="External"/><Relationship Id="rId203" Type="http://schemas.openxmlformats.org/officeDocument/2006/relationships/hyperlink" Target="http://www.cityofkrum.com/" TargetMode="External"/><Relationship Id="rId445" Type="http://schemas.openxmlformats.org/officeDocument/2006/relationships/hyperlink" Target="http://www.giddings.net/" TargetMode="External"/><Relationship Id="rId687" Type="http://schemas.openxmlformats.org/officeDocument/2006/relationships/hyperlink" Target="http://www.newfairview.org" TargetMode="External"/><Relationship Id="rId209" Type="http://schemas.openxmlformats.org/officeDocument/2006/relationships/hyperlink" Target="http://www.roanoketexas.com" TargetMode="External"/><Relationship Id="rId208" Type="http://schemas.openxmlformats.org/officeDocument/2006/relationships/hyperlink" Target="http://www.pondertx.com/MunicipalCourt/municipal_court.htm" TargetMode="External"/><Relationship Id="rId207" Type="http://schemas.openxmlformats.org/officeDocument/2006/relationships/hyperlink" Target="http://cityofpilotpoint.org/" TargetMode="External"/><Relationship Id="rId449" Type="http://schemas.openxmlformats.org/officeDocument/2006/relationships/hyperlink" Target="http://www.daytontx.org" TargetMode="External"/><Relationship Id="rId440" Type="http://schemas.openxmlformats.org/officeDocument/2006/relationships/hyperlink" Target="http://littlefieldtexas.net/" TargetMode="External"/><Relationship Id="rId682" Type="http://schemas.openxmlformats.org/officeDocument/2006/relationships/hyperlink" Target="https://www.newfairview.org/municipal-court" TargetMode="External"/><Relationship Id="rId681" Type="http://schemas.openxmlformats.org/officeDocument/2006/relationships/hyperlink" Target="http://www.auroratexas.gov/" TargetMode="External"/><Relationship Id="rId680" Type="http://schemas.openxmlformats.org/officeDocument/2006/relationships/hyperlink" Target="https://alvordtx.gov/" TargetMode="External"/><Relationship Id="rId202" Type="http://schemas.openxmlformats.org/officeDocument/2006/relationships/hyperlink" Target="http://www.cityofjustin.com" TargetMode="External"/><Relationship Id="rId444" Type="http://schemas.openxmlformats.org/officeDocument/2006/relationships/hyperlink" Target="http://www.cityofyoakum.org" TargetMode="External"/><Relationship Id="rId686" Type="http://schemas.openxmlformats.org/officeDocument/2006/relationships/hyperlink" Target="http://www.cityofrhome.com/departments/municipal_court.php" TargetMode="External"/><Relationship Id="rId201" Type="http://schemas.openxmlformats.org/officeDocument/2006/relationships/hyperlink" Target="http://www.highlandvillage.org/" TargetMode="External"/><Relationship Id="rId443" Type="http://schemas.openxmlformats.org/officeDocument/2006/relationships/hyperlink" Target="http://www.cityofhallettsville.org" TargetMode="External"/><Relationship Id="rId685" Type="http://schemas.openxmlformats.org/officeDocument/2006/relationships/hyperlink" Target="http://www.newarktexas.com" TargetMode="External"/><Relationship Id="rId200" Type="http://schemas.openxmlformats.org/officeDocument/2006/relationships/hyperlink" Target="http://www.hickorycreek-tx.gov" TargetMode="External"/><Relationship Id="rId442" Type="http://schemas.openxmlformats.org/officeDocument/2006/relationships/hyperlink" Target="http://www.cityofkempner.org" TargetMode="External"/><Relationship Id="rId684" Type="http://schemas.openxmlformats.org/officeDocument/2006/relationships/hyperlink" Target="http://www.decaturtx.org" TargetMode="External"/><Relationship Id="rId441" Type="http://schemas.openxmlformats.org/officeDocument/2006/relationships/hyperlink" Target="http://www.cityoflampasas.com" TargetMode="External"/><Relationship Id="rId683" Type="http://schemas.openxmlformats.org/officeDocument/2006/relationships/hyperlink" Target="http://www.cityofbridgeport.net" TargetMode="External"/><Relationship Id="rId437" Type="http://schemas.openxmlformats.org/officeDocument/2006/relationships/hyperlink" Target="http://www.mundaytexas.com/" TargetMode="External"/><Relationship Id="rId679" Type="http://schemas.openxmlformats.org/officeDocument/2006/relationships/hyperlink" Target="http://www.stockdaletx.org" TargetMode="External"/><Relationship Id="rId436" Type="http://schemas.openxmlformats.org/officeDocument/2006/relationships/hyperlink" Target="http://www.cityofkingsville.com/" TargetMode="External"/><Relationship Id="rId678" Type="http://schemas.openxmlformats.org/officeDocument/2006/relationships/hyperlink" Target="https://www.cityofpoth.org/blog/poth-municipal-court/" TargetMode="External"/><Relationship Id="rId435" Type="http://schemas.openxmlformats.org/officeDocument/2006/relationships/hyperlink" Target="http://www.cityofjunction.com" TargetMode="External"/><Relationship Id="rId677" Type="http://schemas.openxmlformats.org/officeDocument/2006/relationships/hyperlink" Target="http://www.lavernia-tx.gov" TargetMode="External"/><Relationship Id="rId434" Type="http://schemas.openxmlformats.org/officeDocument/2006/relationships/hyperlink" Target="http://www.cityofingram.com" TargetMode="External"/><Relationship Id="rId676" Type="http://schemas.openxmlformats.org/officeDocument/2006/relationships/hyperlink" Target="http://floresvilletx.gov" TargetMode="External"/><Relationship Id="rId439" Type="http://schemas.openxmlformats.org/officeDocument/2006/relationships/hyperlink" Target="http://www.renotexas.us" TargetMode="External"/><Relationship Id="rId438" Type="http://schemas.openxmlformats.org/officeDocument/2006/relationships/hyperlink" Target="http://www.paristexas.gov" TargetMode="External"/><Relationship Id="rId671" Type="http://schemas.openxmlformats.org/officeDocument/2006/relationships/hyperlink" Target="http://www.ci.taylor.tx.us/taylorcity/government.html" TargetMode="External"/><Relationship Id="rId670" Type="http://schemas.openxmlformats.org/officeDocument/2006/relationships/hyperlink" Target="http://www.roundrocktexas.gov" TargetMode="External"/><Relationship Id="rId433" Type="http://schemas.openxmlformats.org/officeDocument/2006/relationships/hyperlink" Target="http://www.kerrvilletx.gov" TargetMode="External"/><Relationship Id="rId675" Type="http://schemas.openxmlformats.org/officeDocument/2006/relationships/hyperlink" Target="http://www.cityofjarrell.com" TargetMode="External"/><Relationship Id="rId432" Type="http://schemas.openxmlformats.org/officeDocument/2006/relationships/hyperlink" Target="http://www.ci.boerne.tx.us/" TargetMode="External"/><Relationship Id="rId674" Type="http://schemas.openxmlformats.org/officeDocument/2006/relationships/hyperlink" Target="http://www.libertyhilltx.gov" TargetMode="External"/><Relationship Id="rId431" Type="http://schemas.openxmlformats.org/officeDocument/2006/relationships/hyperlink" Target="http://www.cityofoakridgetx.com/" TargetMode="External"/><Relationship Id="rId673" Type="http://schemas.openxmlformats.org/officeDocument/2006/relationships/hyperlink" Target="http://www.leandertx.gov" TargetMode="External"/><Relationship Id="rId430" Type="http://schemas.openxmlformats.org/officeDocument/2006/relationships/hyperlink" Target="http://www.taltytexas.com" TargetMode="External"/><Relationship Id="rId672" Type="http://schemas.openxmlformats.org/officeDocument/2006/relationships/hyperlink" Target="http://cityofthrall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3" max="3" width="23.75"/>
    <col customWidth="1" min="4" max="4" width="54.88"/>
    <col customWidth="1" min="14" max="14" width="20.25"/>
    <col customWidth="1" min="15" max="15" width="33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</sheetData>
  <hyperlinks>
    <hyperlink r:id="rId2" ref="D3"/>
    <hyperlink r:id="rId3" ref="D4"/>
    <hyperlink r:id="rId4" ref="D5"/>
    <hyperlink r:id="rId5" ref="D6"/>
    <hyperlink r:id="rId6" ref="D9"/>
    <hyperlink r:id="rId7" ref="D11"/>
    <hyperlink r:id="rId8" ref="D12"/>
    <hyperlink r:id="rId9" ref="D13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4"/>
    <hyperlink r:id="rId19" ref="D25"/>
    <hyperlink r:id="rId20" ref="D26"/>
    <hyperlink r:id="rId21" ref="D27"/>
    <hyperlink r:id="rId22" ref="D29"/>
    <hyperlink r:id="rId23" ref="D30"/>
    <hyperlink r:id="rId24" ref="D31"/>
    <hyperlink r:id="rId25" ref="D32"/>
    <hyperlink r:id="rId26" ref="D33"/>
    <hyperlink r:id="rId27" ref="D34"/>
    <hyperlink r:id="rId28" ref="D35"/>
    <hyperlink r:id="rId29" ref="D37"/>
    <hyperlink r:id="rId30" ref="D39"/>
    <hyperlink r:id="rId31" ref="D40"/>
    <hyperlink r:id="rId32" ref="D41"/>
    <hyperlink r:id="rId33" ref="D42"/>
    <hyperlink r:id="rId34" ref="D45"/>
    <hyperlink r:id="rId35" ref="D46"/>
    <hyperlink r:id="rId36" ref="D49"/>
    <hyperlink r:id="rId37" ref="D50"/>
    <hyperlink r:id="rId38" ref="D51"/>
    <hyperlink r:id="rId39" ref="D52"/>
    <hyperlink r:id="rId40" ref="D53"/>
    <hyperlink r:id="rId41" ref="D56"/>
    <hyperlink r:id="rId42" ref="D58"/>
    <hyperlink r:id="rId43" ref="D60"/>
    <hyperlink r:id="rId44" ref="D61"/>
    <hyperlink r:id="rId45" ref="D62"/>
    <hyperlink r:id="rId46" ref="D63"/>
    <hyperlink r:id="rId47" ref="D64"/>
    <hyperlink r:id="rId48" ref="D65"/>
    <hyperlink r:id="rId49" ref="D66"/>
    <hyperlink r:id="rId50" ref="D69"/>
    <hyperlink r:id="rId51" ref="D70"/>
    <hyperlink r:id="rId52" ref="D71"/>
    <hyperlink r:id="rId53" ref="D72"/>
    <hyperlink r:id="rId54" ref="D73"/>
    <hyperlink r:id="rId55" ref="D76"/>
    <hyperlink r:id="rId56" ref="D77"/>
    <hyperlink r:id="rId57" ref="D79"/>
    <hyperlink r:id="rId58" ref="D80"/>
    <hyperlink r:id="rId59" ref="D81"/>
    <hyperlink r:id="rId60" ref="D82"/>
    <hyperlink r:id="rId61" ref="D83"/>
    <hyperlink r:id="rId62" ref="D84"/>
    <hyperlink r:id="rId63" ref="D85"/>
    <hyperlink r:id="rId64" ref="D86"/>
    <hyperlink r:id="rId65" ref="D88"/>
    <hyperlink r:id="rId66" ref="D89"/>
    <hyperlink r:id="rId67" ref="D90"/>
    <hyperlink r:id="rId68" ref="D91"/>
    <hyperlink r:id="rId69" ref="D92"/>
    <hyperlink r:id="rId70" ref="D93"/>
    <hyperlink r:id="rId71" ref="D94"/>
    <hyperlink r:id="rId72" ref="D95"/>
    <hyperlink r:id="rId73" ref="D97"/>
    <hyperlink r:id="rId74" ref="D99"/>
    <hyperlink r:id="rId75" ref="D102"/>
    <hyperlink r:id="rId76" ref="D106"/>
    <hyperlink r:id="rId77" ref="D107"/>
    <hyperlink r:id="rId78" ref="D108"/>
    <hyperlink r:id="rId79" ref="D109"/>
    <hyperlink r:id="rId80" ref="D110"/>
    <hyperlink r:id="rId81" ref="D111"/>
    <hyperlink r:id="rId82" ref="D112"/>
    <hyperlink r:id="rId83" ref="D113"/>
    <hyperlink r:id="rId84" ref="D114"/>
    <hyperlink r:id="rId85" ref="D115"/>
    <hyperlink r:id="rId86" ref="D116"/>
    <hyperlink r:id="rId87" ref="D118"/>
    <hyperlink r:id="rId88" ref="D119"/>
    <hyperlink r:id="rId89" ref="D122"/>
    <hyperlink r:id="rId90" ref="D124"/>
    <hyperlink r:id="rId91" ref="D125"/>
    <hyperlink r:id="rId92" ref="D128"/>
    <hyperlink r:id="rId93" ref="D130"/>
    <hyperlink r:id="rId94" ref="D131"/>
    <hyperlink r:id="rId95" ref="D135"/>
    <hyperlink r:id="rId96" ref="D137"/>
    <hyperlink r:id="rId97" ref="D140"/>
    <hyperlink r:id="rId98" ref="D141"/>
    <hyperlink r:id="rId99" ref="D143"/>
    <hyperlink r:id="rId100" ref="D145"/>
    <hyperlink r:id="rId101" ref="D147"/>
    <hyperlink r:id="rId102" ref="D148"/>
    <hyperlink r:id="rId103" ref="D161"/>
    <hyperlink r:id="rId104" ref="D162"/>
    <hyperlink r:id="rId105" ref="D165"/>
    <hyperlink r:id="rId106" ref="D167"/>
    <hyperlink r:id="rId107" ref="D168"/>
    <hyperlink r:id="rId108" ref="D171"/>
    <hyperlink r:id="rId109" ref="D173"/>
    <hyperlink r:id="rId110" ref="D176"/>
    <hyperlink r:id="rId111" ref="D177"/>
    <hyperlink r:id="rId112" ref="D178"/>
    <hyperlink r:id="rId113" ref="D179"/>
    <hyperlink r:id="rId114" ref="D180"/>
    <hyperlink r:id="rId115" ref="D181"/>
    <hyperlink r:id="rId116" ref="D182"/>
    <hyperlink r:id="rId117" ref="D183"/>
    <hyperlink r:id="rId118" ref="D185"/>
    <hyperlink r:id="rId119" ref="D188"/>
    <hyperlink r:id="rId120" ref="D190"/>
    <hyperlink r:id="rId121" ref="D191"/>
    <hyperlink r:id="rId122" ref="D192"/>
    <hyperlink r:id="rId123" ref="D193"/>
    <hyperlink r:id="rId124" ref="D194"/>
    <hyperlink r:id="rId125" ref="D195"/>
    <hyperlink r:id="rId126" ref="D199"/>
    <hyperlink r:id="rId127" ref="D200"/>
    <hyperlink r:id="rId128" ref="D201"/>
    <hyperlink r:id="rId129" ref="D202"/>
    <hyperlink r:id="rId130" ref="D203"/>
    <hyperlink r:id="rId131" ref="D205"/>
    <hyperlink r:id="rId132" ref="D206"/>
    <hyperlink r:id="rId133" ref="D207"/>
    <hyperlink r:id="rId134" ref="D208"/>
    <hyperlink r:id="rId135" ref="D209"/>
    <hyperlink r:id="rId136" ref="D210"/>
    <hyperlink r:id="rId137" ref="D211"/>
    <hyperlink r:id="rId138" ref="D212"/>
    <hyperlink r:id="rId139" ref="D213"/>
    <hyperlink r:id="rId140" ref="D215"/>
    <hyperlink r:id="rId141" ref="D218"/>
    <hyperlink r:id="rId142" ref="D219"/>
    <hyperlink r:id="rId143" ref="D223"/>
    <hyperlink r:id="rId144" ref="D225"/>
    <hyperlink r:id="rId145" ref="D226"/>
    <hyperlink r:id="rId146" ref="D230"/>
    <hyperlink r:id="rId147" ref="D232"/>
    <hyperlink r:id="rId148" ref="D234"/>
    <hyperlink r:id="rId149" ref="D235"/>
    <hyperlink r:id="rId150" ref="D237"/>
    <hyperlink r:id="rId151" ref="D239"/>
    <hyperlink r:id="rId152" ref="D245"/>
    <hyperlink r:id="rId153" ref="D247"/>
    <hyperlink r:id="rId154" ref="D252"/>
    <hyperlink r:id="rId155" ref="D253"/>
    <hyperlink r:id="rId156" ref="D254"/>
    <hyperlink r:id="rId157" ref="D255"/>
    <hyperlink r:id="rId158" ref="D256"/>
    <hyperlink r:id="rId159" ref="D257"/>
    <hyperlink r:id="rId160" ref="D258"/>
    <hyperlink r:id="rId161" ref="D262"/>
    <hyperlink r:id="rId162" ref="D263"/>
    <hyperlink r:id="rId163" ref="D264"/>
    <hyperlink r:id="rId164" ref="D265"/>
    <hyperlink r:id="rId165" ref="D266"/>
    <hyperlink r:id="rId166" ref="D267"/>
    <hyperlink r:id="rId167" ref="D268"/>
    <hyperlink r:id="rId168" ref="D269"/>
    <hyperlink r:id="rId169" ref="D270"/>
    <hyperlink r:id="rId170" ref="D271"/>
    <hyperlink r:id="rId171" ref="D272"/>
    <hyperlink r:id="rId172" ref="D273"/>
    <hyperlink r:id="rId173" ref="D274"/>
    <hyperlink r:id="rId174" ref="D275"/>
    <hyperlink r:id="rId175" ref="D276"/>
    <hyperlink r:id="rId176" ref="D277"/>
    <hyperlink r:id="rId177" ref="D279"/>
    <hyperlink r:id="rId178" ref="D281"/>
    <hyperlink r:id="rId179" ref="D282"/>
    <hyperlink r:id="rId180" ref="D283"/>
    <hyperlink r:id="rId181" ref="D284"/>
    <hyperlink r:id="rId182" ref="D285"/>
    <hyperlink r:id="rId183" ref="D287"/>
    <hyperlink r:id="rId184" ref="D288"/>
    <hyperlink r:id="rId185" ref="D289"/>
    <hyperlink r:id="rId186" ref="D290"/>
    <hyperlink r:id="rId187" ref="D291"/>
    <hyperlink r:id="rId188" ref="D292"/>
    <hyperlink r:id="rId189" ref="D293"/>
    <hyperlink r:id="rId190" ref="D295"/>
    <hyperlink r:id="rId191" ref="D296"/>
    <hyperlink r:id="rId192" ref="D299"/>
    <hyperlink r:id="rId193" ref="D300"/>
    <hyperlink r:id="rId194" ref="D301"/>
    <hyperlink r:id="rId195" ref="D302"/>
    <hyperlink r:id="rId196" ref="D303"/>
    <hyperlink r:id="rId197" ref="D304"/>
    <hyperlink r:id="rId198" ref="D305"/>
    <hyperlink r:id="rId199" ref="D306"/>
    <hyperlink r:id="rId200" ref="D308"/>
    <hyperlink r:id="rId201" ref="D309"/>
    <hyperlink r:id="rId202" ref="D311"/>
    <hyperlink r:id="rId203" ref="D312"/>
    <hyperlink r:id="rId204" ref="D313"/>
    <hyperlink r:id="rId205" ref="D314"/>
    <hyperlink r:id="rId206" ref="D315"/>
    <hyperlink r:id="rId207" ref="D317"/>
    <hyperlink r:id="rId208" ref="D319"/>
    <hyperlink r:id="rId209" ref="D320"/>
    <hyperlink r:id="rId210" ref="D321"/>
    <hyperlink r:id="rId211" ref="D323"/>
    <hyperlink r:id="rId212" ref="D325"/>
    <hyperlink r:id="rId213" ref="D326"/>
    <hyperlink r:id="rId214" ref="D327"/>
    <hyperlink r:id="rId215" ref="D328"/>
    <hyperlink r:id="rId216" ref="D329"/>
    <hyperlink r:id="rId217" ref="D330"/>
    <hyperlink r:id="rId218" ref="D331"/>
    <hyperlink r:id="rId219" ref="D332"/>
    <hyperlink r:id="rId220" ref="D333"/>
    <hyperlink r:id="rId221" ref="D334"/>
    <hyperlink r:id="rId222" ref="D335"/>
    <hyperlink r:id="rId223" ref="D342"/>
    <hyperlink r:id="rId224" ref="D348"/>
    <hyperlink r:id="rId225" ref="D350"/>
    <hyperlink r:id="rId226" ref="D352"/>
    <hyperlink r:id="rId227" ref="D353"/>
    <hyperlink r:id="rId228" ref="D354"/>
    <hyperlink r:id="rId229" ref="D358"/>
    <hyperlink r:id="rId230" ref="D360"/>
    <hyperlink r:id="rId231" ref="D361"/>
    <hyperlink r:id="rId232" ref="D362"/>
    <hyperlink r:id="rId233" ref="D365"/>
    <hyperlink r:id="rId234" ref="D368"/>
    <hyperlink r:id="rId235" ref="D369"/>
    <hyperlink r:id="rId236" ref="D370"/>
    <hyperlink r:id="rId237" ref="D371"/>
    <hyperlink r:id="rId238" ref="D377"/>
    <hyperlink r:id="rId239" ref="D378"/>
    <hyperlink r:id="rId240" ref="D379"/>
    <hyperlink r:id="rId241" ref="D380"/>
    <hyperlink r:id="rId242" ref="D381"/>
    <hyperlink r:id="rId243" ref="D386"/>
    <hyperlink r:id="rId244" ref="D387"/>
    <hyperlink r:id="rId245" ref="D390"/>
    <hyperlink r:id="rId246" ref="D391"/>
    <hyperlink r:id="rId247" ref="D392"/>
    <hyperlink r:id="rId248" ref="D393"/>
    <hyperlink r:id="rId249" ref="D394"/>
    <hyperlink r:id="rId250" ref="D395"/>
    <hyperlink r:id="rId251" ref="D400"/>
    <hyperlink r:id="rId252" ref="D402"/>
    <hyperlink r:id="rId253" ref="D403"/>
    <hyperlink r:id="rId254" ref="D404"/>
    <hyperlink r:id="rId255" ref="D405"/>
    <hyperlink r:id="rId256" ref="D407"/>
    <hyperlink r:id="rId257" ref="D411"/>
    <hyperlink r:id="rId258" ref="D414"/>
    <hyperlink r:id="rId259" ref="D415"/>
    <hyperlink r:id="rId260" ref="D417"/>
    <hyperlink r:id="rId261" ref="D420"/>
    <hyperlink r:id="rId262" ref="D422"/>
    <hyperlink r:id="rId263" ref="D423"/>
    <hyperlink r:id="rId264" ref="D425"/>
    <hyperlink r:id="rId265" ref="D427"/>
    <hyperlink r:id="rId266" ref="D430"/>
    <hyperlink r:id="rId267" ref="D431"/>
    <hyperlink r:id="rId268" ref="D432"/>
    <hyperlink r:id="rId269" ref="D433"/>
    <hyperlink r:id="rId270" ref="D434"/>
    <hyperlink r:id="rId271" ref="D438"/>
    <hyperlink r:id="rId272" ref="D440"/>
    <hyperlink r:id="rId273" ref="D441"/>
    <hyperlink r:id="rId274" ref="D442"/>
    <hyperlink r:id="rId275" ref="D445"/>
    <hyperlink r:id="rId276" ref="D446"/>
    <hyperlink r:id="rId277" ref="D452"/>
    <hyperlink r:id="rId278" ref="D453"/>
    <hyperlink r:id="rId279" ref="D456"/>
    <hyperlink r:id="rId280" ref="D458"/>
    <hyperlink r:id="rId281" ref="D461"/>
    <hyperlink r:id="rId282" ref="D462"/>
    <hyperlink r:id="rId283" ref="D466"/>
    <hyperlink r:id="rId284" ref="D467"/>
    <hyperlink r:id="rId285" ref="D468"/>
    <hyperlink r:id="rId286" ref="D476"/>
    <hyperlink r:id="rId287" ref="D477"/>
    <hyperlink r:id="rId288" ref="D478"/>
    <hyperlink r:id="rId289" ref="D481"/>
    <hyperlink r:id="rId290" ref="D483"/>
    <hyperlink r:id="rId291" ref="D484"/>
    <hyperlink r:id="rId292" ref="D485"/>
    <hyperlink r:id="rId293" ref="D486"/>
    <hyperlink r:id="rId294" ref="D487"/>
    <hyperlink r:id="rId295" ref="D489"/>
    <hyperlink r:id="rId296" ref="D490"/>
    <hyperlink r:id="rId297" ref="D491"/>
    <hyperlink r:id="rId298" ref="D492"/>
    <hyperlink r:id="rId299" ref="D493"/>
    <hyperlink r:id="rId300" ref="D494"/>
    <hyperlink r:id="rId301" ref="D495"/>
    <hyperlink r:id="rId302" ref="D497"/>
    <hyperlink r:id="rId303" ref="D499"/>
    <hyperlink r:id="rId304" ref="D503"/>
    <hyperlink r:id="rId305" ref="D504"/>
    <hyperlink r:id="rId306" ref="D505"/>
    <hyperlink r:id="rId307" ref="D506"/>
    <hyperlink r:id="rId308" ref="D507"/>
    <hyperlink r:id="rId309" ref="D508"/>
    <hyperlink r:id="rId310" ref="D509"/>
    <hyperlink r:id="rId311" ref="D511"/>
    <hyperlink r:id="rId312" ref="D512"/>
    <hyperlink r:id="rId313" ref="D514"/>
    <hyperlink r:id="rId314" ref="D515"/>
    <hyperlink r:id="rId315" ref="D516"/>
    <hyperlink r:id="rId316" ref="D517"/>
    <hyperlink r:id="rId317" ref="D518"/>
    <hyperlink r:id="rId318" ref="D519"/>
    <hyperlink r:id="rId319" ref="D522"/>
    <hyperlink r:id="rId320" ref="D523"/>
    <hyperlink r:id="rId321" ref="D525"/>
    <hyperlink r:id="rId322" ref="D526"/>
    <hyperlink r:id="rId323" ref="D527"/>
    <hyperlink r:id="rId324" ref="D528"/>
    <hyperlink r:id="rId325" ref="D529"/>
    <hyperlink r:id="rId326" ref="D530"/>
    <hyperlink r:id="rId327" ref="D532"/>
    <hyperlink r:id="rId328" ref="D533"/>
    <hyperlink r:id="rId329" ref="D534"/>
    <hyperlink r:id="rId330" ref="D535"/>
    <hyperlink r:id="rId331" ref="D536"/>
    <hyperlink r:id="rId332" ref="D537"/>
    <hyperlink r:id="rId333" ref="D538"/>
    <hyperlink r:id="rId334" ref="D540"/>
    <hyperlink r:id="rId335" ref="D541"/>
    <hyperlink r:id="rId336" ref="D542"/>
    <hyperlink r:id="rId337" ref="D543"/>
    <hyperlink r:id="rId338" ref="D544"/>
    <hyperlink r:id="rId339" ref="D545"/>
    <hyperlink r:id="rId340" ref="D546"/>
    <hyperlink r:id="rId341" ref="D547"/>
    <hyperlink r:id="rId342" ref="D548"/>
    <hyperlink r:id="rId343" ref="D549"/>
    <hyperlink r:id="rId344" ref="D550"/>
    <hyperlink r:id="rId345" ref="D553"/>
    <hyperlink r:id="rId346" ref="D555"/>
    <hyperlink r:id="rId347" ref="D558"/>
    <hyperlink r:id="rId348" ref="D560"/>
    <hyperlink r:id="rId349" ref="D563"/>
    <hyperlink r:id="rId350" ref="D567"/>
    <hyperlink r:id="rId351" ref="D588"/>
    <hyperlink r:id="rId352" ref="D590"/>
    <hyperlink r:id="rId353" ref="D593"/>
    <hyperlink r:id="rId354" ref="D595"/>
    <hyperlink r:id="rId355" ref="D599"/>
    <hyperlink r:id="rId356" ref="D601"/>
    <hyperlink r:id="rId357" ref="D607"/>
    <hyperlink r:id="rId358" ref="D611"/>
    <hyperlink r:id="rId359" ref="D613"/>
    <hyperlink r:id="rId360" ref="D618"/>
    <hyperlink r:id="rId361" ref="D620"/>
    <hyperlink r:id="rId362" ref="D626"/>
    <hyperlink r:id="rId363" ref="D631"/>
    <hyperlink r:id="rId364" ref="D636"/>
    <hyperlink r:id="rId365" ref="D637"/>
    <hyperlink r:id="rId366" ref="D639"/>
    <hyperlink r:id="rId367" ref="D641"/>
    <hyperlink r:id="rId368" ref="D643"/>
    <hyperlink r:id="rId369" ref="D644"/>
    <hyperlink r:id="rId370" ref="D645"/>
    <hyperlink r:id="rId371" ref="D646"/>
    <hyperlink r:id="rId372" ref="D649"/>
    <hyperlink r:id="rId373" ref="D650"/>
    <hyperlink r:id="rId374" ref="D651"/>
    <hyperlink r:id="rId375" ref="D652"/>
    <hyperlink r:id="rId376" ref="D653"/>
    <hyperlink r:id="rId377" ref="D654"/>
    <hyperlink r:id="rId378" ref="D655"/>
    <hyperlink r:id="rId379" ref="D656"/>
    <hyperlink r:id="rId380" ref="D659"/>
    <hyperlink r:id="rId381" ref="D661"/>
    <hyperlink r:id="rId382" ref="D663"/>
    <hyperlink r:id="rId383" ref="D665"/>
    <hyperlink r:id="rId384" ref="D668"/>
    <hyperlink r:id="rId385" ref="D670"/>
    <hyperlink r:id="rId386" ref="D675"/>
    <hyperlink r:id="rId387" ref="D678"/>
    <hyperlink r:id="rId388" ref="D683"/>
    <hyperlink r:id="rId389" ref="D684"/>
    <hyperlink r:id="rId390" ref="D686"/>
    <hyperlink r:id="rId391" ref="D688"/>
    <hyperlink r:id="rId392" ref="D689"/>
    <hyperlink r:id="rId393" ref="D691"/>
    <hyperlink r:id="rId394" ref="D693"/>
    <hyperlink r:id="rId395" ref="D694"/>
    <hyperlink r:id="rId396" ref="D695"/>
    <hyperlink r:id="rId397" ref="D700"/>
    <hyperlink r:id="rId398" ref="D703"/>
    <hyperlink r:id="rId399" ref="D705"/>
    <hyperlink r:id="rId400" ref="D707"/>
    <hyperlink r:id="rId401" ref="D708"/>
    <hyperlink r:id="rId402" ref="D709"/>
    <hyperlink r:id="rId403" ref="D714"/>
    <hyperlink r:id="rId404" ref="D716"/>
    <hyperlink r:id="rId405" ref="D718"/>
    <hyperlink r:id="rId406" ref="D721"/>
    <hyperlink r:id="rId407" ref="D726"/>
    <hyperlink r:id="rId408" ref="D727"/>
    <hyperlink r:id="rId409" ref="D728"/>
    <hyperlink r:id="rId410" ref="D729"/>
    <hyperlink r:id="rId411" ref="D732"/>
    <hyperlink r:id="rId412" ref="D734"/>
    <hyperlink r:id="rId413" ref="D735"/>
    <hyperlink r:id="rId414" ref="D736"/>
    <hyperlink r:id="rId415" ref="D737"/>
    <hyperlink r:id="rId416" ref="D738"/>
    <hyperlink r:id="rId417" ref="D739"/>
    <hyperlink r:id="rId418" ref="D740"/>
    <hyperlink r:id="rId419" ref="D741"/>
    <hyperlink r:id="rId420" ref="D742"/>
    <hyperlink r:id="rId421" ref="D743"/>
    <hyperlink r:id="rId422" ref="D744"/>
    <hyperlink r:id="rId423" ref="D745"/>
    <hyperlink r:id="rId424" ref="D747"/>
    <hyperlink r:id="rId425" ref="D749"/>
    <hyperlink r:id="rId426" ref="D750"/>
    <hyperlink r:id="rId427" ref="D751"/>
    <hyperlink r:id="rId428" ref="D753"/>
    <hyperlink r:id="rId429" ref="D756"/>
    <hyperlink r:id="rId430" ref="D757"/>
    <hyperlink r:id="rId431" ref="D758"/>
    <hyperlink r:id="rId432" ref="D759"/>
    <hyperlink r:id="rId433" ref="D760"/>
    <hyperlink r:id="rId434" ref="D761"/>
    <hyperlink r:id="rId435" ref="D762"/>
    <hyperlink r:id="rId436" ref="D768"/>
    <hyperlink r:id="rId437" ref="D769"/>
    <hyperlink r:id="rId438" ref="D770"/>
    <hyperlink r:id="rId439" ref="D771"/>
    <hyperlink r:id="rId440" ref="D772"/>
    <hyperlink r:id="rId441" ref="D773"/>
    <hyperlink r:id="rId442" ref="D774"/>
    <hyperlink r:id="rId443" ref="D775"/>
    <hyperlink r:id="rId444" ref="D776"/>
    <hyperlink r:id="rId445" ref="D779"/>
    <hyperlink r:id="rId446" ref="D796"/>
    <hyperlink r:id="rId447" ref="D798"/>
    <hyperlink r:id="rId448" ref="D799"/>
    <hyperlink r:id="rId449" ref="D800"/>
    <hyperlink r:id="rId450" ref="D801"/>
    <hyperlink r:id="rId451" ref="D802"/>
    <hyperlink r:id="rId452" ref="D803"/>
    <hyperlink r:id="rId453" ref="D804"/>
    <hyperlink r:id="rId454" ref="D806"/>
    <hyperlink r:id="rId455" ref="D808"/>
    <hyperlink r:id="rId456" ref="D809"/>
    <hyperlink r:id="rId457" ref="D810"/>
    <hyperlink r:id="rId458" ref="D811"/>
    <hyperlink r:id="rId459" ref="D812"/>
    <hyperlink r:id="rId460" ref="D814"/>
    <hyperlink r:id="rId461" ref="D815"/>
    <hyperlink r:id="rId462" ref="D816"/>
    <hyperlink r:id="rId463" ref="D817"/>
    <hyperlink r:id="rId464" ref="D819"/>
    <hyperlink r:id="rId465" ref="D820"/>
    <hyperlink r:id="rId466" ref="D822"/>
    <hyperlink r:id="rId467" ref="D824"/>
    <hyperlink r:id="rId468" ref="D825"/>
    <hyperlink r:id="rId469" ref="D826"/>
    <hyperlink r:id="rId470" ref="D827"/>
    <hyperlink r:id="rId471" ref="D831"/>
    <hyperlink r:id="rId472" ref="D833"/>
    <hyperlink r:id="rId473" ref="D834"/>
    <hyperlink r:id="rId474" ref="D837"/>
    <hyperlink r:id="rId475" ref="D838"/>
    <hyperlink r:id="rId476" ref="D839"/>
    <hyperlink r:id="rId477" ref="D842"/>
    <hyperlink r:id="rId478" ref="D844"/>
    <hyperlink r:id="rId479" ref="D846"/>
    <hyperlink r:id="rId480" ref="D847"/>
    <hyperlink r:id="rId481" ref="D848"/>
    <hyperlink r:id="rId482" ref="D849"/>
    <hyperlink r:id="rId483" ref="D850"/>
    <hyperlink r:id="rId484" ref="D851"/>
    <hyperlink r:id="rId485" ref="D853"/>
    <hyperlink r:id="rId486" ref="D854"/>
    <hyperlink r:id="rId487" ref="D855"/>
    <hyperlink r:id="rId488" ref="D857"/>
    <hyperlink r:id="rId489" ref="D858"/>
    <hyperlink r:id="rId490" ref="D862"/>
    <hyperlink r:id="rId491" ref="D863"/>
    <hyperlink r:id="rId492" ref="D864"/>
    <hyperlink r:id="rId493" ref="D865"/>
    <hyperlink r:id="rId494" ref="D867"/>
    <hyperlink r:id="rId495" ref="D868"/>
    <hyperlink r:id="rId496" ref="D869"/>
    <hyperlink r:id="rId497" ref="D871"/>
    <hyperlink r:id="rId498" ref="D876"/>
    <hyperlink r:id="rId499" ref="D879"/>
    <hyperlink r:id="rId500" ref="D881"/>
    <hyperlink r:id="rId501" ref="D885"/>
    <hyperlink r:id="rId502" ref="D889"/>
    <hyperlink r:id="rId503" ref="D890"/>
    <hyperlink r:id="rId504" ref="D893"/>
    <hyperlink r:id="rId505" ref="D901"/>
    <hyperlink r:id="rId506" ref="D902"/>
    <hyperlink r:id="rId507" ref="D903"/>
    <hyperlink r:id="rId508" ref="D904"/>
    <hyperlink r:id="rId509" ref="D905"/>
    <hyperlink r:id="rId510" ref="D906"/>
    <hyperlink r:id="rId511" ref="D907"/>
    <hyperlink r:id="rId512" ref="D908"/>
    <hyperlink r:id="rId513" ref="D910"/>
    <hyperlink r:id="rId514" ref="D911"/>
    <hyperlink r:id="rId515" ref="D912"/>
    <hyperlink r:id="rId516" ref="D913"/>
    <hyperlink r:id="rId517" ref="D914"/>
    <hyperlink r:id="rId518" ref="D915"/>
    <hyperlink r:id="rId519" ref="D916"/>
    <hyperlink r:id="rId520" ref="D917"/>
    <hyperlink r:id="rId521" ref="D920"/>
    <hyperlink r:id="rId522" ref="D921"/>
    <hyperlink r:id="rId523" ref="D922"/>
    <hyperlink r:id="rId524" ref="D923"/>
    <hyperlink r:id="rId525" ref="D924"/>
    <hyperlink r:id="rId526" ref="D925"/>
    <hyperlink r:id="rId527" ref="D926"/>
    <hyperlink r:id="rId528" ref="D929"/>
    <hyperlink r:id="rId529" ref="D932"/>
    <hyperlink r:id="rId530" ref="D935"/>
    <hyperlink r:id="rId531" ref="D936"/>
    <hyperlink r:id="rId532" ref="D938"/>
    <hyperlink r:id="rId533" ref="D940"/>
    <hyperlink r:id="rId534" ref="D944"/>
    <hyperlink r:id="rId535" ref="D945"/>
    <hyperlink r:id="rId536" ref="D946"/>
    <hyperlink r:id="rId537" ref="D947"/>
    <hyperlink r:id="rId538" ref="D948"/>
    <hyperlink r:id="rId539" ref="D949"/>
    <hyperlink r:id="rId540" ref="D950"/>
    <hyperlink r:id="rId541" ref="D951"/>
    <hyperlink r:id="rId542" ref="D952"/>
    <hyperlink r:id="rId543" ref="D953"/>
    <hyperlink r:id="rId544" ref="D954"/>
    <hyperlink r:id="rId545" ref="D956"/>
    <hyperlink r:id="rId546" ref="D957"/>
    <hyperlink r:id="rId547" ref="D958"/>
    <hyperlink r:id="rId548" ref="D959"/>
    <hyperlink r:id="rId549" ref="D960"/>
    <hyperlink r:id="rId550" ref="D961"/>
    <hyperlink r:id="rId551" ref="D962"/>
    <hyperlink r:id="rId552" ref="D963"/>
    <hyperlink r:id="rId553" ref="D965"/>
    <hyperlink r:id="rId554" ref="D968"/>
    <hyperlink r:id="rId555" ref="D969"/>
    <hyperlink r:id="rId556" ref="D971"/>
    <hyperlink r:id="rId557" ref="D972"/>
    <hyperlink r:id="rId558" ref="D973"/>
    <hyperlink r:id="rId559" ref="D974"/>
    <hyperlink r:id="rId560" ref="D975"/>
    <hyperlink r:id="rId561" ref="D976"/>
    <hyperlink r:id="rId562" ref="D978"/>
    <hyperlink r:id="rId563" ref="D980"/>
    <hyperlink r:id="rId564" ref="D982"/>
    <hyperlink r:id="rId565" ref="D983"/>
    <hyperlink r:id="rId566" ref="D985"/>
    <hyperlink r:id="rId567" ref="D989"/>
    <hyperlink r:id="rId568" ref="D990"/>
    <hyperlink r:id="rId569" ref="D992"/>
    <hyperlink r:id="rId570" ref="D993"/>
    <hyperlink r:id="rId571" ref="D994"/>
    <hyperlink r:id="rId572" ref="D996"/>
    <hyperlink r:id="rId573" ref="D997"/>
    <hyperlink r:id="rId574" ref="D998"/>
    <hyperlink r:id="rId575" ref="D999"/>
    <hyperlink r:id="rId576" ref="D1001"/>
    <hyperlink r:id="rId577" ref="D1002"/>
    <hyperlink r:id="rId578" ref="D1004"/>
    <hyperlink r:id="rId579" ref="D1005"/>
    <hyperlink r:id="rId580" ref="D1007"/>
    <hyperlink r:id="rId581" ref="D1008"/>
    <hyperlink r:id="rId582" ref="D1009"/>
    <hyperlink r:id="rId583" ref="D1010"/>
    <hyperlink r:id="rId584" ref="D1011"/>
    <hyperlink r:id="rId585" ref="D1012"/>
    <hyperlink r:id="rId586" ref="D1013"/>
    <hyperlink r:id="rId587" ref="D1014"/>
    <hyperlink r:id="rId588" ref="D1015"/>
    <hyperlink r:id="rId589" ref="D1016"/>
    <hyperlink r:id="rId590" ref="D1017"/>
    <hyperlink r:id="rId591" ref="D1021"/>
    <hyperlink r:id="rId592" ref="D1022"/>
    <hyperlink r:id="rId593" ref="D1024"/>
    <hyperlink r:id="rId594" ref="D1025"/>
    <hyperlink r:id="rId595" ref="D1026"/>
    <hyperlink r:id="rId596" ref="D1027"/>
    <hyperlink r:id="rId597" ref="D1029"/>
    <hyperlink r:id="rId598" ref="D1030"/>
    <hyperlink r:id="rId599" ref="D1031"/>
    <hyperlink r:id="rId600" ref="D1032"/>
    <hyperlink r:id="rId601" ref="D1036"/>
    <hyperlink r:id="rId602" ref="D1037"/>
    <hyperlink r:id="rId603" ref="D1040"/>
    <hyperlink r:id="rId604" ref="D1042"/>
    <hyperlink r:id="rId605" ref="D1045"/>
    <hyperlink r:id="rId606" ref="D1046"/>
    <hyperlink r:id="rId607" ref="D1047"/>
    <hyperlink r:id="rId608" ref="D1048"/>
    <hyperlink r:id="rId609" ref="D1049"/>
    <hyperlink r:id="rId610" ref="D1050"/>
    <hyperlink r:id="rId611" ref="D1052"/>
    <hyperlink r:id="rId612" ref="D1055"/>
    <hyperlink r:id="rId613" ref="D1057"/>
    <hyperlink r:id="rId614" ref="D1059"/>
    <hyperlink r:id="rId615" ref="D1060"/>
    <hyperlink r:id="rId616" ref="D1061"/>
    <hyperlink r:id="rId617" ref="D1062"/>
    <hyperlink r:id="rId618" ref="D1063"/>
    <hyperlink r:id="rId619" ref="D1064"/>
    <hyperlink r:id="rId620" ref="D1065"/>
    <hyperlink r:id="rId621" ref="D1066"/>
    <hyperlink r:id="rId622" ref="D1067"/>
    <hyperlink r:id="rId623" ref="D1068"/>
    <hyperlink r:id="rId624" ref="D1069"/>
    <hyperlink r:id="rId625" ref="D1070"/>
    <hyperlink r:id="rId626" ref="D1071"/>
    <hyperlink r:id="rId627" ref="D1072"/>
    <hyperlink r:id="rId628" ref="D1073"/>
    <hyperlink r:id="rId629" ref="D1074"/>
    <hyperlink r:id="rId630" ref="D1075"/>
    <hyperlink r:id="rId631" ref="D1080"/>
    <hyperlink r:id="rId632" ref="D1082"/>
    <hyperlink r:id="rId633" ref="D1084"/>
    <hyperlink r:id="rId634" ref="D1090"/>
    <hyperlink r:id="rId635" ref="D1094"/>
    <hyperlink r:id="rId636" ref="D1095"/>
    <hyperlink r:id="rId637" ref="D1097"/>
    <hyperlink r:id="rId638" ref="D1100"/>
    <hyperlink r:id="rId639" ref="D1146"/>
    <hyperlink r:id="rId640" ref="D1148"/>
    <hyperlink r:id="rId641" ref="D1153"/>
    <hyperlink r:id="rId642" ref="D1157"/>
    <hyperlink r:id="rId643" ref="D1160"/>
    <hyperlink r:id="rId644" ref="D1162"/>
    <hyperlink r:id="rId645" ref="D1167"/>
    <hyperlink r:id="rId646" ref="D1171"/>
    <hyperlink r:id="rId647" ref="D1173"/>
    <hyperlink r:id="rId648" ref="D1179"/>
    <hyperlink r:id="rId649" ref="D1181"/>
    <hyperlink r:id="rId650" ref="D1184"/>
    <hyperlink r:id="rId651" ref="D1186"/>
    <hyperlink r:id="rId652" ref="D1188"/>
    <hyperlink r:id="rId653" ref="D1190"/>
    <hyperlink r:id="rId654" ref="D1193"/>
    <hyperlink r:id="rId655" ref="D1195"/>
    <hyperlink r:id="rId656" ref="D1198"/>
    <hyperlink r:id="rId657" ref="D1202"/>
    <hyperlink r:id="rId658" ref="D1205"/>
    <hyperlink r:id="rId659" ref="D1206"/>
    <hyperlink r:id="rId660" ref="D1207"/>
    <hyperlink r:id="rId661" ref="D1208"/>
    <hyperlink r:id="rId662" ref="D1209"/>
    <hyperlink r:id="rId663" ref="D1210"/>
    <hyperlink r:id="rId664" ref="D1211"/>
    <hyperlink r:id="rId665" ref="D1213"/>
    <hyperlink r:id="rId666" ref="D1215"/>
    <hyperlink r:id="rId667" ref="D1220"/>
    <hyperlink r:id="rId668" ref="D1221"/>
    <hyperlink r:id="rId669" ref="D1222"/>
    <hyperlink r:id="rId670" ref="D1223"/>
    <hyperlink r:id="rId671" ref="D1224"/>
    <hyperlink r:id="rId672" ref="D1225"/>
    <hyperlink r:id="rId673" ref="D1226"/>
    <hyperlink r:id="rId674" ref="D1227"/>
    <hyperlink r:id="rId675" ref="D1228"/>
    <hyperlink r:id="rId676" ref="D1229"/>
    <hyperlink r:id="rId677" ref="D1230"/>
    <hyperlink r:id="rId678" ref="D1232"/>
    <hyperlink r:id="rId679" ref="D1233"/>
    <hyperlink r:id="rId680" ref="D1235"/>
    <hyperlink r:id="rId681" ref="D1236"/>
    <hyperlink r:id="rId682" ref="D1237"/>
    <hyperlink r:id="rId683" ref="D1238"/>
    <hyperlink r:id="rId684" ref="D1239"/>
    <hyperlink r:id="rId685" ref="D1240"/>
    <hyperlink r:id="rId686" ref="D1244"/>
    <hyperlink r:id="rId687" ref="D1245"/>
    <hyperlink r:id="rId688" ref="D1247"/>
    <hyperlink r:id="rId689" ref="D1248"/>
    <hyperlink r:id="rId690" ref="D1250"/>
    <hyperlink r:id="rId691" ref="D1251"/>
    <hyperlink r:id="rId692" ref="D1252"/>
    <hyperlink r:id="rId693" ref="D1253"/>
    <hyperlink r:id="rId694" ref="D1254"/>
    <hyperlink r:id="rId695" ref="D1255"/>
    <hyperlink r:id="rId696" ref="D1256"/>
    <hyperlink r:id="rId697" ref="D1257"/>
    <hyperlink r:id="rId698" ref="D1258"/>
    <hyperlink r:id="rId699" ref="D1259"/>
    <hyperlink r:id="rId700" ref="D1260"/>
    <hyperlink r:id="rId701" ref="D1261"/>
    <hyperlink r:id="rId702" ref="D1262"/>
    <hyperlink r:id="rId703" ref="D1263"/>
    <hyperlink r:id="rId704" ref="D1264"/>
    <hyperlink r:id="rId705" ref="D1265"/>
    <hyperlink r:id="rId706" ref="D1266"/>
    <hyperlink r:id="rId707" ref="D1267"/>
    <hyperlink r:id="rId708" ref="D1270"/>
    <hyperlink r:id="rId709" ref="D1272"/>
    <hyperlink r:id="rId710" ref="D1278"/>
    <hyperlink r:id="rId711" ref="D1279"/>
    <hyperlink r:id="rId712" ref="D1282"/>
    <hyperlink r:id="rId713" ref="D1287"/>
    <hyperlink r:id="rId714" ref="D1288"/>
    <hyperlink r:id="rId715" ref="D1291"/>
    <hyperlink r:id="rId716" ref="D1296"/>
    <hyperlink r:id="rId717" ref="D1299"/>
    <hyperlink r:id="rId718" ref="D1307"/>
    <hyperlink r:id="rId719" ref="D1309"/>
    <hyperlink r:id="rId720" ref="D1310"/>
    <hyperlink r:id="rId721" ref="D1311"/>
    <hyperlink r:id="rId722" ref="D1312"/>
    <hyperlink r:id="rId723" ref="D1313"/>
    <hyperlink r:id="rId724" ref="D1314"/>
    <hyperlink r:id="rId725" ref="D1316"/>
    <hyperlink r:id="rId726" ref="D1318"/>
    <hyperlink r:id="rId727" ref="D1319"/>
    <hyperlink r:id="rId728" ref="D1320"/>
    <hyperlink r:id="rId729" ref="D1321"/>
    <hyperlink r:id="rId730" ref="D1323"/>
    <hyperlink r:id="rId731" ref="D1326"/>
    <hyperlink r:id="rId732" ref="D1327"/>
    <hyperlink r:id="rId733" ref="D1328"/>
    <hyperlink r:id="rId734" ref="D1329"/>
    <hyperlink r:id="rId735" ref="D1330"/>
    <hyperlink r:id="rId736" ref="D1333"/>
    <hyperlink r:id="rId737" ref="D1334"/>
    <hyperlink r:id="rId738" ref="D1335"/>
    <hyperlink r:id="rId739" ref="D1336"/>
    <hyperlink r:id="rId740" ref="D1338"/>
    <hyperlink r:id="rId741" ref="D1340"/>
    <hyperlink r:id="rId742" ref="D1341"/>
    <hyperlink r:id="rId743" ref="D1342"/>
    <hyperlink r:id="rId744" ref="D1344"/>
    <hyperlink r:id="rId745" ref="D1345"/>
    <hyperlink r:id="rId746" ref="D1346"/>
    <hyperlink r:id="rId747" ref="D1347"/>
    <hyperlink r:id="rId748" ref="D1353"/>
    <hyperlink r:id="rId749" ref="D1354"/>
    <hyperlink r:id="rId750" ref="D1355"/>
    <hyperlink r:id="rId751" ref="D1356"/>
    <hyperlink r:id="rId752" ref="D1357"/>
    <hyperlink r:id="rId753" ref="D1358"/>
    <hyperlink r:id="rId754" ref="D1360"/>
    <hyperlink r:id="rId755" ref="D1361"/>
    <hyperlink r:id="rId756" ref="D1363"/>
    <hyperlink r:id="rId757" ref="D1368"/>
    <hyperlink r:id="rId758" ref="D1373"/>
    <hyperlink r:id="rId759" ref="D1374"/>
    <hyperlink r:id="rId760" ref="D1375"/>
    <hyperlink r:id="rId761" ref="D1377"/>
    <hyperlink r:id="rId762" ref="D1378"/>
    <hyperlink r:id="rId763" ref="D1379"/>
    <hyperlink r:id="rId764" ref="D1381"/>
    <hyperlink r:id="rId765" ref="D1384"/>
    <hyperlink r:id="rId766" ref="D1385"/>
    <hyperlink r:id="rId767" ref="D1386"/>
    <hyperlink r:id="rId768" ref="D1388"/>
    <hyperlink r:id="rId769" ref="D1389"/>
    <hyperlink r:id="rId770" ref="D1390"/>
    <hyperlink r:id="rId771" ref="D1391"/>
    <hyperlink r:id="rId772" ref="D1392"/>
    <hyperlink r:id="rId773" ref="D1393"/>
    <hyperlink r:id="rId774" ref="D1394"/>
    <hyperlink r:id="rId775" ref="D1396"/>
    <hyperlink r:id="rId776" ref="D1397"/>
    <hyperlink r:id="rId777" ref="D1398"/>
    <hyperlink r:id="rId778" ref="D1399"/>
    <hyperlink r:id="rId779" ref="D1400"/>
    <hyperlink r:id="rId780" ref="D1401"/>
    <hyperlink r:id="rId781" ref="D1402"/>
    <hyperlink r:id="rId782" ref="D1403"/>
    <hyperlink r:id="rId783" ref="D1404"/>
    <hyperlink r:id="rId784" ref="D1407"/>
    <hyperlink r:id="rId785" ref="D1408"/>
    <hyperlink r:id="rId786" ref="D1410"/>
    <hyperlink r:id="rId787" ref="D1411"/>
    <hyperlink r:id="rId788" ref="D1412"/>
    <hyperlink r:id="rId789" ref="D1414"/>
    <hyperlink r:id="rId790" ref="D1415"/>
    <hyperlink r:id="rId791" ref="D1416"/>
    <hyperlink r:id="rId792" ref="D1417"/>
    <hyperlink r:id="rId793" ref="D1418"/>
    <hyperlink r:id="rId794" ref="D1419"/>
    <hyperlink r:id="rId795" ref="D1420"/>
    <hyperlink r:id="rId796" ref="D1421"/>
    <hyperlink r:id="rId797" ref="D1422"/>
    <hyperlink r:id="rId798" ref="D1423"/>
    <hyperlink r:id="rId799" ref="D1426"/>
    <hyperlink r:id="rId800" ref="D1427"/>
    <hyperlink r:id="rId801" ref="D1428"/>
    <hyperlink r:id="rId802" ref="D1429"/>
    <hyperlink r:id="rId803" ref="D1430"/>
    <hyperlink r:id="rId804" ref="D1432"/>
    <hyperlink r:id="rId805" ref="D1435"/>
    <hyperlink r:id="rId806" ref="D1438"/>
    <hyperlink r:id="rId807" ref="D1440"/>
    <hyperlink r:id="rId808" ref="D1441"/>
    <hyperlink r:id="rId809" ref="D1443"/>
    <hyperlink r:id="rId810" ref="D1444"/>
    <hyperlink r:id="rId811" ref="D1446"/>
    <hyperlink r:id="rId812" ref="D1447"/>
    <hyperlink r:id="rId813" ref="D1450"/>
    <hyperlink r:id="rId814" ref="D1452"/>
    <hyperlink r:id="rId815" ref="D1453"/>
    <hyperlink r:id="rId816" ref="D1454"/>
    <hyperlink r:id="rId817" ref="D1455"/>
    <hyperlink r:id="rId818" ref="D1457"/>
    <hyperlink r:id="rId819" ref="D1459"/>
    <hyperlink r:id="rId820" ref="D1461"/>
    <hyperlink r:id="rId821" ref="D1462"/>
    <hyperlink r:id="rId822" ref="D1463"/>
    <hyperlink r:id="rId823" ref="D1464"/>
    <hyperlink r:id="rId824" ref="D1465"/>
    <hyperlink r:id="rId825" ref="D1466"/>
    <hyperlink r:id="rId826" ref="D1467"/>
    <hyperlink r:id="rId827" ref="D1469"/>
    <hyperlink r:id="rId828" ref="D1470"/>
    <hyperlink r:id="rId829" ref="D1472"/>
    <hyperlink r:id="rId830" ref="D1474"/>
    <hyperlink r:id="rId831" ref="D1476"/>
    <hyperlink r:id="rId832" ref="D1477"/>
    <hyperlink r:id="rId833" ref="D1479"/>
    <hyperlink r:id="rId834" ref="D1480"/>
    <hyperlink r:id="rId835" ref="D1481"/>
    <hyperlink r:id="rId836" ref="D1482"/>
    <hyperlink r:id="rId837" ref="D1483"/>
    <hyperlink r:id="rId838" ref="D1485"/>
    <hyperlink r:id="rId839" ref="D1486"/>
    <hyperlink r:id="rId840" ref="D1487"/>
    <hyperlink r:id="rId841" ref="D1488"/>
    <hyperlink r:id="rId842" ref="D1490"/>
    <hyperlink r:id="rId843" ref="D1491"/>
    <hyperlink r:id="rId844" ref="D1492"/>
    <hyperlink r:id="rId845" ref="D1493"/>
    <hyperlink r:id="rId846" ref="D1494"/>
    <hyperlink r:id="rId847" ref="D1495"/>
    <hyperlink r:id="rId848" ref="D1496"/>
    <hyperlink r:id="rId849" ref="D1497"/>
    <hyperlink r:id="rId850" ref="D1499"/>
    <hyperlink r:id="rId851" ref="D1501"/>
    <hyperlink r:id="rId852" ref="D1502"/>
    <hyperlink r:id="rId853" ref="D1503"/>
    <hyperlink r:id="rId854" ref="D1504"/>
    <hyperlink r:id="rId855" ref="D1505"/>
    <hyperlink r:id="rId856" ref="D1507"/>
    <hyperlink r:id="rId857" ref="D1509"/>
    <hyperlink r:id="rId858" ref="D1511"/>
    <hyperlink r:id="rId859" ref="D1512"/>
    <hyperlink r:id="rId860" ref="D1513"/>
    <hyperlink r:id="rId861" ref="D1514"/>
    <hyperlink r:id="rId862" ref="D1517"/>
    <hyperlink r:id="rId863" ref="D1518"/>
    <hyperlink r:id="rId864" ref="D1519"/>
    <hyperlink r:id="rId865" ref="D1520"/>
    <hyperlink r:id="rId866" ref="D1521"/>
    <hyperlink r:id="rId867" ref="D1522"/>
    <hyperlink r:id="rId868" ref="D1523"/>
    <hyperlink r:id="rId869" ref="D1525"/>
    <hyperlink r:id="rId870" ref="D1527"/>
    <hyperlink r:id="rId871" ref="D1528"/>
    <hyperlink r:id="rId872" ref="D1529"/>
    <hyperlink r:id="rId873" ref="D1530"/>
    <hyperlink r:id="rId874" ref="D1533"/>
    <hyperlink r:id="rId875" ref="D1536"/>
    <hyperlink r:id="rId876" ref="D1537"/>
    <hyperlink r:id="rId877" ref="D1538"/>
    <hyperlink r:id="rId878" ref="D1539"/>
    <hyperlink r:id="rId879" ref="D1540"/>
    <hyperlink r:id="rId880" ref="D1542"/>
    <hyperlink r:id="rId881" ref="D1544"/>
    <hyperlink r:id="rId882" ref="D1545"/>
    <hyperlink r:id="rId883" ref="D1546"/>
    <hyperlink r:id="rId884" ref="D1550"/>
    <hyperlink r:id="rId885" ref="D1551"/>
    <hyperlink r:id="rId886" ref="D1552"/>
    <hyperlink r:id="rId887" ref="D1553"/>
    <hyperlink r:id="rId888" ref="D1554"/>
    <hyperlink r:id="rId889" ref="D1557"/>
    <hyperlink r:id="rId890" ref="D1558"/>
    <hyperlink r:id="rId891" ref="D1559"/>
    <hyperlink r:id="rId892" ref="D1560"/>
    <hyperlink r:id="rId893" ref="D1565"/>
    <hyperlink r:id="rId894" ref="D1566"/>
    <hyperlink r:id="rId895" ref="D1567"/>
    <hyperlink r:id="rId896" ref="D1568"/>
    <hyperlink r:id="rId897" ref="D1569"/>
    <hyperlink r:id="rId898" ref="D1570"/>
    <hyperlink r:id="rId899" ref="D1572"/>
    <hyperlink r:id="rId900" ref="D1574"/>
    <hyperlink r:id="rId901" ref="D1576"/>
    <hyperlink r:id="rId902" ref="D1579"/>
    <hyperlink r:id="rId903" ref="D1581"/>
    <hyperlink r:id="rId904" ref="D1582"/>
    <hyperlink r:id="rId905" ref="D1583"/>
    <hyperlink r:id="rId906" ref="D1584"/>
    <hyperlink r:id="rId907" ref="D1585"/>
    <hyperlink r:id="rId908" ref="D1586"/>
    <hyperlink r:id="rId909" ref="D1588"/>
    <hyperlink r:id="rId910" ref="D1590"/>
    <hyperlink r:id="rId911" ref="D1592"/>
    <hyperlink r:id="rId912" ref="D1595"/>
    <hyperlink r:id="rId913" ref="D1596"/>
    <hyperlink r:id="rId914" ref="D1597"/>
    <hyperlink r:id="rId915" ref="D1598"/>
    <hyperlink r:id="rId916" ref="D1599"/>
    <hyperlink r:id="rId917" ref="D1600"/>
    <hyperlink r:id="rId918" ref="D1601"/>
    <hyperlink r:id="rId919" ref="D1602"/>
    <hyperlink r:id="rId920" ref="D1603"/>
    <hyperlink r:id="rId921" ref="D1604"/>
    <hyperlink r:id="rId922" ref="D1605"/>
    <hyperlink r:id="rId923" ref="D1606"/>
    <hyperlink r:id="rId924" ref="D1607"/>
    <hyperlink r:id="rId925" ref="D1608"/>
    <hyperlink r:id="rId926" ref="D1609"/>
    <hyperlink r:id="rId927" ref="D1610"/>
    <hyperlink r:id="rId928" ref="D1611"/>
    <hyperlink r:id="rId929" ref="D1612"/>
    <hyperlink r:id="rId930" ref="D1614"/>
    <hyperlink r:id="rId931" ref="D1615"/>
    <hyperlink r:id="rId932" ref="D1626"/>
    <hyperlink r:id="rId933" ref="D1629"/>
    <hyperlink r:id="rId934" ref="D1630"/>
    <hyperlink r:id="rId935" ref="D1632"/>
    <hyperlink r:id="rId936" ref="D1633"/>
    <hyperlink r:id="rId937" ref="D1636"/>
    <hyperlink r:id="rId938" ref="D1639"/>
    <hyperlink r:id="rId939" ref="D1640"/>
    <hyperlink r:id="rId940" ref="D1641"/>
    <hyperlink r:id="rId941" ref="D1643"/>
    <hyperlink r:id="rId942" ref="D1644"/>
    <hyperlink r:id="rId943" ref="D1645"/>
    <hyperlink r:id="rId944" ref="D1646"/>
    <hyperlink r:id="rId945" ref="D1647"/>
    <hyperlink r:id="rId946" ref="D1648"/>
    <hyperlink r:id="rId947" ref="D1649"/>
    <hyperlink r:id="rId948" ref="D1650"/>
    <hyperlink r:id="rId949" ref="D1651"/>
    <hyperlink r:id="rId950" ref="D1652"/>
    <hyperlink r:id="rId951" ref="D1653"/>
    <hyperlink r:id="rId952" ref="D1654"/>
    <hyperlink r:id="rId953" ref="D1655"/>
    <hyperlink r:id="rId954" ref="D1656"/>
    <hyperlink r:id="rId955" ref="D1659"/>
    <hyperlink r:id="rId956" ref="D1662"/>
    <hyperlink r:id="rId957" ref="D1663"/>
    <hyperlink r:id="rId958" ref="D1664"/>
    <hyperlink r:id="rId959" ref="D1665"/>
    <hyperlink r:id="rId960" ref="D1666"/>
    <hyperlink r:id="rId961" ref="D1667"/>
    <hyperlink r:id="rId962" ref="D1669"/>
    <hyperlink r:id="rId963" ref="D1671"/>
    <hyperlink r:id="rId964" ref="D1672"/>
    <hyperlink r:id="rId965" ref="D1673"/>
    <hyperlink r:id="rId966" ref="D1674"/>
    <hyperlink r:id="rId967" ref="D1675"/>
    <hyperlink r:id="rId968" ref="D1676"/>
    <hyperlink r:id="rId969" ref="D1677"/>
    <hyperlink r:id="rId970" ref="D1681"/>
    <hyperlink r:id="rId971" ref="D1682"/>
    <hyperlink r:id="rId972" ref="D1683"/>
    <hyperlink r:id="rId973" ref="D1684"/>
    <hyperlink r:id="rId974" ref="D1685"/>
    <hyperlink r:id="rId975" ref="D1686"/>
    <hyperlink r:id="rId976" ref="D1687"/>
    <hyperlink r:id="rId977" ref="D1688"/>
    <hyperlink r:id="rId978" ref="D1689"/>
    <hyperlink r:id="rId979" ref="D1690"/>
    <hyperlink r:id="rId980" ref="D1691"/>
    <hyperlink r:id="rId981" ref="D1693"/>
    <hyperlink r:id="rId982" ref="D1696"/>
    <hyperlink r:id="rId983" ref="D1697"/>
    <hyperlink r:id="rId984" ref="D1699"/>
    <hyperlink r:id="rId985" ref="D1700"/>
    <hyperlink r:id="rId986" ref="D1701"/>
    <hyperlink r:id="rId987" ref="D1702"/>
    <hyperlink r:id="rId988" ref="D1703"/>
    <hyperlink r:id="rId989" ref="D1704"/>
    <hyperlink r:id="rId990" ref="D1705"/>
    <hyperlink r:id="rId991" ref="D1707"/>
    <hyperlink r:id="rId992" ref="D1709"/>
    <hyperlink r:id="rId993" ref="D1711"/>
    <hyperlink r:id="rId994" ref="D1713"/>
    <hyperlink r:id="rId995" ref="D1714"/>
    <hyperlink r:id="rId996" ref="D1715"/>
    <hyperlink r:id="rId997" ref="D1716"/>
    <hyperlink r:id="rId998" ref="D1717"/>
    <hyperlink r:id="rId999" ref="D1722"/>
    <hyperlink r:id="rId1000" ref="D1723"/>
    <hyperlink r:id="rId1001" ref="D1724"/>
    <hyperlink r:id="rId1002" ref="D1725"/>
    <hyperlink r:id="rId1003" ref="D1729"/>
    <hyperlink r:id="rId1004" ref="D1730"/>
    <hyperlink r:id="rId1005" ref="D1731"/>
    <hyperlink r:id="rId1006" ref="D1732"/>
    <hyperlink r:id="rId1007" ref="D1733"/>
    <hyperlink r:id="rId1008" ref="D1734"/>
    <hyperlink r:id="rId1009" ref="D1735"/>
    <hyperlink r:id="rId1010" ref="D1737"/>
    <hyperlink r:id="rId1011" ref="D1738"/>
    <hyperlink r:id="rId1012" ref="D1739"/>
    <hyperlink r:id="rId1013" ref="D1740"/>
    <hyperlink r:id="rId1014" ref="D1742"/>
    <hyperlink r:id="rId1015" ref="D1743"/>
    <hyperlink r:id="rId1016" ref="D1744"/>
    <hyperlink r:id="rId1017" ref="D1745"/>
    <hyperlink r:id="rId1018" ref="D1746"/>
    <hyperlink r:id="rId1019" ref="D1747"/>
    <hyperlink r:id="rId1020" ref="D1748"/>
    <hyperlink r:id="rId1021" ref="D1749"/>
    <hyperlink r:id="rId1022" ref="D1751"/>
    <hyperlink r:id="rId1023" ref="D1752"/>
    <hyperlink r:id="rId1024" ref="D1754"/>
    <hyperlink r:id="rId1025" ref="D1756"/>
    <hyperlink r:id="rId1026" ref="D1760"/>
    <hyperlink r:id="rId1027" ref="D1761"/>
    <hyperlink r:id="rId1028" ref="D1764"/>
    <hyperlink r:id="rId1029" ref="D1765"/>
    <hyperlink r:id="rId1030" ref="D1766"/>
    <hyperlink r:id="rId1031" ref="D1769"/>
    <hyperlink r:id="rId1032" ref="D1770"/>
    <hyperlink r:id="rId1033" ref="D1773"/>
    <hyperlink r:id="rId1034" ref="D1777"/>
    <hyperlink r:id="rId1035" ref="D1778"/>
    <hyperlink r:id="rId1036" ref="D1779"/>
    <hyperlink r:id="rId1037" ref="D1786"/>
    <hyperlink r:id="rId1038" ref="D1787"/>
    <hyperlink r:id="rId1039" ref="D1788"/>
    <hyperlink r:id="rId1040" ref="D1789"/>
    <hyperlink r:id="rId1041" ref="D1791"/>
    <hyperlink r:id="rId1042" ref="D1792"/>
    <hyperlink r:id="rId1043" ref="D1793"/>
    <hyperlink r:id="rId1044" ref="D1794"/>
    <hyperlink r:id="rId1045" ref="D1795"/>
    <hyperlink r:id="rId1046" ref="D1796"/>
    <hyperlink r:id="rId1047" ref="D1797"/>
    <hyperlink r:id="rId1048" ref="D1798"/>
    <hyperlink r:id="rId1049" ref="D1801"/>
    <hyperlink r:id="rId1050" ref="D1803"/>
    <hyperlink r:id="rId1051" ref="D1804"/>
    <hyperlink r:id="rId1052" ref="D1805"/>
    <hyperlink r:id="rId1053" ref="D1806"/>
    <hyperlink r:id="rId1054" ref="D1807"/>
    <hyperlink r:id="rId1055" ref="D1808"/>
    <hyperlink r:id="rId1056" ref="D1809"/>
    <hyperlink r:id="rId1057" ref="D1812"/>
    <hyperlink r:id="rId1058" ref="D1813"/>
    <hyperlink r:id="rId1059" ref="D1814"/>
    <hyperlink r:id="rId1060" ref="D1815"/>
    <hyperlink r:id="rId1061" ref="D1816"/>
    <hyperlink r:id="rId1062" ref="D1817"/>
    <hyperlink r:id="rId1063" ref="D1818"/>
    <hyperlink r:id="rId1064" ref="D1819"/>
    <hyperlink r:id="rId1065" ref="D1820"/>
    <hyperlink r:id="rId1066" ref="D1822"/>
    <hyperlink r:id="rId1067" ref="D1823"/>
    <hyperlink r:id="rId1068" ref="D1835"/>
    <hyperlink r:id="rId1069" ref="D1836"/>
    <hyperlink r:id="rId1070" ref="D1837"/>
    <hyperlink r:id="rId1071" ref="D1838"/>
    <hyperlink r:id="rId1072" ref="D1840"/>
    <hyperlink r:id="rId1073" ref="D1842"/>
    <hyperlink r:id="rId1074" ref="D1843"/>
    <hyperlink r:id="rId1075" ref="D1844"/>
    <hyperlink r:id="rId1076" ref="D1845"/>
    <hyperlink r:id="rId1077" ref="D1846"/>
    <hyperlink r:id="rId1078" ref="D1848"/>
    <hyperlink r:id="rId1079" ref="D1850"/>
    <hyperlink r:id="rId1080" ref="D1851"/>
    <hyperlink r:id="rId1081" ref="D1853"/>
    <hyperlink r:id="rId1082" ref="D1854"/>
    <hyperlink r:id="rId1083" ref="D1856"/>
    <hyperlink r:id="rId1084" ref="D1859"/>
    <hyperlink r:id="rId1085" ref="D1860"/>
    <hyperlink r:id="rId1086" ref="D1861"/>
    <hyperlink r:id="rId1087" ref="D1862"/>
    <hyperlink r:id="rId1088" ref="D1863"/>
    <hyperlink r:id="rId1089" ref="D1864"/>
    <hyperlink r:id="rId1090" ref="D1866"/>
    <hyperlink r:id="rId1091" ref="D1867"/>
    <hyperlink r:id="rId1092" ref="D1868"/>
    <hyperlink r:id="rId1093" ref="D1869"/>
    <hyperlink r:id="rId1094" ref="D1870"/>
    <hyperlink r:id="rId1095" ref="D1871"/>
    <hyperlink r:id="rId1096" ref="D1872"/>
    <hyperlink r:id="rId1097" ref="D1873"/>
    <hyperlink r:id="rId1098" ref="D1874"/>
    <hyperlink r:id="rId1099" ref="D1877"/>
    <hyperlink r:id="rId1100" ref="D1879"/>
    <hyperlink r:id="rId1101" ref="D1881"/>
    <hyperlink r:id="rId1102" ref="D1883"/>
    <hyperlink r:id="rId1103" ref="D1884"/>
    <hyperlink r:id="rId1104" ref="D1885"/>
    <hyperlink r:id="rId1105" ref="D1886"/>
    <hyperlink r:id="rId1106" ref="D1887"/>
    <hyperlink r:id="rId1107" ref="D1889"/>
    <hyperlink r:id="rId1108" ref="D1890"/>
    <hyperlink r:id="rId1109" ref="D1892"/>
    <hyperlink r:id="rId1110" ref="D1893"/>
    <hyperlink r:id="rId1111" ref="D1894"/>
    <hyperlink r:id="rId1112" ref="D1896"/>
    <hyperlink r:id="rId1113" ref="D1897"/>
    <hyperlink r:id="rId1114" ref="D1898"/>
    <hyperlink r:id="rId1115" ref="D1899"/>
    <hyperlink r:id="rId1116" ref="D1901"/>
    <hyperlink r:id="rId1117" ref="D1902"/>
    <hyperlink r:id="rId1118" ref="D1904"/>
    <hyperlink r:id="rId1119" ref="D1905"/>
    <hyperlink r:id="rId1120" ref="D1906"/>
    <hyperlink r:id="rId1121" ref="D1907"/>
    <hyperlink r:id="rId1122" ref="D1908"/>
    <hyperlink r:id="rId1123" ref="D1911"/>
    <hyperlink r:id="rId1124" ref="D1912"/>
    <hyperlink r:id="rId1125" ref="D1914"/>
    <hyperlink r:id="rId1126" ref="D1915"/>
    <hyperlink r:id="rId1127" ref="D1918"/>
    <hyperlink r:id="rId1128" ref="D1919"/>
    <hyperlink r:id="rId1129" ref="D1921"/>
    <hyperlink r:id="rId1130" ref="D1922"/>
    <hyperlink r:id="rId1131" ref="D1923"/>
    <hyperlink r:id="rId1132" ref="D1928"/>
    <hyperlink r:id="rId1133" ref="D1929"/>
    <hyperlink r:id="rId1134" ref="D1930"/>
    <hyperlink r:id="rId1135" ref="D1932"/>
    <hyperlink r:id="rId1136" ref="D1933"/>
    <hyperlink r:id="rId1137" ref="D1934"/>
    <hyperlink r:id="rId1138" ref="D1935"/>
    <hyperlink r:id="rId1139" ref="D1936"/>
    <hyperlink r:id="rId1140" ref="D1937"/>
    <hyperlink r:id="rId1141" ref="D1939"/>
    <hyperlink r:id="rId1142" ref="D1940"/>
    <hyperlink r:id="rId1143" ref="D1944"/>
    <hyperlink r:id="rId1144" ref="D1945"/>
    <hyperlink r:id="rId1145" ref="D1946"/>
    <hyperlink r:id="rId1146" ref="D1947"/>
    <hyperlink r:id="rId1147" ref="D1948"/>
    <hyperlink r:id="rId1148" ref="D1952"/>
    <hyperlink r:id="rId1149" ref="D1953"/>
    <hyperlink r:id="rId1150" ref="D1954"/>
    <hyperlink r:id="rId1151" ref="D1955"/>
    <hyperlink r:id="rId1152" ref="D1956"/>
    <hyperlink r:id="rId1153" ref="D1957"/>
    <hyperlink r:id="rId1154" ref="D1959"/>
    <hyperlink r:id="rId1155" ref="D1963"/>
    <hyperlink r:id="rId1156" ref="D1965"/>
    <hyperlink r:id="rId1157" ref="D1966"/>
    <hyperlink r:id="rId1158" ref="D1967"/>
    <hyperlink r:id="rId1159" ref="D1968"/>
    <hyperlink r:id="rId1160" ref="D1969"/>
    <hyperlink r:id="rId1161" ref="D1971"/>
    <hyperlink r:id="rId1162" ref="D1972"/>
    <hyperlink r:id="rId1163" ref="D1973"/>
    <hyperlink r:id="rId1164" ref="D1974"/>
    <hyperlink r:id="rId1165" ref="D1975"/>
    <hyperlink r:id="rId1166" ref="D1976"/>
    <hyperlink r:id="rId1167" ref="D1977"/>
    <hyperlink r:id="rId1168" ref="D1979"/>
    <hyperlink r:id="rId1169" ref="D1981"/>
    <hyperlink r:id="rId1170" ref="D1982"/>
    <hyperlink r:id="rId1171" ref="D1983"/>
    <hyperlink r:id="rId1172" ref="D1985"/>
    <hyperlink r:id="rId1173" ref="D1986"/>
    <hyperlink r:id="rId1174" ref="D1987"/>
    <hyperlink r:id="rId1175" ref="D1988"/>
    <hyperlink r:id="rId1176" ref="D1990"/>
    <hyperlink r:id="rId1177" ref="D1991"/>
    <hyperlink r:id="rId1178" ref="D1992"/>
    <hyperlink r:id="rId1179" ref="D1993"/>
    <hyperlink r:id="rId1180" ref="D1994"/>
    <hyperlink r:id="rId1181" ref="D1996"/>
    <hyperlink r:id="rId1182" ref="D1997"/>
    <hyperlink r:id="rId1183" ref="D1998"/>
    <hyperlink r:id="rId1184" ref="D1999"/>
    <hyperlink r:id="rId1185" ref="D2000"/>
    <hyperlink r:id="rId1186" ref="D2001"/>
    <hyperlink r:id="rId1187" ref="D2002"/>
    <hyperlink r:id="rId1188" ref="D2003"/>
    <hyperlink r:id="rId1189" ref="D2004"/>
    <hyperlink r:id="rId1190" ref="D2006"/>
    <hyperlink r:id="rId1191" ref="D2007"/>
    <hyperlink r:id="rId1192" ref="D2008"/>
    <hyperlink r:id="rId1193" ref="D2010"/>
    <hyperlink r:id="rId1194" ref="D2012"/>
    <hyperlink r:id="rId1195" ref="D2013"/>
    <hyperlink r:id="rId1196" ref="D2015"/>
    <hyperlink r:id="rId1197" ref="D2016"/>
    <hyperlink r:id="rId1198" ref="D2017"/>
    <hyperlink r:id="rId1199" ref="D2018"/>
    <hyperlink r:id="rId1200" ref="D2019"/>
    <hyperlink r:id="rId1201" ref="D2020"/>
    <hyperlink r:id="rId1202" ref="D2021"/>
    <hyperlink r:id="rId1203" ref="D2022"/>
    <hyperlink r:id="rId1204" ref="D2024"/>
    <hyperlink r:id="rId1205" ref="D2028"/>
    <hyperlink r:id="rId1206" ref="D2029"/>
    <hyperlink r:id="rId1207" ref="D2031"/>
    <hyperlink r:id="rId1208" ref="D2032"/>
    <hyperlink r:id="rId1209" ref="D2033"/>
    <hyperlink r:id="rId1210" ref="D2034"/>
    <hyperlink r:id="rId1211" ref="D2035"/>
    <hyperlink r:id="rId1212" ref="D2037"/>
    <hyperlink r:id="rId1213" ref="D2039"/>
    <hyperlink r:id="rId1214" ref="D2040"/>
    <hyperlink r:id="rId1215" ref="D2042"/>
    <hyperlink r:id="rId1216" ref="D2043"/>
    <hyperlink r:id="rId1217" ref="D2044"/>
    <hyperlink r:id="rId1218" ref="D2045"/>
    <hyperlink r:id="rId1219" ref="D2046"/>
    <hyperlink r:id="rId1220" ref="D2048"/>
    <hyperlink r:id="rId1221" ref="D2049"/>
    <hyperlink r:id="rId1222" ref="D2050"/>
    <hyperlink r:id="rId1223" ref="D2051"/>
    <hyperlink r:id="rId1224" ref="D2052"/>
    <hyperlink r:id="rId1225" ref="D2053"/>
    <hyperlink r:id="rId1226" ref="D2054"/>
    <hyperlink r:id="rId1227" ref="D2055"/>
    <hyperlink r:id="rId1228" ref="D2060"/>
    <hyperlink r:id="rId1229" ref="D2063"/>
    <hyperlink r:id="rId1230" ref="D2065"/>
    <hyperlink r:id="rId1231" ref="D2066"/>
    <hyperlink r:id="rId1232" ref="D2067"/>
    <hyperlink r:id="rId1233" ref="D2068"/>
    <hyperlink r:id="rId1234" ref="D2069"/>
    <hyperlink r:id="rId1235" ref="D2071"/>
    <hyperlink r:id="rId1236" ref="D2072"/>
    <hyperlink r:id="rId1237" ref="D2073"/>
    <hyperlink r:id="rId1238" ref="D2074"/>
    <hyperlink r:id="rId1239" ref="D2075"/>
    <hyperlink r:id="rId1240" ref="D2076"/>
    <hyperlink r:id="rId1241" ref="D2077"/>
    <hyperlink r:id="rId1242" ref="D2078"/>
    <hyperlink r:id="rId1243" ref="D2079"/>
    <hyperlink r:id="rId1244" ref="D2080"/>
    <hyperlink r:id="rId1245" ref="D2086"/>
    <hyperlink r:id="rId1246" ref="D2088"/>
    <hyperlink r:id="rId1247" ref="D2090"/>
    <hyperlink r:id="rId1248" ref="D2092"/>
    <hyperlink r:id="rId1249" ref="D2094"/>
    <hyperlink r:id="rId1250" ref="D2096"/>
    <hyperlink r:id="rId1251" ref="D2098"/>
    <hyperlink r:id="rId1252" ref="D2099"/>
    <hyperlink r:id="rId1253" ref="D2102"/>
    <hyperlink r:id="rId1254" ref="D2105"/>
    <hyperlink r:id="rId1255" ref="D2107"/>
    <hyperlink r:id="rId1256" ref="D2125"/>
    <hyperlink r:id="rId1257" ref="D2128"/>
    <hyperlink r:id="rId1258" ref="D2131"/>
    <hyperlink r:id="rId1259" ref="D2133"/>
    <hyperlink r:id="rId1260" ref="D2136"/>
    <hyperlink r:id="rId1261" ref="D2138"/>
    <hyperlink r:id="rId1262" ref="D2141"/>
    <hyperlink r:id="rId1263" ref="D2144"/>
    <hyperlink r:id="rId1264" ref="D2148"/>
    <hyperlink r:id="rId1265" ref="D2152"/>
    <hyperlink r:id="rId1266" ref="D2154"/>
    <hyperlink r:id="rId1267" ref="D2159"/>
    <hyperlink r:id="rId1268" ref="D2162"/>
    <hyperlink r:id="rId1269" ref="D2165"/>
    <hyperlink r:id="rId1270" ref="D2167"/>
    <hyperlink r:id="rId1271" ref="D2169"/>
    <hyperlink r:id="rId1272" ref="D2172"/>
    <hyperlink r:id="rId1273" ref="D2175"/>
    <hyperlink r:id="rId1274" ref="D2177"/>
    <hyperlink r:id="rId1275" ref="D2179"/>
    <hyperlink r:id="rId1276" ref="D2180"/>
    <hyperlink r:id="rId1277" ref="D2181"/>
    <hyperlink r:id="rId1278" ref="D2182"/>
    <hyperlink r:id="rId1279" ref="D2183"/>
    <hyperlink r:id="rId1280" ref="D2184"/>
    <hyperlink r:id="rId1281" ref="D2185"/>
    <hyperlink r:id="rId1282" ref="D2188"/>
    <hyperlink r:id="rId1283" ref="D2190"/>
    <hyperlink r:id="rId1284" ref="D2191"/>
    <hyperlink r:id="rId1285" ref="D2192"/>
    <hyperlink r:id="rId1286" ref="D2193"/>
    <hyperlink r:id="rId1287" ref="D2196"/>
    <hyperlink r:id="rId1288" ref="D2197"/>
    <hyperlink r:id="rId1289" ref="D2198"/>
    <hyperlink r:id="rId1290" ref="D2199"/>
    <hyperlink r:id="rId1291" ref="D2200"/>
    <hyperlink r:id="rId1292" ref="D2201"/>
    <hyperlink r:id="rId1293" ref="D2202"/>
    <hyperlink r:id="rId1294" ref="D2203"/>
    <hyperlink r:id="rId1295" ref="D2205"/>
    <hyperlink r:id="rId1296" ref="D2206"/>
    <hyperlink r:id="rId1297" ref="D2207"/>
    <hyperlink r:id="rId1298" ref="D2208"/>
    <hyperlink r:id="rId1299" ref="D2209"/>
    <hyperlink r:id="rId1300" ref="D2210"/>
    <hyperlink r:id="rId1301" ref="D2229"/>
    <hyperlink r:id="rId1302" ref="D2241"/>
    <hyperlink r:id="rId1303" ref="D2244"/>
    <hyperlink r:id="rId1304" ref="D2245"/>
    <hyperlink r:id="rId1305" ref="D2247"/>
    <hyperlink r:id="rId1306" ref="D2249"/>
    <hyperlink r:id="rId1307" ref="D2251"/>
    <hyperlink r:id="rId1308" ref="D2254"/>
    <hyperlink r:id="rId1309" ref="D2257"/>
    <hyperlink r:id="rId1310" ref="D2258"/>
    <hyperlink r:id="rId1311" ref="D2259"/>
    <hyperlink r:id="rId1312" ref="D2260"/>
    <hyperlink r:id="rId1313" ref="D2263"/>
    <hyperlink r:id="rId1314" ref="D2264"/>
    <hyperlink r:id="rId1315" ref="D2265"/>
    <hyperlink r:id="rId1316" ref="D2266"/>
    <hyperlink r:id="rId1317" ref="D2267"/>
    <hyperlink r:id="rId1318" ref="D2269"/>
    <hyperlink r:id="rId1319" ref="D2270"/>
    <hyperlink r:id="rId1320" ref="D2271"/>
    <hyperlink r:id="rId1321" ref="D2272"/>
    <hyperlink r:id="rId1322" ref="D2273"/>
    <hyperlink r:id="rId1323" ref="D2275"/>
    <hyperlink r:id="rId1324" ref="D2276"/>
    <hyperlink r:id="rId1325" ref="D2277"/>
    <hyperlink r:id="rId1326" ref="D2278"/>
    <hyperlink r:id="rId1327" ref="D2279"/>
    <hyperlink r:id="rId1328" ref="D2280"/>
    <hyperlink r:id="rId1329" ref="D2282"/>
    <hyperlink r:id="rId1330" ref="D2286"/>
    <hyperlink r:id="rId1331" ref="D2287"/>
    <hyperlink r:id="rId1332" ref="D2288"/>
    <hyperlink r:id="rId1333" ref="D2289"/>
    <hyperlink r:id="rId1334" ref="D2291"/>
    <hyperlink r:id="rId1335" ref="D2292"/>
    <hyperlink r:id="rId1336" ref="D2293"/>
    <hyperlink r:id="rId1337" ref="D2294"/>
    <hyperlink r:id="rId1338" ref="D2295"/>
    <hyperlink r:id="rId1339" ref="D2296"/>
    <hyperlink r:id="rId1340" ref="D2297"/>
    <hyperlink r:id="rId1341" ref="D2298"/>
    <hyperlink r:id="rId1342" ref="D2299"/>
    <hyperlink r:id="rId1343" ref="D2300"/>
    <hyperlink r:id="rId1344" ref="D2301"/>
    <hyperlink r:id="rId1345" ref="D2302"/>
    <hyperlink r:id="rId1346" ref="D2303"/>
    <hyperlink r:id="rId1347" ref="D2304"/>
    <hyperlink r:id="rId1348" ref="D2305"/>
    <hyperlink r:id="rId1349" ref="D2306"/>
    <hyperlink r:id="rId1350" ref="D2307"/>
    <hyperlink r:id="rId1351" ref="D2311"/>
    <hyperlink r:id="rId1352" ref="D2317"/>
    <hyperlink r:id="rId1353" ref="D2321"/>
    <hyperlink r:id="rId1354" ref="D2322"/>
    <hyperlink r:id="rId1355" ref="D2323"/>
    <hyperlink r:id="rId1356" ref="D2324"/>
    <hyperlink r:id="rId1357" ref="D2325"/>
    <hyperlink r:id="rId1358" ref="D2326"/>
    <hyperlink r:id="rId1359" ref="D2327"/>
    <hyperlink r:id="rId1360" ref="D2328"/>
    <hyperlink r:id="rId1361" ref="D2329"/>
    <hyperlink r:id="rId1362" ref="D2330"/>
    <hyperlink r:id="rId1363" ref="D2331"/>
    <hyperlink r:id="rId1364" ref="D2332"/>
    <hyperlink r:id="rId1365" ref="D2333"/>
    <hyperlink r:id="rId1366" ref="D2334"/>
    <hyperlink r:id="rId1367" ref="D2335"/>
    <hyperlink r:id="rId1368" ref="D2337"/>
    <hyperlink r:id="rId1369" ref="D2338"/>
    <hyperlink r:id="rId1370" ref="D2339"/>
    <hyperlink r:id="rId1371" ref="D2340"/>
    <hyperlink r:id="rId1372" ref="D2341"/>
    <hyperlink r:id="rId1373" ref="D2342"/>
    <hyperlink r:id="rId1374" ref="D2343"/>
    <hyperlink r:id="rId1375" ref="D2345"/>
    <hyperlink r:id="rId1376" ref="D2346"/>
    <hyperlink r:id="rId1377" ref="D2347"/>
    <hyperlink r:id="rId1378" ref="D2348"/>
    <hyperlink r:id="rId1379" ref="D2349"/>
    <hyperlink r:id="rId1380" ref="D2351"/>
    <hyperlink r:id="rId1381" ref="D2352"/>
    <hyperlink r:id="rId1382" ref="D2353"/>
    <hyperlink r:id="rId1383" ref="D2354"/>
    <hyperlink r:id="rId1384" ref="D2355"/>
    <hyperlink r:id="rId1385" ref="D2356"/>
    <hyperlink r:id="rId1386" ref="D2357"/>
    <hyperlink r:id="rId1387" ref="D2359"/>
    <hyperlink r:id="rId1388" ref="D2363"/>
    <hyperlink r:id="rId1389" ref="D2364"/>
    <hyperlink r:id="rId1390" ref="D2365"/>
    <hyperlink r:id="rId1391" ref="D2366"/>
    <hyperlink r:id="rId1392" ref="D2368"/>
    <hyperlink r:id="rId1393" ref="D2369"/>
    <hyperlink r:id="rId1394" ref="D2370"/>
    <hyperlink r:id="rId1395" ref="D2371"/>
    <hyperlink r:id="rId1396" ref="D2374"/>
    <hyperlink r:id="rId1397" ref="D2375"/>
    <hyperlink r:id="rId1398" ref="D2376"/>
    <hyperlink r:id="rId1399" ref="D2377"/>
    <hyperlink r:id="rId1400" ref="D2378"/>
    <hyperlink r:id="rId1401" ref="D2379"/>
    <hyperlink r:id="rId1402" ref="D2381"/>
    <hyperlink r:id="rId1403" ref="D2382"/>
    <hyperlink r:id="rId1404" ref="D2386"/>
    <hyperlink r:id="rId1405" ref="D2387"/>
    <hyperlink r:id="rId1406" ref="D2388"/>
    <hyperlink r:id="rId1407" ref="D2390"/>
    <hyperlink r:id="rId1408" ref="D2391"/>
    <hyperlink r:id="rId1409" ref="D2392"/>
    <hyperlink r:id="rId1410" ref="D2393"/>
    <hyperlink r:id="rId1411" ref="D2394"/>
    <hyperlink r:id="rId1412" ref="D2395"/>
    <hyperlink r:id="rId1413" ref="D2396"/>
    <hyperlink r:id="rId1414" ref="D2397"/>
    <hyperlink r:id="rId1415" ref="D2398"/>
    <hyperlink r:id="rId1416" ref="D2399"/>
    <hyperlink r:id="rId1417" ref="D2401"/>
    <hyperlink r:id="rId1418" ref="D2402"/>
    <hyperlink r:id="rId1419" ref="D2404"/>
    <hyperlink r:id="rId1420" ref="D2405"/>
    <hyperlink r:id="rId1421" ref="D2406"/>
    <hyperlink r:id="rId1422" ref="D2407"/>
    <hyperlink r:id="rId1423" ref="D2409"/>
    <hyperlink r:id="rId1424" ref="D2410"/>
    <hyperlink r:id="rId1425" ref="D2414"/>
    <hyperlink r:id="rId1426" ref="D2415"/>
    <hyperlink r:id="rId1427" ref="D2416"/>
    <hyperlink r:id="rId1428" ref="D2417"/>
    <hyperlink r:id="rId1429" ref="D2418"/>
    <hyperlink r:id="rId1430" ref="D2419"/>
    <hyperlink r:id="rId1431" ref="D2420"/>
    <hyperlink r:id="rId1432" ref="D2421"/>
    <hyperlink r:id="rId1433" ref="D2424"/>
    <hyperlink r:id="rId1434" ref="D2425"/>
    <hyperlink r:id="rId1435" ref="D2426"/>
    <hyperlink r:id="rId1436" ref="D2427"/>
    <hyperlink r:id="rId1437" ref="D2430"/>
    <hyperlink r:id="rId1438" ref="D2431"/>
    <hyperlink r:id="rId1439" ref="D2432"/>
    <hyperlink r:id="rId1440" ref="D2433"/>
    <hyperlink r:id="rId1441" ref="D2434"/>
    <hyperlink r:id="rId1442" ref="D2435"/>
    <hyperlink r:id="rId1443" ref="D2436"/>
    <hyperlink r:id="rId1444" ref="D2437"/>
    <hyperlink r:id="rId1445" ref="D2440"/>
    <hyperlink r:id="rId1446" ref="D2443"/>
    <hyperlink r:id="rId1447" ref="D2444"/>
    <hyperlink r:id="rId1448" ref="D2446"/>
    <hyperlink r:id="rId1449" ref="D2447"/>
    <hyperlink r:id="rId1450" ref="D2450"/>
    <hyperlink r:id="rId1451" ref="D2451"/>
    <hyperlink r:id="rId1452" ref="D2452"/>
    <hyperlink r:id="rId1453" ref="D2453"/>
    <hyperlink r:id="rId1454" ref="D2456"/>
    <hyperlink r:id="rId1455" ref="D2457"/>
    <hyperlink r:id="rId1456" ref="D2459"/>
    <hyperlink r:id="rId1457" ref="D2461"/>
    <hyperlink r:id="rId1458" ref="D2462"/>
    <hyperlink r:id="rId1459" ref="D2465"/>
    <hyperlink r:id="rId1460" ref="D2466"/>
    <hyperlink r:id="rId1461" ref="D2467"/>
    <hyperlink r:id="rId1462" ref="D2470"/>
    <hyperlink r:id="rId1463" ref="D2471"/>
    <hyperlink r:id="rId1464" ref="D2472"/>
    <hyperlink r:id="rId1465" ref="D2473"/>
    <hyperlink r:id="rId1466" ref="D2474"/>
    <hyperlink r:id="rId1467" ref="D2475"/>
    <hyperlink r:id="rId1468" ref="D2476"/>
    <hyperlink r:id="rId1469" ref="D2477"/>
  </hyperlinks>
  <drawing r:id="rId14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8.38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10328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4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" t="s">
        <v>10329</v>
      </c>
      <c r="R1" s="1" t="s">
        <v>10329</v>
      </c>
      <c r="S1" s="1" t="s">
        <v>10329</v>
      </c>
      <c r="T1" s="1" t="s">
        <v>10329</v>
      </c>
      <c r="U1" s="1" t="s">
        <v>10329</v>
      </c>
      <c r="V1" s="1" t="s">
        <v>10329</v>
      </c>
      <c r="W1" s="1" t="s">
        <v>10329</v>
      </c>
      <c r="X1" s="1" t="s">
        <v>10329</v>
      </c>
      <c r="Y1" s="1" t="s">
        <v>10329</v>
      </c>
      <c r="Z1" s="1" t="s">
        <v>10329</v>
      </c>
      <c r="AA1" s="1" t="s">
        <v>10329</v>
      </c>
    </row>
    <row r="2">
      <c r="A2" s="3" t="s">
        <v>15</v>
      </c>
      <c r="B2" s="3" t="s">
        <v>16</v>
      </c>
      <c r="C2" s="3" t="s">
        <v>27</v>
      </c>
      <c r="D2" s="5" t="s">
        <v>18</v>
      </c>
      <c r="E2" s="6" t="str">
        <f t="shared" ref="E2:E2478" si="1">hyperlink(D2)</f>
        <v>http://www.co.anderson.tx.us/</v>
      </c>
      <c r="F2" s="5"/>
      <c r="G2" s="3" t="s">
        <v>28</v>
      </c>
      <c r="H2" s="5"/>
      <c r="I2" s="3" t="s">
        <v>29</v>
      </c>
      <c r="J2" s="5"/>
      <c r="K2" s="3" t="s">
        <v>19</v>
      </c>
      <c r="L2" s="3" t="s">
        <v>30</v>
      </c>
      <c r="M2" s="3" t="s">
        <v>31</v>
      </c>
      <c r="N2" s="7">
        <v>75801.0</v>
      </c>
      <c r="O2" s="3" t="s">
        <v>32</v>
      </c>
    </row>
    <row r="3">
      <c r="A3" s="3" t="s">
        <v>15</v>
      </c>
      <c r="B3" s="3" t="s">
        <v>16</v>
      </c>
      <c r="C3" s="3" t="s">
        <v>17</v>
      </c>
      <c r="D3" s="5" t="s">
        <v>18</v>
      </c>
      <c r="E3" s="6" t="str">
        <f t="shared" si="1"/>
        <v>http://www.co.anderson.tx.us/</v>
      </c>
      <c r="F3" s="5"/>
      <c r="G3" s="3" t="s">
        <v>20</v>
      </c>
      <c r="H3" s="3" t="s">
        <v>21</v>
      </c>
      <c r="I3" s="3" t="s">
        <v>22</v>
      </c>
      <c r="J3" s="5"/>
      <c r="K3" s="3" t="s">
        <v>19</v>
      </c>
      <c r="L3" s="3" t="s">
        <v>23</v>
      </c>
      <c r="M3" s="3" t="s">
        <v>24</v>
      </c>
      <c r="N3" s="7">
        <v>75839.0</v>
      </c>
      <c r="O3" s="3" t="s">
        <v>25</v>
      </c>
      <c r="P3" s="3" t="s">
        <v>26</v>
      </c>
    </row>
    <row r="4">
      <c r="A4" s="3" t="s">
        <v>15</v>
      </c>
      <c r="B4" s="3" t="s">
        <v>16</v>
      </c>
      <c r="C4" s="3" t="s">
        <v>33</v>
      </c>
      <c r="D4" s="5" t="s">
        <v>18</v>
      </c>
      <c r="E4" s="6" t="str">
        <f t="shared" si="1"/>
        <v>http://www.co.anderson.tx.us/</v>
      </c>
      <c r="F4" s="5"/>
      <c r="G4" s="3" t="s">
        <v>34</v>
      </c>
      <c r="H4" s="3" t="s">
        <v>35</v>
      </c>
      <c r="I4" s="3" t="s">
        <v>36</v>
      </c>
      <c r="J4" s="5"/>
      <c r="K4" s="3" t="s">
        <v>19</v>
      </c>
      <c r="L4" s="3" t="s">
        <v>37</v>
      </c>
      <c r="M4" s="3" t="s">
        <v>31</v>
      </c>
      <c r="N4" s="7">
        <v>75801.0</v>
      </c>
      <c r="O4" s="3" t="s">
        <v>38</v>
      </c>
      <c r="P4" s="3" t="s">
        <v>39</v>
      </c>
    </row>
    <row r="5">
      <c r="A5" s="3" t="s">
        <v>15</v>
      </c>
      <c r="B5" s="3" t="s">
        <v>16</v>
      </c>
      <c r="C5" s="3" t="s">
        <v>40</v>
      </c>
      <c r="D5" s="5" t="s">
        <v>18</v>
      </c>
      <c r="E5" s="6" t="str">
        <f t="shared" si="1"/>
        <v>http://www.co.anderson.tx.us/</v>
      </c>
      <c r="F5" s="5"/>
      <c r="G5" s="3" t="s">
        <v>34</v>
      </c>
      <c r="H5" s="3" t="s">
        <v>41</v>
      </c>
      <c r="I5" s="3" t="s">
        <v>42</v>
      </c>
      <c r="J5" s="5"/>
      <c r="K5" s="3" t="s">
        <v>19</v>
      </c>
      <c r="L5" s="3" t="s">
        <v>43</v>
      </c>
      <c r="M5" s="3" t="s">
        <v>31</v>
      </c>
      <c r="N5" s="7">
        <v>75801.0</v>
      </c>
      <c r="O5" s="3" t="s">
        <v>44</v>
      </c>
      <c r="P5" s="3" t="s">
        <v>45</v>
      </c>
    </row>
    <row r="6">
      <c r="A6" s="3" t="s">
        <v>66</v>
      </c>
      <c r="B6" s="3" t="s">
        <v>16</v>
      </c>
      <c r="C6" s="3" t="s">
        <v>67</v>
      </c>
      <c r="D6" s="5" t="s">
        <v>68</v>
      </c>
      <c r="E6" s="6" t="str">
        <f t="shared" si="1"/>
        <v>http://www.co.andrews.tx.us/</v>
      </c>
      <c r="F6" s="5"/>
      <c r="G6" s="3" t="s">
        <v>69</v>
      </c>
      <c r="I6" s="3" t="s">
        <v>70</v>
      </c>
      <c r="J6" s="5"/>
      <c r="K6" s="3" t="s">
        <v>19</v>
      </c>
      <c r="L6" s="3" t="s">
        <v>71</v>
      </c>
      <c r="M6" s="3" t="s">
        <v>66</v>
      </c>
      <c r="N6" s="3" t="s">
        <v>72</v>
      </c>
      <c r="O6" s="3" t="s">
        <v>73</v>
      </c>
      <c r="P6" s="3" t="s">
        <v>74</v>
      </c>
    </row>
    <row r="7">
      <c r="A7" s="3" t="s">
        <v>66</v>
      </c>
      <c r="B7" s="3" t="s">
        <v>16</v>
      </c>
      <c r="C7" s="3" t="s">
        <v>75</v>
      </c>
      <c r="D7" s="5" t="s">
        <v>68</v>
      </c>
      <c r="E7" s="6" t="str">
        <f t="shared" si="1"/>
        <v>http://www.co.andrews.tx.us/</v>
      </c>
      <c r="F7" s="5"/>
      <c r="G7" s="3" t="s">
        <v>76</v>
      </c>
      <c r="H7" s="5"/>
      <c r="I7" s="3" t="s">
        <v>77</v>
      </c>
      <c r="J7" s="5"/>
      <c r="K7" s="3" t="s">
        <v>19</v>
      </c>
      <c r="L7" s="3" t="s">
        <v>78</v>
      </c>
      <c r="M7" s="3" t="s">
        <v>66</v>
      </c>
      <c r="N7" s="3" t="s">
        <v>72</v>
      </c>
      <c r="O7" s="3" t="s">
        <v>73</v>
      </c>
      <c r="P7" s="3" t="s">
        <v>79</v>
      </c>
    </row>
    <row r="8">
      <c r="A8" s="3" t="s">
        <v>89</v>
      </c>
      <c r="B8" s="3" t="s">
        <v>16</v>
      </c>
      <c r="C8" s="3" t="s">
        <v>40</v>
      </c>
      <c r="D8" s="5" t="s">
        <v>114</v>
      </c>
      <c r="E8" s="6" t="str">
        <f t="shared" si="1"/>
        <v>http://www.angelinacounty.net/judicial/jp4</v>
      </c>
      <c r="F8" s="5"/>
      <c r="G8" s="3" t="s">
        <v>115</v>
      </c>
      <c r="H8" s="5"/>
      <c r="I8" s="3" t="s">
        <v>116</v>
      </c>
      <c r="J8" s="5"/>
      <c r="K8" s="3" t="s">
        <v>19</v>
      </c>
      <c r="L8" s="3" t="s">
        <v>117</v>
      </c>
      <c r="M8" s="3" t="s">
        <v>118</v>
      </c>
      <c r="N8" s="3" t="s">
        <v>119</v>
      </c>
      <c r="O8" s="3" t="s">
        <v>120</v>
      </c>
      <c r="P8" s="3" t="s">
        <v>121</v>
      </c>
    </row>
    <row r="9">
      <c r="A9" s="3" t="s">
        <v>89</v>
      </c>
      <c r="B9" s="3" t="s">
        <v>16</v>
      </c>
      <c r="C9" s="3" t="s">
        <v>33</v>
      </c>
      <c r="D9" s="5" t="s">
        <v>106</v>
      </c>
      <c r="E9" s="6" t="str">
        <f t="shared" si="1"/>
        <v>http://www.angelinacounty.net/judicial/jp3</v>
      </c>
      <c r="F9" s="5"/>
      <c r="G9" s="3" t="s">
        <v>107</v>
      </c>
      <c r="H9" s="3" t="s">
        <v>108</v>
      </c>
      <c r="I9" s="3" t="s">
        <v>109</v>
      </c>
      <c r="J9" s="5"/>
      <c r="K9" s="3" t="s">
        <v>19</v>
      </c>
      <c r="L9" s="3" t="s">
        <v>110</v>
      </c>
      <c r="M9" s="3" t="s">
        <v>111</v>
      </c>
      <c r="N9" s="7">
        <v>75949.0</v>
      </c>
      <c r="O9" s="3" t="s">
        <v>112</v>
      </c>
      <c r="P9" s="3" t="s">
        <v>113</v>
      </c>
    </row>
    <row r="10">
      <c r="A10" s="3" t="s">
        <v>89</v>
      </c>
      <c r="B10" s="3" t="s">
        <v>16</v>
      </c>
      <c r="C10" s="3" t="s">
        <v>27</v>
      </c>
      <c r="D10" s="5" t="s">
        <v>98</v>
      </c>
      <c r="E10" s="6" t="str">
        <f t="shared" si="1"/>
        <v>http://www.angelinacounty.net/judicial/jp2</v>
      </c>
      <c r="F10" s="5"/>
      <c r="G10" s="3" t="s">
        <v>99</v>
      </c>
      <c r="H10" s="3" t="s">
        <v>100</v>
      </c>
      <c r="I10" s="3" t="s">
        <v>101</v>
      </c>
      <c r="J10" s="5"/>
      <c r="K10" s="3" t="s">
        <v>19</v>
      </c>
      <c r="L10" s="3" t="s">
        <v>102</v>
      </c>
      <c r="M10" s="3" t="s">
        <v>94</v>
      </c>
      <c r="N10" s="3" t="s">
        <v>103</v>
      </c>
      <c r="O10" s="3" t="s">
        <v>104</v>
      </c>
      <c r="P10" s="3" t="s">
        <v>105</v>
      </c>
    </row>
    <row r="11">
      <c r="A11" s="3" t="s">
        <v>89</v>
      </c>
      <c r="B11" s="3" t="s">
        <v>16</v>
      </c>
      <c r="C11" s="3" t="s">
        <v>17</v>
      </c>
      <c r="D11" s="5" t="s">
        <v>90</v>
      </c>
      <c r="E11" s="6" t="str">
        <f t="shared" si="1"/>
        <v>http://www.angelinacounty.net/judicial/jp1/</v>
      </c>
      <c r="F11" s="5"/>
      <c r="G11" s="3" t="s">
        <v>91</v>
      </c>
      <c r="H11" s="5"/>
      <c r="I11" s="3" t="s">
        <v>92</v>
      </c>
      <c r="J11" s="5"/>
      <c r="K11" s="3" t="s">
        <v>19</v>
      </c>
      <c r="L11" s="3" t="s">
        <v>93</v>
      </c>
      <c r="M11" s="3" t="s">
        <v>94</v>
      </c>
      <c r="N11" s="3" t="s">
        <v>95</v>
      </c>
      <c r="O11" s="3" t="s">
        <v>96</v>
      </c>
      <c r="P11" s="3" t="s">
        <v>97</v>
      </c>
    </row>
    <row r="12">
      <c r="A12" s="3" t="s">
        <v>149</v>
      </c>
      <c r="B12" s="3" t="s">
        <v>16</v>
      </c>
      <c r="C12" s="3" t="s">
        <v>67</v>
      </c>
      <c r="D12" s="5" t="s">
        <v>150</v>
      </c>
      <c r="E12" s="6" t="str">
        <f t="shared" si="1"/>
        <v>http://www.aransascounty.org/JP.htm</v>
      </c>
      <c r="F12" s="5"/>
      <c r="G12" s="3" t="s">
        <v>151</v>
      </c>
      <c r="I12" s="3" t="s">
        <v>152</v>
      </c>
      <c r="J12" s="5"/>
      <c r="K12" s="3" t="s">
        <v>19</v>
      </c>
      <c r="L12" s="3" t="s">
        <v>153</v>
      </c>
      <c r="M12" s="3" t="s">
        <v>154</v>
      </c>
      <c r="N12" s="3" t="s">
        <v>155</v>
      </c>
      <c r="O12" s="3" t="s">
        <v>156</v>
      </c>
      <c r="P12" s="3" t="s">
        <v>157</v>
      </c>
    </row>
    <row r="13">
      <c r="A13" s="3" t="s">
        <v>149</v>
      </c>
      <c r="B13" s="3" t="s">
        <v>16</v>
      </c>
      <c r="C13" s="3" t="s">
        <v>75</v>
      </c>
      <c r="D13" s="5" t="s">
        <v>158</v>
      </c>
      <c r="E13" s="6" t="str">
        <f t="shared" si="1"/>
        <v>http://www.aransascountytx.gov</v>
      </c>
      <c r="F13" s="5"/>
      <c r="G13" s="3" t="s">
        <v>159</v>
      </c>
      <c r="H13" s="3" t="s">
        <v>160</v>
      </c>
      <c r="I13" s="3" t="s">
        <v>161</v>
      </c>
      <c r="J13" s="5"/>
      <c r="K13" s="3" t="s">
        <v>19</v>
      </c>
      <c r="L13" s="3" t="s">
        <v>162</v>
      </c>
      <c r="M13" s="3" t="s">
        <v>154</v>
      </c>
      <c r="N13" s="3" t="s">
        <v>155</v>
      </c>
      <c r="O13" s="3" t="s">
        <v>163</v>
      </c>
      <c r="P13" s="3" t="s">
        <v>164</v>
      </c>
    </row>
    <row r="14">
      <c r="A14" s="3" t="s">
        <v>176</v>
      </c>
      <c r="B14" s="3" t="s">
        <v>16</v>
      </c>
      <c r="C14" s="3" t="s">
        <v>17</v>
      </c>
      <c r="D14" s="5" t="s">
        <v>177</v>
      </c>
      <c r="E14" s="6" t="str">
        <f t="shared" si="1"/>
        <v>http://www.co.archer.tx.us/default.aspx?Archer_County/Justice</v>
      </c>
      <c r="F14" s="5"/>
      <c r="G14" s="3" t="s">
        <v>178</v>
      </c>
      <c r="H14" s="3" t="s">
        <v>179</v>
      </c>
      <c r="I14" s="3" t="s">
        <v>180</v>
      </c>
      <c r="J14" s="5"/>
      <c r="K14" s="3" t="s">
        <v>19</v>
      </c>
      <c r="L14" s="3" t="s">
        <v>181</v>
      </c>
      <c r="M14" s="3" t="s">
        <v>182</v>
      </c>
      <c r="N14" s="3" t="s">
        <v>183</v>
      </c>
      <c r="O14" s="3" t="s">
        <v>184</v>
      </c>
      <c r="P14" s="3" t="s">
        <v>185</v>
      </c>
    </row>
    <row r="15">
      <c r="A15" s="3" t="s">
        <v>176</v>
      </c>
      <c r="B15" s="3" t="s">
        <v>16</v>
      </c>
      <c r="C15" s="3" t="s">
        <v>40</v>
      </c>
      <c r="D15" s="5" t="s">
        <v>177</v>
      </c>
      <c r="E15" s="6" t="str">
        <f t="shared" si="1"/>
        <v>http://www.co.archer.tx.us/default.aspx?Archer_County/Justice</v>
      </c>
      <c r="F15" s="5"/>
      <c r="G15" s="3" t="s">
        <v>202</v>
      </c>
      <c r="H15" s="3" t="s">
        <v>203</v>
      </c>
      <c r="I15" s="3" t="s">
        <v>204</v>
      </c>
      <c r="J15" s="5"/>
      <c r="K15" s="3" t="s">
        <v>19</v>
      </c>
      <c r="L15" s="3" t="s">
        <v>205</v>
      </c>
      <c r="M15" s="3" t="s">
        <v>206</v>
      </c>
      <c r="N15" s="3" t="s">
        <v>207</v>
      </c>
      <c r="O15" s="3" t="s">
        <v>208</v>
      </c>
      <c r="P15" s="3" t="s">
        <v>209</v>
      </c>
    </row>
    <row r="16">
      <c r="A16" s="3" t="s">
        <v>176</v>
      </c>
      <c r="B16" s="3" t="s">
        <v>16</v>
      </c>
      <c r="C16" s="3" t="s">
        <v>27</v>
      </c>
      <c r="D16" s="5" t="s">
        <v>177</v>
      </c>
      <c r="E16" s="6" t="str">
        <f t="shared" si="1"/>
        <v>http://www.co.archer.tx.us/default.aspx?Archer_County/Justice</v>
      </c>
      <c r="F16" s="5"/>
      <c r="G16" s="3" t="s">
        <v>186</v>
      </c>
      <c r="H16" s="3" t="s">
        <v>187</v>
      </c>
      <c r="I16" s="3" t="s">
        <v>188</v>
      </c>
      <c r="K16" s="3" t="s">
        <v>19</v>
      </c>
      <c r="L16" s="3" t="s">
        <v>189</v>
      </c>
      <c r="M16" s="3" t="s">
        <v>190</v>
      </c>
      <c r="N16" s="3" t="s">
        <v>191</v>
      </c>
      <c r="O16" s="3" t="s">
        <v>192</v>
      </c>
      <c r="P16" s="3" t="s">
        <v>193</v>
      </c>
    </row>
    <row r="17">
      <c r="A17" s="3" t="s">
        <v>176</v>
      </c>
      <c r="B17" s="3" t="s">
        <v>16</v>
      </c>
      <c r="C17" s="3" t="s">
        <v>33</v>
      </c>
      <c r="D17" s="5" t="s">
        <v>177</v>
      </c>
      <c r="E17" s="6" t="str">
        <f t="shared" si="1"/>
        <v>http://www.co.archer.tx.us/default.aspx?Archer_County/Justice</v>
      </c>
      <c r="F17" s="5"/>
      <c r="G17" s="3" t="s">
        <v>194</v>
      </c>
      <c r="H17" s="3" t="s">
        <v>195</v>
      </c>
      <c r="I17" s="3" t="s">
        <v>196</v>
      </c>
      <c r="J17" s="5"/>
      <c r="K17" s="3" t="s">
        <v>19</v>
      </c>
      <c r="L17" s="3" t="s">
        <v>197</v>
      </c>
      <c r="M17" s="3" t="s">
        <v>198</v>
      </c>
      <c r="N17" s="3" t="s">
        <v>199</v>
      </c>
      <c r="O17" s="3" t="s">
        <v>200</v>
      </c>
      <c r="P17" s="3" t="s">
        <v>201</v>
      </c>
    </row>
    <row r="18">
      <c r="A18" s="3" t="s">
        <v>241</v>
      </c>
      <c r="B18" s="3" t="s">
        <v>16</v>
      </c>
      <c r="C18" s="3" t="s">
        <v>242</v>
      </c>
      <c r="D18" s="3" t="s">
        <v>243</v>
      </c>
      <c r="E18" s="6" t="str">
        <f t="shared" si="1"/>
        <v>http://www.co.armstrong.tx.us/page/armstrong.justice</v>
      </c>
      <c r="F18" s="3"/>
      <c r="G18" s="3" t="s">
        <v>244</v>
      </c>
      <c r="H18" s="3" t="s">
        <v>21</v>
      </c>
      <c r="I18" s="3" t="s">
        <v>245</v>
      </c>
      <c r="J18" s="5"/>
      <c r="K18" s="3" t="s">
        <v>19</v>
      </c>
      <c r="L18" s="3" t="s">
        <v>246</v>
      </c>
      <c r="M18" s="3" t="s">
        <v>247</v>
      </c>
      <c r="N18" s="3" t="s">
        <v>248</v>
      </c>
      <c r="O18" s="3" t="s">
        <v>249</v>
      </c>
      <c r="P18" s="3" t="s">
        <v>250</v>
      </c>
    </row>
    <row r="19">
      <c r="A19" s="3" t="s">
        <v>257</v>
      </c>
      <c r="B19" s="3" t="s">
        <v>16</v>
      </c>
      <c r="C19" s="3" t="s">
        <v>67</v>
      </c>
      <c r="D19" s="5" t="s">
        <v>258</v>
      </c>
      <c r="E19" s="6" t="str">
        <f t="shared" si="1"/>
        <v>http://atascosacountytexas.net/Elected_Officials/JP_Precinct_1.htm</v>
      </c>
      <c r="F19" s="5"/>
      <c r="G19" s="3" t="s">
        <v>259</v>
      </c>
      <c r="H19" s="5"/>
      <c r="I19" s="3" t="s">
        <v>260</v>
      </c>
      <c r="J19" s="3" t="s">
        <v>261</v>
      </c>
      <c r="K19" s="3" t="s">
        <v>19</v>
      </c>
      <c r="L19" s="3" t="s">
        <v>262</v>
      </c>
      <c r="M19" s="3" t="s">
        <v>263</v>
      </c>
      <c r="N19" s="7">
        <v>78064.0</v>
      </c>
      <c r="O19" s="3" t="s">
        <v>264</v>
      </c>
      <c r="P19" s="3" t="s">
        <v>265</v>
      </c>
    </row>
    <row r="20">
      <c r="A20" s="3" t="s">
        <v>257</v>
      </c>
      <c r="B20" s="3" t="s">
        <v>16</v>
      </c>
      <c r="C20" s="3" t="s">
        <v>274</v>
      </c>
      <c r="D20" s="5" t="s">
        <v>275</v>
      </c>
      <c r="E20" s="6" t="str">
        <f t="shared" si="1"/>
        <v>http://atascosacountytexas.net/Elected_Officials/JP_Precinct_3.htm</v>
      </c>
      <c r="F20" s="5"/>
      <c r="G20" s="3" t="s">
        <v>276</v>
      </c>
      <c r="H20" s="5"/>
      <c r="I20" s="3" t="s">
        <v>277</v>
      </c>
      <c r="J20" s="3" t="s">
        <v>278</v>
      </c>
      <c r="K20" s="3" t="s">
        <v>19</v>
      </c>
      <c r="L20" s="3" t="s">
        <v>279</v>
      </c>
      <c r="M20" s="3" t="s">
        <v>280</v>
      </c>
      <c r="N20" s="7">
        <v>78026.0</v>
      </c>
      <c r="O20" s="3" t="s">
        <v>281</v>
      </c>
      <c r="P20" s="3" t="s">
        <v>282</v>
      </c>
    </row>
    <row r="21">
      <c r="A21" s="3" t="s">
        <v>257</v>
      </c>
      <c r="B21" s="3" t="s">
        <v>16</v>
      </c>
      <c r="C21" s="3" t="s">
        <v>283</v>
      </c>
      <c r="D21" s="5" t="s">
        <v>284</v>
      </c>
      <c r="E21" s="6" t="str">
        <f t="shared" si="1"/>
        <v>http://atascosacountytexas.net/Elected_Officials/JP_Precinct_4.htm</v>
      </c>
      <c r="F21" s="5"/>
      <c r="G21" s="3" t="s">
        <v>285</v>
      </c>
      <c r="H21" s="3" t="s">
        <v>82</v>
      </c>
      <c r="I21" s="3" t="s">
        <v>286</v>
      </c>
      <c r="J21" s="5"/>
      <c r="K21" s="3" t="s">
        <v>19</v>
      </c>
      <c r="L21" s="3" t="s">
        <v>287</v>
      </c>
      <c r="M21" s="3" t="s">
        <v>263</v>
      </c>
      <c r="N21" s="3" t="s">
        <v>288</v>
      </c>
      <c r="O21" s="3" t="s">
        <v>289</v>
      </c>
      <c r="P21" s="3" t="s">
        <v>290</v>
      </c>
    </row>
    <row r="22">
      <c r="A22" s="3" t="s">
        <v>257</v>
      </c>
      <c r="B22" s="3" t="s">
        <v>16</v>
      </c>
      <c r="C22" s="3" t="s">
        <v>75</v>
      </c>
      <c r="D22" s="5" t="s">
        <v>266</v>
      </c>
      <c r="E22" s="6" t="str">
        <f t="shared" si="1"/>
        <v>https://atascosacountyjusticeofthepeaceprecinct2.us/</v>
      </c>
      <c r="F22" s="5"/>
      <c r="G22" s="3" t="s">
        <v>267</v>
      </c>
      <c r="H22" s="3" t="s">
        <v>268</v>
      </c>
      <c r="I22" s="3" t="s">
        <v>269</v>
      </c>
      <c r="J22" s="5"/>
      <c r="K22" s="3" t="s">
        <v>19</v>
      </c>
      <c r="L22" s="3" t="s">
        <v>270</v>
      </c>
      <c r="M22" s="3" t="s">
        <v>271</v>
      </c>
      <c r="N22" s="7">
        <v>78052.0</v>
      </c>
      <c r="O22" s="3" t="s">
        <v>272</v>
      </c>
      <c r="P22" s="3" t="s">
        <v>273</v>
      </c>
    </row>
    <row r="23">
      <c r="A23" s="3" t="s">
        <v>322</v>
      </c>
      <c r="B23" s="3" t="s">
        <v>16</v>
      </c>
      <c r="C23" s="3" t="s">
        <v>40</v>
      </c>
      <c r="D23" s="5" t="s">
        <v>323</v>
      </c>
      <c r="E23" s="6" t="str">
        <f t="shared" si="1"/>
        <v>https://www.austincounty.com/page/austin.Justice</v>
      </c>
      <c r="F23" s="5"/>
      <c r="G23" s="3" t="s">
        <v>346</v>
      </c>
      <c r="H23" s="3" t="s">
        <v>236</v>
      </c>
      <c r="I23" s="3" t="s">
        <v>347</v>
      </c>
      <c r="J23" s="5"/>
      <c r="K23" s="3" t="s">
        <v>19</v>
      </c>
      <c r="L23" s="3" t="s">
        <v>348</v>
      </c>
      <c r="M23" s="3" t="s">
        <v>349</v>
      </c>
      <c r="N23" s="7">
        <v>77485.0</v>
      </c>
      <c r="O23" s="3" t="s">
        <v>350</v>
      </c>
      <c r="P23" s="3" t="s">
        <v>351</v>
      </c>
    </row>
    <row r="24">
      <c r="A24" s="3" t="s">
        <v>322</v>
      </c>
      <c r="B24" s="3" t="s">
        <v>16</v>
      </c>
      <c r="C24" s="3" t="s">
        <v>33</v>
      </c>
      <c r="D24" s="5" t="s">
        <v>323</v>
      </c>
      <c r="E24" s="6" t="str">
        <f t="shared" si="1"/>
        <v>https://www.austincounty.com/page/austin.Justice</v>
      </c>
      <c r="F24" s="5"/>
      <c r="G24" s="3" t="s">
        <v>339</v>
      </c>
      <c r="H24" s="3" t="s">
        <v>325</v>
      </c>
      <c r="I24" s="3" t="s">
        <v>340</v>
      </c>
      <c r="J24" s="5"/>
      <c r="K24" s="3" t="s">
        <v>19</v>
      </c>
      <c r="L24" s="3" t="s">
        <v>341</v>
      </c>
      <c r="M24" s="3" t="s">
        <v>342</v>
      </c>
      <c r="N24" s="3" t="s">
        <v>343</v>
      </c>
      <c r="O24" s="3" t="s">
        <v>344</v>
      </c>
      <c r="P24" s="3" t="s">
        <v>345</v>
      </c>
    </row>
    <row r="25">
      <c r="A25" s="3" t="s">
        <v>322</v>
      </c>
      <c r="B25" s="3" t="s">
        <v>16</v>
      </c>
      <c r="C25" s="3" t="s">
        <v>27</v>
      </c>
      <c r="D25" s="5" t="s">
        <v>323</v>
      </c>
      <c r="E25" s="6" t="str">
        <f t="shared" si="1"/>
        <v>https://www.austincounty.com/page/austin.Justice</v>
      </c>
      <c r="F25" s="5"/>
      <c r="G25" s="3" t="s">
        <v>331</v>
      </c>
      <c r="H25" s="3" t="s">
        <v>332</v>
      </c>
      <c r="I25" s="3" t="s">
        <v>333</v>
      </c>
      <c r="J25" s="5"/>
      <c r="K25" s="3" t="s">
        <v>19</v>
      </c>
      <c r="L25" s="3" t="s">
        <v>334</v>
      </c>
      <c r="M25" s="3" t="s">
        <v>335</v>
      </c>
      <c r="N25" s="3" t="s">
        <v>336</v>
      </c>
      <c r="O25" s="3" t="s">
        <v>337</v>
      </c>
      <c r="P25" s="3" t="s">
        <v>338</v>
      </c>
    </row>
    <row r="26">
      <c r="A26" s="3" t="s">
        <v>322</v>
      </c>
      <c r="B26" s="3" t="s">
        <v>16</v>
      </c>
      <c r="C26" s="3" t="s">
        <v>17</v>
      </c>
      <c r="D26" s="5" t="s">
        <v>323</v>
      </c>
      <c r="E26" s="6" t="str">
        <f t="shared" si="1"/>
        <v>https://www.austincounty.com/page/austin.Justice</v>
      </c>
      <c r="F26" s="5"/>
      <c r="G26" s="3" t="s">
        <v>324</v>
      </c>
      <c r="H26" s="3" t="s">
        <v>325</v>
      </c>
      <c r="I26" s="3" t="s">
        <v>326</v>
      </c>
      <c r="J26" s="3" t="s">
        <v>278</v>
      </c>
      <c r="K26" s="3" t="s">
        <v>19</v>
      </c>
      <c r="L26" s="3" t="s">
        <v>327</v>
      </c>
      <c r="M26" s="3" t="s">
        <v>328</v>
      </c>
      <c r="N26" s="7">
        <v>77418.0</v>
      </c>
      <c r="O26" s="3" t="s">
        <v>329</v>
      </c>
      <c r="P26" s="3" t="s">
        <v>330</v>
      </c>
    </row>
    <row r="27">
      <c r="A27" s="3" t="s">
        <v>377</v>
      </c>
      <c r="B27" s="3" t="s">
        <v>16</v>
      </c>
      <c r="C27" s="3" t="s">
        <v>17</v>
      </c>
      <c r="D27" s="5" t="s">
        <v>378</v>
      </c>
      <c r="E27" s="6" t="str">
        <f t="shared" si="1"/>
        <v>http://www.co.bailey.tx.us/page/bailey.justice</v>
      </c>
      <c r="F27" s="5"/>
      <c r="G27" s="3" t="s">
        <v>115</v>
      </c>
      <c r="H27" s="3" t="s">
        <v>379</v>
      </c>
      <c r="I27" s="3" t="s">
        <v>380</v>
      </c>
      <c r="J27" s="5"/>
      <c r="K27" s="3" t="s">
        <v>19</v>
      </c>
      <c r="L27" s="3" t="s">
        <v>381</v>
      </c>
      <c r="M27" s="3" t="s">
        <v>382</v>
      </c>
      <c r="N27" s="7">
        <v>79347.0</v>
      </c>
      <c r="O27" s="3" t="s">
        <v>383</v>
      </c>
      <c r="P27" s="3" t="s">
        <v>384</v>
      </c>
    </row>
    <row r="28">
      <c r="A28" s="3" t="s">
        <v>392</v>
      </c>
      <c r="B28" s="3" t="s">
        <v>16</v>
      </c>
      <c r="C28" s="3" t="s">
        <v>274</v>
      </c>
      <c r="D28" s="5" t="s">
        <v>408</v>
      </c>
      <c r="E28" s="6" t="str">
        <f t="shared" si="1"/>
        <v>http://www.banderacounty.org/departments/jp3.htm</v>
      </c>
      <c r="F28" s="5"/>
      <c r="G28" s="3" t="s">
        <v>409</v>
      </c>
      <c r="H28" s="5"/>
      <c r="I28" s="3" t="s">
        <v>410</v>
      </c>
      <c r="J28" s="5"/>
      <c r="K28" s="3" t="s">
        <v>19</v>
      </c>
      <c r="L28" s="3" t="s">
        <v>411</v>
      </c>
      <c r="M28" s="3" t="s">
        <v>412</v>
      </c>
      <c r="N28" s="3" t="s">
        <v>413</v>
      </c>
      <c r="O28" s="3" t="s">
        <v>414</v>
      </c>
      <c r="P28" s="3" t="s">
        <v>415</v>
      </c>
    </row>
    <row r="29">
      <c r="A29" s="3" t="s">
        <v>392</v>
      </c>
      <c r="B29" s="3" t="s">
        <v>16</v>
      </c>
      <c r="C29" s="3" t="s">
        <v>75</v>
      </c>
      <c r="D29" s="5" t="s">
        <v>400</v>
      </c>
      <c r="E29" s="6" t="str">
        <f t="shared" si="1"/>
        <v>https://www.banderacounty.org/page/jp.home</v>
      </c>
      <c r="F29" s="5"/>
      <c r="G29" s="3" t="s">
        <v>401</v>
      </c>
      <c r="H29" s="3" t="s">
        <v>402</v>
      </c>
      <c r="I29" s="3" t="s">
        <v>403</v>
      </c>
      <c r="J29" s="5"/>
      <c r="K29" s="3" t="s">
        <v>19</v>
      </c>
      <c r="L29" s="3" t="s">
        <v>404</v>
      </c>
      <c r="M29" s="3" t="s">
        <v>405</v>
      </c>
      <c r="N29" s="7">
        <v>78063.0</v>
      </c>
      <c r="O29" s="3" t="s">
        <v>406</v>
      </c>
      <c r="P29" s="3" t="s">
        <v>407</v>
      </c>
    </row>
    <row r="30">
      <c r="A30" s="3" t="s">
        <v>392</v>
      </c>
      <c r="B30" s="3" t="s">
        <v>16</v>
      </c>
      <c r="C30" s="3" t="s">
        <v>283</v>
      </c>
      <c r="D30" s="5" t="s">
        <v>416</v>
      </c>
      <c r="E30" s="6" t="str">
        <f t="shared" si="1"/>
        <v>http://www.banderacounty.org/departments/jp4.htm</v>
      </c>
      <c r="F30" s="5"/>
      <c r="G30" s="3" t="s">
        <v>417</v>
      </c>
      <c r="H30" s="3" t="s">
        <v>418</v>
      </c>
      <c r="I30" s="3" t="s">
        <v>419</v>
      </c>
      <c r="J30" s="5"/>
      <c r="K30" s="3" t="s">
        <v>19</v>
      </c>
      <c r="L30" s="3" t="s">
        <v>420</v>
      </c>
      <c r="M30" s="3" t="s">
        <v>392</v>
      </c>
      <c r="N30" s="3" t="s">
        <v>421</v>
      </c>
      <c r="O30" s="3" t="s">
        <v>422</v>
      </c>
      <c r="P30" s="3" t="s">
        <v>423</v>
      </c>
    </row>
    <row r="31">
      <c r="A31" s="3" t="s">
        <v>392</v>
      </c>
      <c r="B31" s="3" t="s">
        <v>16</v>
      </c>
      <c r="C31" s="3" t="s">
        <v>67</v>
      </c>
      <c r="D31" s="5" t="s">
        <v>393</v>
      </c>
      <c r="E31" s="6" t="str">
        <f t="shared" si="1"/>
        <v>http://www.banderacounty.org/departments/jp1.htm</v>
      </c>
      <c r="F31" s="5"/>
      <c r="G31" s="3" t="s">
        <v>211</v>
      </c>
      <c r="H31" s="3" t="s">
        <v>394</v>
      </c>
      <c r="I31" s="3" t="s">
        <v>395</v>
      </c>
      <c r="J31" s="5"/>
      <c r="K31" s="3" t="s">
        <v>19</v>
      </c>
      <c r="L31" s="3" t="s">
        <v>396</v>
      </c>
      <c r="M31" s="3" t="s">
        <v>392</v>
      </c>
      <c r="N31" s="3" t="s">
        <v>397</v>
      </c>
      <c r="O31" s="3" t="s">
        <v>398</v>
      </c>
      <c r="P31" s="3" t="s">
        <v>399</v>
      </c>
    </row>
    <row r="32">
      <c r="A32" s="3" t="s">
        <v>432</v>
      </c>
      <c r="B32" s="3" t="s">
        <v>16</v>
      </c>
      <c r="C32" s="3" t="s">
        <v>17</v>
      </c>
      <c r="D32" s="5" t="s">
        <v>433</v>
      </c>
      <c r="E32" s="6" t="str">
        <f t="shared" si="1"/>
        <v>http://www.co.bastrop.tx.us/default.aspx?name=co.justice_peace</v>
      </c>
      <c r="F32" s="5"/>
      <c r="G32" s="3" t="s">
        <v>434</v>
      </c>
      <c r="I32" s="3" t="s">
        <v>435</v>
      </c>
      <c r="J32" s="5"/>
      <c r="K32" s="3" t="s">
        <v>19</v>
      </c>
      <c r="L32" s="3" t="s">
        <v>436</v>
      </c>
      <c r="M32" s="3" t="s">
        <v>432</v>
      </c>
      <c r="N32" s="3" t="s">
        <v>437</v>
      </c>
      <c r="O32" s="3" t="s">
        <v>438</v>
      </c>
    </row>
    <row r="33">
      <c r="A33" s="3" t="s">
        <v>432</v>
      </c>
      <c r="B33" s="3" t="s">
        <v>16</v>
      </c>
      <c r="C33" s="3" t="s">
        <v>27</v>
      </c>
      <c r="D33" s="5" t="s">
        <v>439</v>
      </c>
      <c r="E33" s="6" t="str">
        <f t="shared" si="1"/>
        <v>https://www.co.bastrop.tx.us/page/jp2</v>
      </c>
      <c r="F33" s="5"/>
      <c r="G33" s="3" t="s">
        <v>440</v>
      </c>
      <c r="H33" s="3" t="s">
        <v>441</v>
      </c>
      <c r="I33" s="3" t="s">
        <v>442</v>
      </c>
      <c r="J33" s="5"/>
      <c r="K33" s="3" t="s">
        <v>19</v>
      </c>
      <c r="L33" s="3" t="s">
        <v>443</v>
      </c>
      <c r="M33" s="3" t="s">
        <v>444</v>
      </c>
      <c r="N33" s="7">
        <v>78957.0</v>
      </c>
      <c r="O33" s="3" t="s">
        <v>445</v>
      </c>
      <c r="P33" s="3" t="s">
        <v>446</v>
      </c>
    </row>
    <row r="34">
      <c r="A34" s="3" t="s">
        <v>432</v>
      </c>
      <c r="B34" s="3" t="s">
        <v>16</v>
      </c>
      <c r="C34" s="3" t="s">
        <v>40</v>
      </c>
      <c r="D34" s="5" t="s">
        <v>433</v>
      </c>
      <c r="E34" s="6" t="str">
        <f t="shared" si="1"/>
        <v>http://www.co.bastrop.tx.us/default.aspx?name=co.justice_peace</v>
      </c>
      <c r="F34" s="5"/>
      <c r="G34" s="3" t="s">
        <v>455</v>
      </c>
      <c r="H34" s="3" t="s">
        <v>456</v>
      </c>
      <c r="I34" s="3" t="s">
        <v>457</v>
      </c>
      <c r="J34" s="3" t="s">
        <v>458</v>
      </c>
      <c r="K34" s="3" t="s">
        <v>19</v>
      </c>
      <c r="L34" s="3" t="s">
        <v>459</v>
      </c>
      <c r="M34" s="3" t="s">
        <v>460</v>
      </c>
      <c r="N34" s="7">
        <v>78621.0</v>
      </c>
      <c r="O34" s="3" t="s">
        <v>461</v>
      </c>
    </row>
    <row r="35">
      <c r="A35" s="3" t="s">
        <v>432</v>
      </c>
      <c r="B35" s="3" t="s">
        <v>16</v>
      </c>
      <c r="C35" s="3" t="s">
        <v>33</v>
      </c>
      <c r="D35" s="5" t="s">
        <v>447</v>
      </c>
      <c r="E35" s="6" t="str">
        <f t="shared" si="1"/>
        <v>http://www.co.bastrop.tx.us/page/jp3</v>
      </c>
      <c r="F35" s="5"/>
      <c r="G35" s="3" t="s">
        <v>448</v>
      </c>
      <c r="H35" s="3" t="s">
        <v>449</v>
      </c>
      <c r="I35" s="3" t="s">
        <v>450</v>
      </c>
      <c r="J35" s="5"/>
      <c r="K35" s="3" t="s">
        <v>19</v>
      </c>
      <c r="L35" s="3" t="s">
        <v>451</v>
      </c>
      <c r="M35" s="3" t="s">
        <v>452</v>
      </c>
      <c r="N35" s="7">
        <v>78612.0</v>
      </c>
      <c r="O35" s="3" t="s">
        <v>453</v>
      </c>
      <c r="P35" s="3" t="s">
        <v>454</v>
      </c>
    </row>
    <row r="36">
      <c r="A36" s="3" t="s">
        <v>487</v>
      </c>
      <c r="B36" s="3" t="s">
        <v>16</v>
      </c>
      <c r="C36" s="3" t="s">
        <v>27</v>
      </c>
      <c r="D36" s="5" t="s">
        <v>488</v>
      </c>
      <c r="E36" s="6" t="str">
        <f t="shared" si="1"/>
        <v>http://www.baylorcountytexas.com/</v>
      </c>
      <c r="F36" s="5"/>
      <c r="G36" s="3" t="s">
        <v>495</v>
      </c>
      <c r="H36" s="3" t="s">
        <v>100</v>
      </c>
      <c r="I36" s="3" t="s">
        <v>496</v>
      </c>
      <c r="J36" s="5"/>
      <c r="K36" s="3" t="s">
        <v>19</v>
      </c>
      <c r="L36" s="3" t="s">
        <v>490</v>
      </c>
      <c r="M36" s="3" t="s">
        <v>491</v>
      </c>
      <c r="N36" s="3" t="s">
        <v>492</v>
      </c>
      <c r="O36" s="3" t="s">
        <v>497</v>
      </c>
      <c r="P36" s="3" t="s">
        <v>498</v>
      </c>
    </row>
    <row r="37">
      <c r="A37" s="3" t="s">
        <v>487</v>
      </c>
      <c r="B37" s="3" t="s">
        <v>16</v>
      </c>
      <c r="C37" s="3" t="s">
        <v>17</v>
      </c>
      <c r="D37" s="5" t="s">
        <v>488</v>
      </c>
      <c r="E37" s="6" t="str">
        <f t="shared" si="1"/>
        <v>http://www.baylorcountytexas.com/</v>
      </c>
      <c r="F37" s="5"/>
      <c r="G37" s="3" t="s">
        <v>489</v>
      </c>
      <c r="I37" s="3" t="s">
        <v>132</v>
      </c>
      <c r="J37" s="5"/>
      <c r="K37" s="3" t="s">
        <v>19</v>
      </c>
      <c r="L37" s="3" t="s">
        <v>490</v>
      </c>
      <c r="M37" s="3" t="s">
        <v>491</v>
      </c>
      <c r="N37" s="3" t="s">
        <v>492</v>
      </c>
      <c r="O37" s="3" t="s">
        <v>493</v>
      </c>
      <c r="P37" s="3" t="s">
        <v>494</v>
      </c>
    </row>
    <row r="38">
      <c r="A38" s="3" t="s">
        <v>506</v>
      </c>
      <c r="B38" s="3" t="s">
        <v>16</v>
      </c>
      <c r="C38" s="3" t="s">
        <v>283</v>
      </c>
      <c r="D38" s="5" t="s">
        <v>507</v>
      </c>
      <c r="E38" s="6" t="str">
        <f t="shared" si="1"/>
        <v>http://www.co.bee.tx.us/default.aspx?Bee_County/Justice</v>
      </c>
      <c r="F38" s="5"/>
      <c r="G38" s="3" t="s">
        <v>527</v>
      </c>
      <c r="H38" s="5"/>
      <c r="I38" s="3" t="s">
        <v>528</v>
      </c>
      <c r="J38" s="5"/>
      <c r="K38" s="3" t="s">
        <v>19</v>
      </c>
      <c r="L38" s="3" t="s">
        <v>529</v>
      </c>
      <c r="M38" s="3" t="s">
        <v>530</v>
      </c>
      <c r="N38" s="3" t="s">
        <v>531</v>
      </c>
      <c r="O38" s="3" t="s">
        <v>532</v>
      </c>
      <c r="P38" s="3" t="s">
        <v>533</v>
      </c>
    </row>
    <row r="39">
      <c r="A39" s="3" t="s">
        <v>506</v>
      </c>
      <c r="B39" s="3" t="s">
        <v>16</v>
      </c>
      <c r="C39" s="3" t="s">
        <v>67</v>
      </c>
      <c r="D39" s="5" t="s">
        <v>507</v>
      </c>
      <c r="E39" s="6" t="str">
        <f t="shared" si="1"/>
        <v>http://www.co.bee.tx.us/default.aspx?Bee_County/Justice</v>
      </c>
      <c r="F39" s="5"/>
      <c r="G39" s="3" t="s">
        <v>508</v>
      </c>
      <c r="H39" s="3" t="s">
        <v>268</v>
      </c>
      <c r="I39" s="3" t="s">
        <v>509</v>
      </c>
      <c r="K39" s="3" t="s">
        <v>19</v>
      </c>
      <c r="L39" s="3" t="s">
        <v>510</v>
      </c>
      <c r="M39" s="3" t="s">
        <v>511</v>
      </c>
      <c r="N39" s="7">
        <v>78102.0</v>
      </c>
      <c r="O39" s="3" t="s">
        <v>512</v>
      </c>
      <c r="P39" s="3" t="s">
        <v>513</v>
      </c>
    </row>
    <row r="40">
      <c r="A40" s="3" t="s">
        <v>506</v>
      </c>
      <c r="B40" s="3" t="s">
        <v>16</v>
      </c>
      <c r="C40" s="3" t="s">
        <v>75</v>
      </c>
      <c r="D40" s="5" t="s">
        <v>514</v>
      </c>
      <c r="E40" s="6" t="str">
        <f t="shared" si="1"/>
        <v>http://www.beecounty.texas.gov/page/bee.JP2</v>
      </c>
      <c r="F40" s="5"/>
      <c r="G40" s="3" t="s">
        <v>515</v>
      </c>
      <c r="H40" s="3" t="s">
        <v>21</v>
      </c>
      <c r="I40" s="3" t="s">
        <v>516</v>
      </c>
      <c r="K40" s="3" t="s">
        <v>19</v>
      </c>
      <c r="L40" s="3" t="s">
        <v>517</v>
      </c>
      <c r="M40" s="3" t="s">
        <v>518</v>
      </c>
      <c r="N40" s="7">
        <v>78146.0</v>
      </c>
      <c r="O40" s="3" t="s">
        <v>519</v>
      </c>
      <c r="P40" s="3" t="s">
        <v>520</v>
      </c>
    </row>
    <row r="41">
      <c r="A41" s="3" t="s">
        <v>506</v>
      </c>
      <c r="B41" s="3" t="s">
        <v>16</v>
      </c>
      <c r="C41" s="3" t="s">
        <v>274</v>
      </c>
      <c r="D41" s="5" t="s">
        <v>521</v>
      </c>
      <c r="E41" s="6" t="str">
        <f t="shared" si="1"/>
        <v>http://www.beecounty.texas.gov</v>
      </c>
      <c r="F41" s="5"/>
      <c r="G41" s="3" t="s">
        <v>522</v>
      </c>
      <c r="H41" s="5"/>
      <c r="I41" s="3" t="s">
        <v>523</v>
      </c>
      <c r="J41" s="5"/>
      <c r="K41" s="3" t="s">
        <v>19</v>
      </c>
      <c r="L41" s="3" t="s">
        <v>524</v>
      </c>
      <c r="M41" s="3" t="s">
        <v>511</v>
      </c>
      <c r="N41" s="7">
        <v>78102.0</v>
      </c>
      <c r="O41" s="3" t="s">
        <v>525</v>
      </c>
      <c r="P41" s="3" t="s">
        <v>526</v>
      </c>
    </row>
    <row r="42">
      <c r="A42" s="3" t="s">
        <v>540</v>
      </c>
      <c r="B42" s="3" t="s">
        <v>16</v>
      </c>
      <c r="C42" s="3" t="s">
        <v>27</v>
      </c>
      <c r="D42" s="5" t="s">
        <v>544</v>
      </c>
      <c r="E42" s="6" t="str">
        <f t="shared" si="1"/>
        <v>http://www.bellcountytx.com/</v>
      </c>
      <c r="F42" s="5"/>
      <c r="G42" s="3" t="s">
        <v>551</v>
      </c>
      <c r="H42" s="3" t="s">
        <v>82</v>
      </c>
      <c r="I42" s="3" t="s">
        <v>552</v>
      </c>
      <c r="J42" s="5"/>
      <c r="K42" s="3" t="s">
        <v>19</v>
      </c>
      <c r="L42" s="3" t="s">
        <v>553</v>
      </c>
      <c r="M42" s="3" t="s">
        <v>554</v>
      </c>
      <c r="N42" s="3" t="s">
        <v>555</v>
      </c>
      <c r="O42" s="3" t="s">
        <v>556</v>
      </c>
      <c r="P42" s="3" t="s">
        <v>557</v>
      </c>
    </row>
    <row r="43">
      <c r="A43" s="3" t="s">
        <v>540</v>
      </c>
      <c r="B43" s="3" t="s">
        <v>16</v>
      </c>
      <c r="C43" s="3" t="s">
        <v>17</v>
      </c>
      <c r="D43" s="5" t="s">
        <v>544</v>
      </c>
      <c r="E43" s="6" t="str">
        <f t="shared" si="1"/>
        <v>http://www.bellcountytx.com/</v>
      </c>
      <c r="F43" s="5"/>
      <c r="G43" s="3" t="s">
        <v>545</v>
      </c>
      <c r="H43" s="3" t="s">
        <v>178</v>
      </c>
      <c r="I43" s="3" t="s">
        <v>546</v>
      </c>
      <c r="J43" s="5"/>
      <c r="K43" s="3" t="s">
        <v>19</v>
      </c>
      <c r="L43" s="3" t="s">
        <v>547</v>
      </c>
      <c r="M43" s="3" t="s">
        <v>548</v>
      </c>
      <c r="N43" s="7">
        <v>76513.0</v>
      </c>
      <c r="O43" s="3" t="s">
        <v>549</v>
      </c>
      <c r="P43" s="3" t="s">
        <v>550</v>
      </c>
    </row>
    <row r="44">
      <c r="A44" s="3" t="s">
        <v>540</v>
      </c>
      <c r="B44" s="3" t="s">
        <v>16</v>
      </c>
      <c r="C44" s="3"/>
      <c r="D44" s="5" t="s">
        <v>541</v>
      </c>
      <c r="E44" s="6" t="str">
        <f t="shared" si="1"/>
        <v>Website Not Found</v>
      </c>
      <c r="F44" s="5"/>
      <c r="G44" s="3" t="s">
        <v>542</v>
      </c>
      <c r="H44" s="5"/>
      <c r="I44" s="3" t="s">
        <v>543</v>
      </c>
      <c r="J44" s="5"/>
      <c r="K44" s="3" t="s">
        <v>19</v>
      </c>
      <c r="L44" s="5"/>
      <c r="M44" s="5"/>
      <c r="N44" s="5"/>
      <c r="O44" s="5"/>
      <c r="P44" s="5"/>
    </row>
    <row r="45">
      <c r="A45" s="3" t="s">
        <v>540</v>
      </c>
      <c r="B45" s="3" t="s">
        <v>16</v>
      </c>
      <c r="C45" s="3" t="s">
        <v>33</v>
      </c>
      <c r="D45" s="5" t="s">
        <v>544</v>
      </c>
      <c r="E45" s="6" t="str">
        <f t="shared" si="1"/>
        <v>http://www.bellcountytx.com/</v>
      </c>
      <c r="F45" s="5"/>
      <c r="G45" s="3" t="s">
        <v>542</v>
      </c>
      <c r="H45" s="5"/>
      <c r="I45" s="3" t="s">
        <v>543</v>
      </c>
      <c r="J45" s="5"/>
      <c r="K45" s="3" t="s">
        <v>19</v>
      </c>
      <c r="L45" s="3" t="s">
        <v>558</v>
      </c>
      <c r="M45" s="3" t="s">
        <v>559</v>
      </c>
      <c r="N45" s="3" t="s">
        <v>560</v>
      </c>
      <c r="O45" s="3" t="s">
        <v>561</v>
      </c>
      <c r="P45" s="3" t="s">
        <v>562</v>
      </c>
    </row>
    <row r="46">
      <c r="A46" s="3" t="s">
        <v>540</v>
      </c>
      <c r="B46" s="3" t="s">
        <v>16</v>
      </c>
      <c r="C46" s="3" t="s">
        <v>572</v>
      </c>
      <c r="D46" s="5" t="s">
        <v>544</v>
      </c>
      <c r="E46" s="6" t="str">
        <f t="shared" si="1"/>
        <v>http://www.bellcountytx.com/</v>
      </c>
      <c r="F46" s="5"/>
      <c r="G46" s="3" t="s">
        <v>573</v>
      </c>
      <c r="H46" s="3" t="s">
        <v>574</v>
      </c>
      <c r="I46" s="3" t="s">
        <v>34</v>
      </c>
      <c r="J46" s="5"/>
      <c r="K46" s="3" t="s">
        <v>19</v>
      </c>
      <c r="L46" s="3" t="s">
        <v>366</v>
      </c>
      <c r="M46" s="3" t="s">
        <v>569</v>
      </c>
      <c r="N46" s="3" t="s">
        <v>575</v>
      </c>
      <c r="O46" s="3" t="s">
        <v>576</v>
      </c>
      <c r="P46" s="3" t="s">
        <v>577</v>
      </c>
    </row>
    <row r="47">
      <c r="A47" s="3" t="s">
        <v>540</v>
      </c>
      <c r="B47" s="3" t="s">
        <v>16</v>
      </c>
      <c r="C47" s="3" t="s">
        <v>40</v>
      </c>
      <c r="D47" s="5" t="s">
        <v>544</v>
      </c>
      <c r="E47" s="6" t="str">
        <f t="shared" si="1"/>
        <v>http://www.bellcountytx.com/</v>
      </c>
      <c r="F47" s="5"/>
      <c r="G47" s="3" t="s">
        <v>567</v>
      </c>
      <c r="H47" s="5"/>
      <c r="I47" s="3" t="s">
        <v>132</v>
      </c>
      <c r="J47" s="5"/>
      <c r="K47" s="3" t="s">
        <v>19</v>
      </c>
      <c r="L47" s="3" t="s">
        <v>568</v>
      </c>
      <c r="M47" s="3" t="s">
        <v>569</v>
      </c>
      <c r="N47" s="7">
        <v>76541.0</v>
      </c>
      <c r="O47" s="3" t="s">
        <v>570</v>
      </c>
      <c r="P47" s="3" t="s">
        <v>571</v>
      </c>
    </row>
    <row r="48">
      <c r="A48" s="3" t="s">
        <v>540</v>
      </c>
      <c r="B48" s="3" t="s">
        <v>16</v>
      </c>
      <c r="C48" s="3" t="s">
        <v>563</v>
      </c>
      <c r="D48" s="5" t="s">
        <v>544</v>
      </c>
      <c r="E48" s="6" t="str">
        <f t="shared" si="1"/>
        <v>http://www.bellcountytx.com/</v>
      </c>
      <c r="F48" s="5"/>
      <c r="G48" s="3" t="s">
        <v>455</v>
      </c>
      <c r="H48" s="3" t="s">
        <v>21</v>
      </c>
      <c r="I48" s="3" t="s">
        <v>564</v>
      </c>
      <c r="J48" s="5"/>
      <c r="K48" s="3" t="s">
        <v>19</v>
      </c>
      <c r="L48" s="3" t="s">
        <v>558</v>
      </c>
      <c r="M48" s="3" t="s">
        <v>559</v>
      </c>
      <c r="N48" s="3" t="s">
        <v>560</v>
      </c>
      <c r="O48" s="3" t="s">
        <v>565</v>
      </c>
      <c r="P48" s="3" t="s">
        <v>566</v>
      </c>
    </row>
    <row r="49">
      <c r="A49" s="3" t="s">
        <v>665</v>
      </c>
      <c r="B49" s="3" t="s">
        <v>16</v>
      </c>
      <c r="C49" s="3" t="s">
        <v>40</v>
      </c>
      <c r="D49" s="5" t="s">
        <v>687</v>
      </c>
      <c r="E49" s="6" t="str">
        <f t="shared" si="1"/>
        <v>https://www.bexar.org/3153/Precinct-4-Place-1</v>
      </c>
      <c r="F49" s="5"/>
      <c r="G49" s="3" t="s">
        <v>688</v>
      </c>
      <c r="H49" s="3" t="s">
        <v>689</v>
      </c>
      <c r="I49" s="3" t="s">
        <v>77</v>
      </c>
      <c r="J49" s="5"/>
      <c r="K49" s="3" t="s">
        <v>19</v>
      </c>
      <c r="L49" s="3" t="s">
        <v>690</v>
      </c>
      <c r="M49" s="3" t="s">
        <v>670</v>
      </c>
      <c r="N49" s="7">
        <v>78222.0</v>
      </c>
      <c r="O49" s="3" t="s">
        <v>691</v>
      </c>
      <c r="P49" s="3" t="s">
        <v>692</v>
      </c>
    </row>
    <row r="50">
      <c r="A50" s="3" t="s">
        <v>665</v>
      </c>
      <c r="B50" s="3" t="s">
        <v>16</v>
      </c>
      <c r="C50" s="3" t="s">
        <v>33</v>
      </c>
      <c r="D50" s="5" t="s">
        <v>680</v>
      </c>
      <c r="E50" s="6" t="str">
        <f t="shared" si="1"/>
        <v>http://www.bexar.org/jp</v>
      </c>
      <c r="F50" s="5"/>
      <c r="G50" s="3" t="s">
        <v>681</v>
      </c>
      <c r="H50" s="3" t="s">
        <v>682</v>
      </c>
      <c r="I50" s="3" t="s">
        <v>683</v>
      </c>
      <c r="J50" s="5"/>
      <c r="K50" s="3" t="s">
        <v>19</v>
      </c>
      <c r="L50" s="3" t="s">
        <v>684</v>
      </c>
      <c r="M50" s="3" t="s">
        <v>670</v>
      </c>
      <c r="N50" s="7">
        <v>78216.0</v>
      </c>
      <c r="O50" s="3" t="s">
        <v>685</v>
      </c>
      <c r="P50" s="3" t="s">
        <v>686</v>
      </c>
    </row>
    <row r="51">
      <c r="A51" s="3" t="s">
        <v>665</v>
      </c>
      <c r="B51" s="3" t="s">
        <v>16</v>
      </c>
      <c r="C51" s="3" t="s">
        <v>17</v>
      </c>
      <c r="D51" s="5" t="s">
        <v>666</v>
      </c>
      <c r="E51" s="6" t="str">
        <f t="shared" si="1"/>
        <v>http://www.bexar.org/jp/jp.htm</v>
      </c>
      <c r="F51" s="5"/>
      <c r="G51" s="3" t="s">
        <v>667</v>
      </c>
      <c r="H51" s="3" t="s">
        <v>500</v>
      </c>
      <c r="I51" s="3" t="s">
        <v>668</v>
      </c>
      <c r="J51" s="5"/>
      <c r="K51" s="3" t="s">
        <v>19</v>
      </c>
      <c r="L51" s="3" t="s">
        <v>669</v>
      </c>
      <c r="M51" s="3" t="s">
        <v>670</v>
      </c>
      <c r="N51" s="7">
        <v>78221.0</v>
      </c>
      <c r="O51" s="3" t="s">
        <v>671</v>
      </c>
      <c r="P51" s="3" t="s">
        <v>672</v>
      </c>
    </row>
    <row r="52">
      <c r="A52" s="3" t="s">
        <v>665</v>
      </c>
      <c r="B52" s="3" t="s">
        <v>16</v>
      </c>
      <c r="C52" s="3" t="s">
        <v>27</v>
      </c>
      <c r="D52" s="5" t="s">
        <v>673</v>
      </c>
      <c r="E52" s="6" t="str">
        <f t="shared" si="1"/>
        <v>http://home.bexar.org/jp/vazquez.html</v>
      </c>
      <c r="F52" s="5"/>
      <c r="G52" s="3" t="s">
        <v>674</v>
      </c>
      <c r="H52" s="3" t="s">
        <v>456</v>
      </c>
      <c r="I52" s="3" t="s">
        <v>675</v>
      </c>
      <c r="J52" s="5"/>
      <c r="K52" s="3" t="s">
        <v>19</v>
      </c>
      <c r="L52" s="3" t="s">
        <v>676</v>
      </c>
      <c r="M52" s="3" t="s">
        <v>670</v>
      </c>
      <c r="N52" s="3" t="s">
        <v>677</v>
      </c>
      <c r="O52" s="3" t="s">
        <v>678</v>
      </c>
      <c r="P52" s="3" t="s">
        <v>679</v>
      </c>
    </row>
    <row r="53">
      <c r="A53" s="3" t="s">
        <v>906</v>
      </c>
      <c r="B53" s="3" t="s">
        <v>16</v>
      </c>
      <c r="C53" s="3" t="s">
        <v>17</v>
      </c>
      <c r="D53" s="5" t="s">
        <v>907</v>
      </c>
      <c r="E53" s="6" t="str">
        <f t="shared" si="1"/>
        <v>http://www.co.blanco.tx.us/default.aspx?Blanco_County/jp1.main</v>
      </c>
      <c r="F53" s="5"/>
      <c r="G53" s="3" t="s">
        <v>409</v>
      </c>
      <c r="H53" s="5"/>
      <c r="I53" s="3" t="s">
        <v>908</v>
      </c>
      <c r="J53" s="5"/>
      <c r="K53" s="3" t="s">
        <v>19</v>
      </c>
      <c r="L53" s="3" t="s">
        <v>909</v>
      </c>
      <c r="M53" s="3" t="s">
        <v>910</v>
      </c>
      <c r="N53" s="3" t="s">
        <v>911</v>
      </c>
      <c r="O53" s="3" t="s">
        <v>912</v>
      </c>
      <c r="P53" s="3" t="s">
        <v>913</v>
      </c>
    </row>
    <row r="54">
      <c r="A54" s="3" t="s">
        <v>906</v>
      </c>
      <c r="B54" s="3" t="s">
        <v>16</v>
      </c>
      <c r="C54" s="3" t="s">
        <v>40</v>
      </c>
      <c r="D54" s="5" t="s">
        <v>914</v>
      </c>
      <c r="E54" s="6" t="str">
        <f t="shared" si="1"/>
        <v>http://www.co.blanco.tx.us/default.aspx?Blanco_County/Justice</v>
      </c>
      <c r="F54" s="5"/>
      <c r="G54" s="3" t="s">
        <v>915</v>
      </c>
      <c r="H54" s="3" t="s">
        <v>916</v>
      </c>
      <c r="I54" s="3" t="s">
        <v>486</v>
      </c>
      <c r="K54" s="3" t="s">
        <v>19</v>
      </c>
      <c r="L54" s="3" t="s">
        <v>917</v>
      </c>
      <c r="M54" s="3" t="s">
        <v>906</v>
      </c>
      <c r="N54" s="7">
        <v>78606.0</v>
      </c>
      <c r="O54" s="3" t="s">
        <v>918</v>
      </c>
      <c r="P54" s="3" t="s">
        <v>919</v>
      </c>
    </row>
    <row r="55">
      <c r="A55" s="3" t="s">
        <v>933</v>
      </c>
      <c r="B55" s="3" t="s">
        <v>16</v>
      </c>
      <c r="C55" s="3" t="s">
        <v>242</v>
      </c>
      <c r="D55" s="5" t="s">
        <v>934</v>
      </c>
      <c r="E55" s="6" t="str">
        <f t="shared" si="1"/>
        <v>http://www.co.borden.tx.us/default.aspx?Borden_County/Justice</v>
      </c>
      <c r="F55" s="5"/>
      <c r="G55" s="3" t="s">
        <v>500</v>
      </c>
      <c r="H55" s="3" t="s">
        <v>935</v>
      </c>
      <c r="I55" s="3" t="s">
        <v>83</v>
      </c>
      <c r="J55" s="5"/>
      <c r="K55" s="3" t="s">
        <v>19</v>
      </c>
      <c r="L55" s="3" t="s">
        <v>502</v>
      </c>
      <c r="M55" s="3" t="s">
        <v>936</v>
      </c>
      <c r="N55" s="7">
        <v>79738.0</v>
      </c>
      <c r="O55" s="3" t="s">
        <v>937</v>
      </c>
      <c r="P55" s="3" t="s">
        <v>938</v>
      </c>
    </row>
    <row r="56">
      <c r="A56" s="3" t="s">
        <v>939</v>
      </c>
      <c r="B56" s="3" t="s">
        <v>16</v>
      </c>
      <c r="C56" s="3" t="s">
        <v>17</v>
      </c>
      <c r="D56" s="5" t="s">
        <v>940</v>
      </c>
      <c r="E56" s="6" t="str">
        <f t="shared" si="1"/>
        <v>http://users.htcomp.net/bosque/ELECTED.HTM</v>
      </c>
      <c r="F56" s="5"/>
      <c r="G56" s="3" t="s">
        <v>941</v>
      </c>
      <c r="H56" s="3" t="s">
        <v>942</v>
      </c>
      <c r="I56" s="3" t="s">
        <v>943</v>
      </c>
      <c r="K56" s="3" t="s">
        <v>19</v>
      </c>
      <c r="L56" s="3" t="s">
        <v>944</v>
      </c>
      <c r="M56" s="3" t="s">
        <v>945</v>
      </c>
      <c r="N56" s="3" t="s">
        <v>946</v>
      </c>
      <c r="O56" s="3" t="s">
        <v>947</v>
      </c>
      <c r="P56" s="3" t="s">
        <v>948</v>
      </c>
    </row>
    <row r="57">
      <c r="A57" s="3" t="s">
        <v>939</v>
      </c>
      <c r="B57" s="3" t="s">
        <v>16</v>
      </c>
      <c r="C57" s="3" t="s">
        <v>27</v>
      </c>
      <c r="D57" s="5" t="s">
        <v>949</v>
      </c>
      <c r="E57" s="6" t="str">
        <f t="shared" si="1"/>
        <v>http://www.bosquecountytexas.us/Elected%20Officials/JP_Precinct_2.htm</v>
      </c>
      <c r="F57" s="5"/>
      <c r="G57" s="3" t="s">
        <v>688</v>
      </c>
      <c r="H57" s="5"/>
      <c r="I57" s="3" t="s">
        <v>950</v>
      </c>
      <c r="J57" s="5"/>
      <c r="K57" s="3" t="s">
        <v>19</v>
      </c>
      <c r="L57" s="3" t="s">
        <v>951</v>
      </c>
      <c r="M57" s="3" t="s">
        <v>952</v>
      </c>
      <c r="N57" s="3" t="s">
        <v>953</v>
      </c>
      <c r="O57" s="3" t="s">
        <v>954</v>
      </c>
      <c r="P57" s="3" t="s">
        <v>955</v>
      </c>
    </row>
    <row r="58">
      <c r="A58" s="3" t="s">
        <v>980</v>
      </c>
      <c r="B58" s="3" t="s">
        <v>16</v>
      </c>
      <c r="C58" s="3" t="s">
        <v>33</v>
      </c>
      <c r="D58" s="5" t="s">
        <v>981</v>
      </c>
      <c r="E58" s="6" t="str">
        <f t="shared" si="1"/>
        <v>http://www.co.bowie.tx.us/default.aspx?Bowie_County/Justice.Peace</v>
      </c>
      <c r="F58" s="5"/>
      <c r="G58" s="3" t="s">
        <v>1001</v>
      </c>
      <c r="H58" s="5"/>
      <c r="I58" s="3" t="s">
        <v>1002</v>
      </c>
      <c r="J58" s="5"/>
      <c r="K58" s="3" t="s">
        <v>19</v>
      </c>
      <c r="L58" s="3" t="s">
        <v>1003</v>
      </c>
      <c r="M58" s="3" t="s">
        <v>1004</v>
      </c>
      <c r="N58" s="3" t="s">
        <v>1005</v>
      </c>
      <c r="O58" s="3" t="s">
        <v>1006</v>
      </c>
      <c r="P58" s="3" t="s">
        <v>1007</v>
      </c>
    </row>
    <row r="59">
      <c r="A59" s="3" t="s">
        <v>980</v>
      </c>
      <c r="B59" s="3" t="s">
        <v>16</v>
      </c>
      <c r="C59" s="3" t="s">
        <v>40</v>
      </c>
      <c r="D59" s="5" t="s">
        <v>981</v>
      </c>
      <c r="E59" s="6" t="str">
        <f t="shared" si="1"/>
        <v>http://www.co.bowie.tx.us/default.aspx?Bowie_County/Justice.Peace</v>
      </c>
      <c r="F59" s="5"/>
      <c r="G59" s="3" t="s">
        <v>1008</v>
      </c>
      <c r="H59" s="3" t="s">
        <v>203</v>
      </c>
      <c r="I59" s="3" t="s">
        <v>1009</v>
      </c>
      <c r="J59" s="5"/>
      <c r="K59" s="3" t="s">
        <v>19</v>
      </c>
      <c r="L59" s="3" t="s">
        <v>1010</v>
      </c>
      <c r="M59" s="3" t="s">
        <v>1011</v>
      </c>
      <c r="N59" s="7">
        <v>75574.0</v>
      </c>
      <c r="O59" s="3" t="s">
        <v>1012</v>
      </c>
      <c r="P59" s="3" t="s">
        <v>1013</v>
      </c>
    </row>
    <row r="60">
      <c r="A60" s="3" t="s">
        <v>980</v>
      </c>
      <c r="B60" s="3" t="s">
        <v>16</v>
      </c>
      <c r="C60" s="3" t="s">
        <v>27</v>
      </c>
      <c r="D60" s="5" t="s">
        <v>981</v>
      </c>
      <c r="E60" s="6" t="str">
        <f t="shared" si="1"/>
        <v>http://www.co.bowie.tx.us/default.aspx?Bowie_County/Justice.Peace</v>
      </c>
      <c r="F60" s="5"/>
      <c r="G60" s="3" t="s">
        <v>994</v>
      </c>
      <c r="H60" s="3" t="s">
        <v>500</v>
      </c>
      <c r="I60" s="3" t="s">
        <v>995</v>
      </c>
      <c r="J60" s="5"/>
      <c r="K60" s="3" t="s">
        <v>19</v>
      </c>
      <c r="L60" s="3" t="s">
        <v>996</v>
      </c>
      <c r="M60" s="3" t="s">
        <v>997</v>
      </c>
      <c r="N60" s="3" t="s">
        <v>998</v>
      </c>
      <c r="O60" s="3" t="s">
        <v>999</v>
      </c>
      <c r="P60" s="3" t="s">
        <v>1000</v>
      </c>
    </row>
    <row r="61">
      <c r="A61" s="3" t="s">
        <v>980</v>
      </c>
      <c r="B61" s="3" t="s">
        <v>16</v>
      </c>
      <c r="C61" s="3" t="s">
        <v>1014</v>
      </c>
      <c r="D61" s="5" t="s">
        <v>981</v>
      </c>
      <c r="E61" s="6" t="str">
        <f t="shared" si="1"/>
        <v>http://www.co.bowie.tx.us/default.aspx?Bowie_County/Justice.Peace</v>
      </c>
      <c r="F61" s="5"/>
      <c r="G61" s="3" t="s">
        <v>1015</v>
      </c>
      <c r="H61" s="5"/>
      <c r="I61" s="3" t="s">
        <v>1016</v>
      </c>
      <c r="J61" s="5"/>
      <c r="K61" s="3" t="s">
        <v>19</v>
      </c>
      <c r="L61" s="3" t="s">
        <v>1017</v>
      </c>
      <c r="M61" s="3" t="s">
        <v>1018</v>
      </c>
      <c r="N61" s="7">
        <v>75567.0</v>
      </c>
      <c r="O61" s="3" t="s">
        <v>1019</v>
      </c>
      <c r="P61" s="3" t="s">
        <v>1020</v>
      </c>
    </row>
    <row r="62">
      <c r="A62" s="3" t="s">
        <v>980</v>
      </c>
      <c r="B62" s="3" t="s">
        <v>16</v>
      </c>
      <c r="C62" s="3" t="s">
        <v>17</v>
      </c>
      <c r="D62" s="5" t="s">
        <v>981</v>
      </c>
      <c r="E62" s="6" t="str">
        <f t="shared" si="1"/>
        <v>http://www.co.bowie.tx.us/default.aspx?Bowie_County/Justice.Peace</v>
      </c>
      <c r="F62" s="5"/>
      <c r="G62" s="3" t="s">
        <v>982</v>
      </c>
      <c r="H62" s="3" t="s">
        <v>379</v>
      </c>
      <c r="I62" s="3" t="s">
        <v>983</v>
      </c>
      <c r="J62" s="5"/>
      <c r="K62" s="3" t="s">
        <v>19</v>
      </c>
      <c r="L62" s="3" t="s">
        <v>984</v>
      </c>
      <c r="M62" s="3" t="s">
        <v>985</v>
      </c>
      <c r="N62" s="3" t="s">
        <v>986</v>
      </c>
      <c r="O62" s="3" t="s">
        <v>987</v>
      </c>
      <c r="P62" s="3" t="s">
        <v>988</v>
      </c>
    </row>
    <row r="63">
      <c r="A63" s="3" t="s">
        <v>980</v>
      </c>
      <c r="B63" s="3" t="s">
        <v>16</v>
      </c>
      <c r="C63" s="3" t="s">
        <v>989</v>
      </c>
      <c r="D63" s="5" t="s">
        <v>981</v>
      </c>
      <c r="E63" s="6" t="str">
        <f t="shared" si="1"/>
        <v>http://www.co.bowie.tx.us/default.aspx?Bowie_County/Justice.Peace</v>
      </c>
      <c r="F63" s="5"/>
      <c r="G63" s="3" t="s">
        <v>469</v>
      </c>
      <c r="H63" s="3" t="s">
        <v>990</v>
      </c>
      <c r="I63" s="3" t="s">
        <v>991</v>
      </c>
      <c r="J63" s="5"/>
      <c r="K63" s="3" t="s">
        <v>19</v>
      </c>
      <c r="L63" s="3" t="s">
        <v>992</v>
      </c>
      <c r="M63" s="3" t="s">
        <v>985</v>
      </c>
      <c r="N63" s="3" t="s">
        <v>986</v>
      </c>
      <c r="O63" s="3" t="s">
        <v>993</v>
      </c>
    </row>
    <row r="64">
      <c r="A64" s="3" t="s">
        <v>1066</v>
      </c>
      <c r="B64" s="3" t="s">
        <v>16</v>
      </c>
      <c r="C64" s="3" t="s">
        <v>17</v>
      </c>
      <c r="D64" s="5" t="s">
        <v>1067</v>
      </c>
      <c r="E64" s="6" t="str">
        <f t="shared" si="1"/>
        <v>https://www.brazoriacountytx.gov/departments/justice-of-the-peace/judge-brown-1-1</v>
      </c>
      <c r="F64" s="5"/>
      <c r="G64" s="3" t="s">
        <v>1068</v>
      </c>
      <c r="H64" s="5"/>
      <c r="I64" s="3" t="s">
        <v>1069</v>
      </c>
      <c r="J64" s="5"/>
      <c r="K64" s="3" t="s">
        <v>19</v>
      </c>
      <c r="L64" s="3" t="s">
        <v>1070</v>
      </c>
      <c r="M64" s="3" t="s">
        <v>1071</v>
      </c>
      <c r="N64" s="7">
        <v>77566.0</v>
      </c>
      <c r="O64" s="3" t="s">
        <v>1072</v>
      </c>
      <c r="P64" s="3" t="s">
        <v>1073</v>
      </c>
    </row>
    <row r="65">
      <c r="A65" s="3" t="s">
        <v>1066</v>
      </c>
      <c r="B65" s="3" t="s">
        <v>16</v>
      </c>
      <c r="C65" s="3" t="s">
        <v>563</v>
      </c>
      <c r="D65" s="5" t="s">
        <v>1102</v>
      </c>
      <c r="E65" s="6" t="str">
        <f t="shared" si="1"/>
        <v>https://www.brazoriacountytx.gov/departments/justice-of-the-peace/judge-castillo-3-2</v>
      </c>
      <c r="F65" s="5"/>
      <c r="G65" s="3" t="s">
        <v>1103</v>
      </c>
      <c r="H65" s="5"/>
      <c r="I65" s="3" t="s">
        <v>842</v>
      </c>
      <c r="J65" s="5"/>
      <c r="K65" s="3" t="s">
        <v>19</v>
      </c>
      <c r="L65" s="3" t="s">
        <v>1104</v>
      </c>
      <c r="M65" s="3" t="s">
        <v>1105</v>
      </c>
      <c r="N65" s="3" t="s">
        <v>1106</v>
      </c>
      <c r="O65" s="3" t="s">
        <v>1107</v>
      </c>
      <c r="P65" s="3" t="s">
        <v>1108</v>
      </c>
    </row>
    <row r="66">
      <c r="A66" s="3" t="s">
        <v>1066</v>
      </c>
      <c r="B66" s="3" t="s">
        <v>16</v>
      </c>
      <c r="C66" s="3" t="s">
        <v>1088</v>
      </c>
      <c r="D66" s="5" t="s">
        <v>1089</v>
      </c>
      <c r="E66" s="6" t="str">
        <f t="shared" si="1"/>
        <v>https://www.brazoriacountytx.gov/departments/justice-of-the-peace/judge-davis-2-2</v>
      </c>
      <c r="F66" s="5"/>
      <c r="G66" s="3" t="s">
        <v>324</v>
      </c>
      <c r="H66" s="3" t="s">
        <v>418</v>
      </c>
      <c r="I66" s="3" t="s">
        <v>1090</v>
      </c>
      <c r="J66" s="5"/>
      <c r="K66" s="3" t="s">
        <v>19</v>
      </c>
      <c r="L66" s="3" t="s">
        <v>1091</v>
      </c>
      <c r="M66" s="3" t="s">
        <v>1092</v>
      </c>
      <c r="N66" s="7">
        <v>77515.0</v>
      </c>
      <c r="O66" s="3" t="s">
        <v>1093</v>
      </c>
      <c r="P66" s="3" t="s">
        <v>1094</v>
      </c>
    </row>
    <row r="67">
      <c r="A67" s="3" t="s">
        <v>1066</v>
      </c>
      <c r="B67" s="3" t="s">
        <v>16</v>
      </c>
      <c r="C67" s="3" t="s">
        <v>572</v>
      </c>
      <c r="D67" s="5" t="s">
        <v>1117</v>
      </c>
      <c r="E67" s="6" t="str">
        <f t="shared" si="1"/>
        <v>https://www.brazoriacountytx.gov/departments/justice-of-the-peace/judge-kersh-4-2</v>
      </c>
      <c r="F67" s="5"/>
      <c r="G67" s="3" t="s">
        <v>1054</v>
      </c>
      <c r="H67" s="3" t="s">
        <v>187</v>
      </c>
      <c r="I67" s="3" t="s">
        <v>1118</v>
      </c>
      <c r="J67" s="5"/>
      <c r="K67" s="3" t="s">
        <v>19</v>
      </c>
      <c r="L67" s="3" t="s">
        <v>1119</v>
      </c>
      <c r="M67" s="3" t="s">
        <v>1120</v>
      </c>
      <c r="N67" s="7">
        <v>77486.0</v>
      </c>
      <c r="O67" s="3" t="s">
        <v>1121</v>
      </c>
      <c r="P67" s="3" t="s">
        <v>1122</v>
      </c>
    </row>
    <row r="68">
      <c r="A68" s="3" t="s">
        <v>1066</v>
      </c>
      <c r="B68" s="3" t="s">
        <v>16</v>
      </c>
      <c r="C68" s="3" t="s">
        <v>40</v>
      </c>
      <c r="D68" s="5" t="s">
        <v>1109</v>
      </c>
      <c r="E68" s="6" t="str">
        <f t="shared" si="1"/>
        <v>https://www.brazoriacountytx.gov/departments/justice-of-the-peace/judge-linder-4-1</v>
      </c>
      <c r="F68" s="5"/>
      <c r="G68" s="3" t="s">
        <v>1110</v>
      </c>
      <c r="H68" s="3" t="s">
        <v>1111</v>
      </c>
      <c r="I68" s="3" t="s">
        <v>1112</v>
      </c>
      <c r="J68" s="5"/>
      <c r="K68" s="3" t="s">
        <v>19</v>
      </c>
      <c r="L68" s="3" t="s">
        <v>1113</v>
      </c>
      <c r="M68" s="3" t="s">
        <v>1085</v>
      </c>
      <c r="N68" s="3" t="s">
        <v>1114</v>
      </c>
      <c r="O68" s="3" t="s">
        <v>1115</v>
      </c>
      <c r="P68" s="3" t="s">
        <v>1116</v>
      </c>
    </row>
    <row r="69">
      <c r="A69" s="3" t="s">
        <v>1066</v>
      </c>
      <c r="B69" s="3" t="s">
        <v>16</v>
      </c>
      <c r="C69" s="3" t="s">
        <v>33</v>
      </c>
      <c r="D69" s="5" t="s">
        <v>1095</v>
      </c>
      <c r="E69" s="6" t="str">
        <f t="shared" si="1"/>
        <v>https://www.brazoriacountytx.gov/departments/justice-of-the-peace/judge-merkel-3-1</v>
      </c>
      <c r="F69" s="5"/>
      <c r="G69" s="3" t="s">
        <v>211</v>
      </c>
      <c r="H69" s="3" t="s">
        <v>1096</v>
      </c>
      <c r="I69" s="3" t="s">
        <v>1097</v>
      </c>
      <c r="J69" s="5"/>
      <c r="K69" s="3" t="s">
        <v>19</v>
      </c>
      <c r="L69" s="3" t="s">
        <v>1098</v>
      </c>
      <c r="M69" s="3" t="s">
        <v>1099</v>
      </c>
      <c r="N69" s="7">
        <v>77511.0</v>
      </c>
      <c r="O69" s="3" t="s">
        <v>1100</v>
      </c>
      <c r="P69" s="3" t="s">
        <v>1101</v>
      </c>
    </row>
    <row r="70">
      <c r="A70" s="3" t="s">
        <v>1066</v>
      </c>
      <c r="B70" s="3" t="s">
        <v>16</v>
      </c>
      <c r="C70" s="3" t="s">
        <v>989</v>
      </c>
      <c r="D70" s="5" t="s">
        <v>1074</v>
      </c>
      <c r="E70" s="6" t="str">
        <f t="shared" si="1"/>
        <v>https://www.brazoriacountytx.gov/departments/justice-of-the-peace/judge-rape-1-2</v>
      </c>
      <c r="F70" s="5"/>
      <c r="G70" s="3" t="s">
        <v>1075</v>
      </c>
      <c r="H70" s="3" t="s">
        <v>927</v>
      </c>
      <c r="I70" s="3" t="s">
        <v>1076</v>
      </c>
      <c r="J70" s="5"/>
      <c r="K70" s="3" t="s">
        <v>19</v>
      </c>
      <c r="L70" s="3" t="s">
        <v>1077</v>
      </c>
      <c r="M70" s="3" t="s">
        <v>1078</v>
      </c>
      <c r="N70" s="7">
        <v>77541.0</v>
      </c>
      <c r="O70" s="3" t="s">
        <v>1079</v>
      </c>
      <c r="P70" s="3" t="s">
        <v>1080</v>
      </c>
    </row>
    <row r="71">
      <c r="A71" s="3" t="s">
        <v>1066</v>
      </c>
      <c r="B71" s="3" t="s">
        <v>16</v>
      </c>
      <c r="C71" s="3" t="s">
        <v>27</v>
      </c>
      <c r="D71" s="5" t="s">
        <v>1081</v>
      </c>
      <c r="E71" s="6" t="str">
        <f t="shared" si="1"/>
        <v>https://www.brazoriacountytx.gov/departments/justice-of-the-peace/judge-vasut-2-1</v>
      </c>
      <c r="F71" s="5"/>
      <c r="G71" s="3" t="s">
        <v>1082</v>
      </c>
      <c r="H71" s="5"/>
      <c r="I71" s="3" t="s">
        <v>1083</v>
      </c>
      <c r="J71" s="5"/>
      <c r="K71" s="3" t="s">
        <v>19</v>
      </c>
      <c r="L71" s="3" t="s">
        <v>1084</v>
      </c>
      <c r="M71" s="3" t="s">
        <v>1085</v>
      </c>
      <c r="N71" s="7">
        <v>77578.0</v>
      </c>
      <c r="O71" s="3" t="s">
        <v>1086</v>
      </c>
      <c r="P71" s="3" t="s">
        <v>1087</v>
      </c>
    </row>
    <row r="72">
      <c r="A72" s="3" t="s">
        <v>1262</v>
      </c>
      <c r="B72" s="3" t="s">
        <v>16</v>
      </c>
      <c r="C72" s="3" t="s">
        <v>283</v>
      </c>
      <c r="D72" s="5" t="s">
        <v>1284</v>
      </c>
      <c r="E72" s="6" t="str">
        <f t="shared" si="1"/>
        <v>http://www.brazoscountytx.gov/251/Precinct-4</v>
      </c>
      <c r="F72" s="5"/>
      <c r="G72" s="3" t="s">
        <v>757</v>
      </c>
      <c r="H72" s="5"/>
      <c r="I72" s="3" t="s">
        <v>1285</v>
      </c>
      <c r="J72" s="5"/>
      <c r="K72" s="3" t="s">
        <v>19</v>
      </c>
      <c r="L72" s="3" t="s">
        <v>1286</v>
      </c>
      <c r="M72" s="3" t="s">
        <v>1274</v>
      </c>
      <c r="N72" s="7">
        <v>77803.0</v>
      </c>
      <c r="O72" s="3" t="s">
        <v>1287</v>
      </c>
    </row>
    <row r="73">
      <c r="A73" s="3" t="s">
        <v>1262</v>
      </c>
      <c r="B73" s="3" t="s">
        <v>16</v>
      </c>
      <c r="C73" s="3" t="s">
        <v>67</v>
      </c>
      <c r="D73" s="5" t="s">
        <v>1263</v>
      </c>
      <c r="E73" s="6" t="str">
        <f t="shared" si="1"/>
        <v>http://www.brazoscountytx.gov/index.aspx?NID=247</v>
      </c>
      <c r="F73" s="5"/>
      <c r="G73" s="3" t="s">
        <v>1264</v>
      </c>
      <c r="H73" s="3" t="s">
        <v>325</v>
      </c>
      <c r="I73" s="3" t="s">
        <v>1265</v>
      </c>
      <c r="J73" s="5"/>
      <c r="K73" s="3" t="s">
        <v>19</v>
      </c>
      <c r="L73" s="3" t="s">
        <v>1266</v>
      </c>
      <c r="M73" s="3" t="s">
        <v>1267</v>
      </c>
      <c r="N73" s="7">
        <v>77845.0</v>
      </c>
      <c r="O73" s="3" t="s">
        <v>1268</v>
      </c>
      <c r="P73" s="3" t="s">
        <v>1269</v>
      </c>
    </row>
    <row r="74">
      <c r="A74" s="3" t="s">
        <v>1262</v>
      </c>
      <c r="B74" s="3" t="s">
        <v>16</v>
      </c>
      <c r="C74" s="3" t="s">
        <v>274</v>
      </c>
      <c r="D74" s="5" t="s">
        <v>1277</v>
      </c>
      <c r="E74" s="6" t="str">
        <f t="shared" si="1"/>
        <v>http://www.brazoscountytx.gov/index.aspx?nid=250</v>
      </c>
      <c r="F74" s="5"/>
      <c r="G74" s="3" t="s">
        <v>1278</v>
      </c>
      <c r="H74" s="5"/>
      <c r="I74" s="3" t="s">
        <v>1279</v>
      </c>
      <c r="J74" s="5"/>
      <c r="K74" s="3" t="s">
        <v>19</v>
      </c>
      <c r="L74" s="3" t="s">
        <v>1280</v>
      </c>
      <c r="M74" s="3" t="s">
        <v>1267</v>
      </c>
      <c r="N74" s="3" t="s">
        <v>1281</v>
      </c>
      <c r="O74" s="3" t="s">
        <v>1282</v>
      </c>
      <c r="P74" s="3" t="s">
        <v>1283</v>
      </c>
    </row>
    <row r="75">
      <c r="A75" s="3" t="s">
        <v>1262</v>
      </c>
      <c r="B75" s="3" t="s">
        <v>16</v>
      </c>
      <c r="C75" s="3" t="s">
        <v>75</v>
      </c>
      <c r="D75" s="5" t="s">
        <v>1270</v>
      </c>
      <c r="E75" s="6" t="str">
        <f t="shared" si="1"/>
        <v>http://www.brazoscountytx.gov/index.aspx?NID=249</v>
      </c>
      <c r="F75" s="5"/>
      <c r="G75" s="3" t="s">
        <v>1271</v>
      </c>
      <c r="H75" s="5"/>
      <c r="I75" s="3" t="s">
        <v>1272</v>
      </c>
      <c r="J75" s="5"/>
      <c r="K75" s="3" t="s">
        <v>19</v>
      </c>
      <c r="L75" s="3" t="s">
        <v>1273</v>
      </c>
      <c r="M75" s="3" t="s">
        <v>1274</v>
      </c>
      <c r="N75" s="7">
        <v>77803.0</v>
      </c>
      <c r="O75" s="3" t="s">
        <v>1275</v>
      </c>
      <c r="P75" s="3" t="s">
        <v>1276</v>
      </c>
    </row>
    <row r="76">
      <c r="A76" s="3" t="s">
        <v>1306</v>
      </c>
      <c r="B76" s="3" t="s">
        <v>16</v>
      </c>
      <c r="C76" s="3" t="s">
        <v>33</v>
      </c>
      <c r="D76" s="5" t="s">
        <v>1322</v>
      </c>
      <c r="E76" s="6" t="str">
        <f t="shared" si="1"/>
        <v>http://brewstercountytx.com/index.php?option=com_contact&amp;view=contact&amp;id=13</v>
      </c>
      <c r="F76" s="5"/>
      <c r="G76" s="3" t="s">
        <v>508</v>
      </c>
      <c r="H76" s="5"/>
      <c r="I76" s="3" t="s">
        <v>838</v>
      </c>
      <c r="J76" s="5"/>
      <c r="K76" s="3" t="s">
        <v>19</v>
      </c>
      <c r="L76" s="3" t="s">
        <v>1323</v>
      </c>
      <c r="M76" s="3" t="s">
        <v>1324</v>
      </c>
      <c r="N76" s="3" t="s">
        <v>1325</v>
      </c>
      <c r="O76" s="3" t="s">
        <v>1326</v>
      </c>
      <c r="P76" s="3" t="s">
        <v>1327</v>
      </c>
    </row>
    <row r="77">
      <c r="A77" s="3" t="s">
        <v>1306</v>
      </c>
      <c r="B77" s="3" t="s">
        <v>16</v>
      </c>
      <c r="C77" s="3" t="s">
        <v>27</v>
      </c>
      <c r="D77" s="5" t="s">
        <v>1314</v>
      </c>
      <c r="E77" s="6" t="str">
        <f t="shared" si="1"/>
        <v>http://brewstercountytx.com/index.php?option=com_contact&amp;view=contact&amp;id=12</v>
      </c>
      <c r="F77" s="5"/>
      <c r="G77" s="3" t="s">
        <v>360</v>
      </c>
      <c r="H77" s="3" t="s">
        <v>1315</v>
      </c>
      <c r="I77" s="3" t="s">
        <v>1316</v>
      </c>
      <c r="J77" s="5"/>
      <c r="K77" s="3" t="s">
        <v>19</v>
      </c>
      <c r="L77" s="3" t="s">
        <v>1317</v>
      </c>
      <c r="M77" s="3" t="s">
        <v>1318</v>
      </c>
      <c r="N77" s="3" t="s">
        <v>1319</v>
      </c>
      <c r="O77" s="3" t="s">
        <v>1320</v>
      </c>
      <c r="P77" s="3" t="s">
        <v>1321</v>
      </c>
    </row>
    <row r="78">
      <c r="A78" s="3" t="s">
        <v>1306</v>
      </c>
      <c r="B78" s="3" t="s">
        <v>16</v>
      </c>
      <c r="C78" s="3" t="s">
        <v>17</v>
      </c>
      <c r="D78" s="5" t="s">
        <v>1307</v>
      </c>
      <c r="E78" s="6" t="str">
        <f t="shared" si="1"/>
        <v>http://www.brewstercountytx.com/offices/brewster-county-offices/justices-of-the-peace/668-2/</v>
      </c>
      <c r="F78" s="5"/>
      <c r="G78" s="3" t="s">
        <v>1082</v>
      </c>
      <c r="H78" s="3" t="s">
        <v>1308</v>
      </c>
      <c r="I78" s="3" t="s">
        <v>1309</v>
      </c>
      <c r="K78" s="3" t="s">
        <v>19</v>
      </c>
      <c r="L78" s="3" t="s">
        <v>1310</v>
      </c>
      <c r="M78" s="3" t="s">
        <v>1311</v>
      </c>
      <c r="N78" s="7">
        <v>79830.0</v>
      </c>
      <c r="O78" s="3" t="s">
        <v>1312</v>
      </c>
      <c r="P78" s="3" t="s">
        <v>1313</v>
      </c>
    </row>
    <row r="79">
      <c r="A79" s="3" t="s">
        <v>1332</v>
      </c>
      <c r="B79" s="3" t="s">
        <v>16</v>
      </c>
      <c r="C79" s="3" t="s">
        <v>27</v>
      </c>
      <c r="D79" s="5" t="s">
        <v>1341</v>
      </c>
      <c r="E79" s="6" t="str">
        <f t="shared" si="1"/>
        <v>http://www.co.briscoe.tx.us/default.aspx?Briscoe_County/Justice</v>
      </c>
      <c r="F79" s="5"/>
      <c r="G79" s="3" t="s">
        <v>470</v>
      </c>
      <c r="H79" s="3" t="s">
        <v>187</v>
      </c>
      <c r="I79" s="3" t="s">
        <v>1265</v>
      </c>
      <c r="J79" s="5"/>
      <c r="K79" s="3" t="s">
        <v>19</v>
      </c>
      <c r="L79" s="3" t="s">
        <v>1342</v>
      </c>
      <c r="M79" s="3" t="s">
        <v>1343</v>
      </c>
      <c r="N79" s="7">
        <v>79255.0</v>
      </c>
      <c r="O79" s="3" t="s">
        <v>1344</v>
      </c>
      <c r="P79" s="3" t="s">
        <v>1345</v>
      </c>
    </row>
    <row r="80">
      <c r="A80" s="3" t="s">
        <v>1332</v>
      </c>
      <c r="B80" s="3" t="s">
        <v>16</v>
      </c>
      <c r="C80" s="3" t="s">
        <v>17</v>
      </c>
      <c r="D80" s="5" t="s">
        <v>1333</v>
      </c>
      <c r="E80" s="6" t="str">
        <f t="shared" si="1"/>
        <v>http://www.co.briscoe.tx.us</v>
      </c>
      <c r="F80" s="5"/>
      <c r="G80" s="3" t="s">
        <v>1334</v>
      </c>
      <c r="H80" s="5"/>
      <c r="I80" s="3" t="s">
        <v>1335</v>
      </c>
      <c r="J80" s="5"/>
      <c r="K80" s="3" t="s">
        <v>19</v>
      </c>
      <c r="L80" s="3" t="s">
        <v>1336</v>
      </c>
      <c r="M80" s="3" t="s">
        <v>1337</v>
      </c>
      <c r="N80" s="3" t="s">
        <v>1338</v>
      </c>
      <c r="O80" s="3" t="s">
        <v>1339</v>
      </c>
      <c r="P80" s="3" t="s">
        <v>1340</v>
      </c>
    </row>
    <row r="81">
      <c r="A81" s="3" t="s">
        <v>1346</v>
      </c>
      <c r="B81" s="3" t="s">
        <v>16</v>
      </c>
      <c r="C81" s="3" t="s">
        <v>67</v>
      </c>
      <c r="D81" s="5" t="s">
        <v>1347</v>
      </c>
      <c r="E81" s="6" t="str">
        <f t="shared" si="1"/>
        <v>https://www.co.brooks.tx.us/page/brooks.Justice.1</v>
      </c>
      <c r="F81" s="5"/>
      <c r="G81" s="3" t="s">
        <v>1348</v>
      </c>
      <c r="H81" s="5"/>
      <c r="I81" s="3" t="s">
        <v>1349</v>
      </c>
      <c r="J81" s="5"/>
      <c r="K81" s="3" t="s">
        <v>19</v>
      </c>
      <c r="L81" s="3" t="s">
        <v>1350</v>
      </c>
      <c r="M81" s="3" t="s">
        <v>1351</v>
      </c>
      <c r="N81" s="7">
        <v>78355.0</v>
      </c>
      <c r="O81" s="3" t="s">
        <v>1352</v>
      </c>
      <c r="P81" s="3" t="s">
        <v>1353</v>
      </c>
    </row>
    <row r="82">
      <c r="A82" s="3" t="s">
        <v>1346</v>
      </c>
      <c r="B82" s="3" t="s">
        <v>16</v>
      </c>
      <c r="C82" s="3" t="s">
        <v>75</v>
      </c>
      <c r="D82" s="5" t="s">
        <v>1354</v>
      </c>
      <c r="E82" s="6" t="str">
        <f t="shared" si="1"/>
        <v>https://www.co.brooks.tx.us/page/brooks.Justice.2</v>
      </c>
      <c r="F82" s="5"/>
      <c r="G82" s="3" t="s">
        <v>1355</v>
      </c>
      <c r="H82" s="3" t="s">
        <v>1356</v>
      </c>
      <c r="I82" s="3" t="s">
        <v>731</v>
      </c>
      <c r="J82" s="5"/>
      <c r="K82" s="3" t="s">
        <v>19</v>
      </c>
      <c r="L82" s="3" t="s">
        <v>1350</v>
      </c>
      <c r="M82" s="3" t="s">
        <v>1351</v>
      </c>
      <c r="N82" s="7">
        <v>78355.0</v>
      </c>
      <c r="O82" s="3" t="s">
        <v>1357</v>
      </c>
      <c r="P82" s="3" t="s">
        <v>1358</v>
      </c>
    </row>
    <row r="83">
      <c r="A83" s="3" t="s">
        <v>1069</v>
      </c>
      <c r="B83" s="3" t="s">
        <v>16</v>
      </c>
      <c r="C83" s="3" t="s">
        <v>27</v>
      </c>
      <c r="D83" s="5" t="s">
        <v>1366</v>
      </c>
      <c r="E83" s="6" t="str">
        <f t="shared" si="1"/>
        <v>http://www.browncountytx.org/default.aspx?Brown_County/Justice</v>
      </c>
      <c r="F83" s="5"/>
      <c r="G83" s="3" t="s">
        <v>718</v>
      </c>
      <c r="H83" s="3" t="s">
        <v>35</v>
      </c>
      <c r="I83" s="3" t="s">
        <v>1374</v>
      </c>
      <c r="J83" s="5"/>
      <c r="K83" s="3" t="s">
        <v>19</v>
      </c>
      <c r="L83" s="3" t="s">
        <v>1369</v>
      </c>
      <c r="M83" s="3" t="s">
        <v>1370</v>
      </c>
      <c r="N83" s="3" t="s">
        <v>1371</v>
      </c>
      <c r="O83" s="3" t="s">
        <v>1375</v>
      </c>
      <c r="P83" s="3" t="s">
        <v>1376</v>
      </c>
    </row>
    <row r="84">
      <c r="A84" s="3" t="s">
        <v>1069</v>
      </c>
      <c r="B84" s="3" t="s">
        <v>16</v>
      </c>
      <c r="C84" s="3" t="s">
        <v>17</v>
      </c>
      <c r="D84" s="5" t="s">
        <v>1366</v>
      </c>
      <c r="E84" s="6" t="str">
        <f t="shared" si="1"/>
        <v>http://www.browncountytx.org/default.aspx?Brown_County/Justice</v>
      </c>
      <c r="F84" s="5"/>
      <c r="G84" s="3" t="s">
        <v>1367</v>
      </c>
      <c r="H84" s="3" t="s">
        <v>267</v>
      </c>
      <c r="I84" s="3" t="s">
        <v>1368</v>
      </c>
      <c r="J84" s="5"/>
      <c r="K84" s="3" t="s">
        <v>19</v>
      </c>
      <c r="L84" s="3" t="s">
        <v>1369</v>
      </c>
      <c r="M84" s="3" t="s">
        <v>1370</v>
      </c>
      <c r="N84" s="3" t="s">
        <v>1371</v>
      </c>
      <c r="O84" s="3" t="s">
        <v>1372</v>
      </c>
      <c r="P84" s="3" t="s">
        <v>1373</v>
      </c>
    </row>
    <row r="85">
      <c r="A85" s="3" t="s">
        <v>1069</v>
      </c>
      <c r="B85" s="3" t="s">
        <v>16</v>
      </c>
      <c r="C85" s="3" t="s">
        <v>40</v>
      </c>
      <c r="D85" s="5" t="s">
        <v>1366</v>
      </c>
      <c r="E85" s="6" t="str">
        <f t="shared" si="1"/>
        <v>http://www.browncountytx.org/default.aspx?Brown_County/Justice</v>
      </c>
      <c r="F85" s="5"/>
      <c r="G85" s="3" t="s">
        <v>1380</v>
      </c>
      <c r="I85" s="3" t="s">
        <v>1381</v>
      </c>
      <c r="J85" s="5"/>
      <c r="K85" s="3" t="s">
        <v>19</v>
      </c>
      <c r="L85" s="3" t="s">
        <v>1369</v>
      </c>
      <c r="M85" s="3" t="s">
        <v>1370</v>
      </c>
      <c r="N85" s="3" t="s">
        <v>1371</v>
      </c>
      <c r="O85" s="3" t="s">
        <v>1375</v>
      </c>
      <c r="P85" s="3" t="s">
        <v>1382</v>
      </c>
    </row>
    <row r="86">
      <c r="A86" s="3" t="s">
        <v>1069</v>
      </c>
      <c r="B86" s="3" t="s">
        <v>16</v>
      </c>
      <c r="C86" s="3" t="s">
        <v>33</v>
      </c>
      <c r="D86" s="5" t="s">
        <v>1366</v>
      </c>
      <c r="E86" s="6" t="str">
        <f t="shared" si="1"/>
        <v>http://www.browncountytx.org/default.aspx?Brown_County/Justice</v>
      </c>
      <c r="F86" s="5"/>
      <c r="G86" s="3" t="s">
        <v>1274</v>
      </c>
      <c r="H86" s="5"/>
      <c r="I86" s="3" t="s">
        <v>1377</v>
      </c>
      <c r="K86" s="3" t="s">
        <v>19</v>
      </c>
      <c r="L86" s="3" t="s">
        <v>1369</v>
      </c>
      <c r="M86" s="3" t="s">
        <v>1370</v>
      </c>
      <c r="N86" s="3" t="s">
        <v>1371</v>
      </c>
      <c r="O86" s="3" t="s">
        <v>1378</v>
      </c>
      <c r="P86" s="3" t="s">
        <v>1379</v>
      </c>
    </row>
    <row r="87">
      <c r="A87" s="3" t="s">
        <v>1407</v>
      </c>
      <c r="B87" s="3" t="s">
        <v>16</v>
      </c>
      <c r="C87" s="3" t="s">
        <v>75</v>
      </c>
      <c r="D87" s="5" t="s">
        <v>1408</v>
      </c>
      <c r="E87" s="6" t="str">
        <f t="shared" si="1"/>
        <v>http://www.co.burleson.tx.us/</v>
      </c>
      <c r="F87" s="5"/>
      <c r="G87" s="3" t="s">
        <v>317</v>
      </c>
      <c r="H87" s="5"/>
      <c r="I87" s="3" t="s">
        <v>1417</v>
      </c>
      <c r="J87" s="5"/>
      <c r="K87" s="3" t="s">
        <v>19</v>
      </c>
      <c r="L87" s="3" t="s">
        <v>645</v>
      </c>
      <c r="M87" s="3" t="s">
        <v>1418</v>
      </c>
      <c r="N87" s="3" t="s">
        <v>1419</v>
      </c>
      <c r="O87" s="3" t="s">
        <v>1420</v>
      </c>
      <c r="P87" s="3" t="s">
        <v>1421</v>
      </c>
    </row>
    <row r="88">
      <c r="A88" s="3" t="s">
        <v>1407</v>
      </c>
      <c r="B88" s="3" t="s">
        <v>16</v>
      </c>
      <c r="C88" s="3" t="s">
        <v>67</v>
      </c>
      <c r="D88" s="5" t="s">
        <v>1408</v>
      </c>
      <c r="E88" s="6" t="str">
        <f t="shared" si="1"/>
        <v>http://www.co.burleson.tx.us/</v>
      </c>
      <c r="F88" s="5"/>
      <c r="G88" s="3" t="s">
        <v>1409</v>
      </c>
      <c r="H88" s="3" t="s">
        <v>1410</v>
      </c>
      <c r="I88" s="3" t="s">
        <v>1411</v>
      </c>
      <c r="J88" s="5"/>
      <c r="K88" s="3" t="s">
        <v>19</v>
      </c>
      <c r="L88" s="3" t="s">
        <v>1412</v>
      </c>
      <c r="M88" s="3" t="s">
        <v>1413</v>
      </c>
      <c r="N88" s="3" t="s">
        <v>1414</v>
      </c>
      <c r="O88" s="3" t="s">
        <v>1415</v>
      </c>
      <c r="P88" s="3" t="s">
        <v>1416</v>
      </c>
    </row>
    <row r="89">
      <c r="A89" s="3" t="s">
        <v>1407</v>
      </c>
      <c r="B89" s="3" t="s">
        <v>16</v>
      </c>
      <c r="C89" s="3" t="s">
        <v>274</v>
      </c>
      <c r="D89" s="5" t="s">
        <v>1408</v>
      </c>
      <c r="E89" s="6" t="str">
        <f t="shared" si="1"/>
        <v>http://www.co.burleson.tx.us/</v>
      </c>
      <c r="F89" s="5"/>
      <c r="G89" s="3" t="s">
        <v>905</v>
      </c>
      <c r="H89" s="3" t="s">
        <v>178</v>
      </c>
      <c r="I89" s="3" t="s">
        <v>1422</v>
      </c>
      <c r="J89" s="5"/>
      <c r="K89" s="3" t="s">
        <v>19</v>
      </c>
      <c r="L89" s="3" t="s">
        <v>1423</v>
      </c>
      <c r="M89" s="3" t="s">
        <v>1424</v>
      </c>
      <c r="N89" s="7">
        <v>77836.0</v>
      </c>
      <c r="O89" s="3" t="s">
        <v>1425</v>
      </c>
      <c r="P89" s="3" t="s">
        <v>1426</v>
      </c>
    </row>
    <row r="90">
      <c r="A90" s="3" t="s">
        <v>1407</v>
      </c>
      <c r="B90" s="3" t="s">
        <v>16</v>
      </c>
      <c r="C90" s="3" t="s">
        <v>283</v>
      </c>
      <c r="D90" s="5" t="s">
        <v>1408</v>
      </c>
      <c r="E90" s="6" t="str">
        <f t="shared" si="1"/>
        <v>http://www.co.burleson.tx.us/</v>
      </c>
      <c r="F90" s="5"/>
      <c r="G90" s="3" t="s">
        <v>1427</v>
      </c>
      <c r="H90" s="3" t="s">
        <v>325</v>
      </c>
      <c r="I90" s="3" t="s">
        <v>1428</v>
      </c>
      <c r="K90" s="3" t="s">
        <v>19</v>
      </c>
      <c r="L90" s="3" t="s">
        <v>1429</v>
      </c>
      <c r="M90" s="3" t="s">
        <v>1430</v>
      </c>
      <c r="N90" s="7">
        <v>77879.0</v>
      </c>
      <c r="O90" s="3" t="s">
        <v>1431</v>
      </c>
    </row>
    <row r="91">
      <c r="A91" s="3" t="s">
        <v>1445</v>
      </c>
      <c r="B91" s="3" t="s">
        <v>16</v>
      </c>
      <c r="C91" s="3" t="s">
        <v>33</v>
      </c>
      <c r="D91" s="5" t="s">
        <v>1459</v>
      </c>
      <c r="E91" s="6" t="str">
        <f t="shared" si="1"/>
        <v>http://www.burnetcountytexas.org/page/jp.pct3</v>
      </c>
      <c r="F91" s="5"/>
      <c r="G91" s="3" t="s">
        <v>935</v>
      </c>
      <c r="H91" s="3" t="s">
        <v>297</v>
      </c>
      <c r="I91" s="3" t="s">
        <v>1460</v>
      </c>
      <c r="J91" s="5"/>
      <c r="K91" s="3" t="s">
        <v>19</v>
      </c>
      <c r="L91" s="3" t="s">
        <v>1461</v>
      </c>
      <c r="M91" s="3" t="s">
        <v>1462</v>
      </c>
      <c r="N91" s="7">
        <v>78654.0</v>
      </c>
      <c r="O91" s="3" t="s">
        <v>1463</v>
      </c>
      <c r="P91" s="3" t="s">
        <v>1464</v>
      </c>
    </row>
    <row r="92">
      <c r="A92" s="3" t="s">
        <v>1445</v>
      </c>
      <c r="B92" s="3" t="s">
        <v>16</v>
      </c>
      <c r="C92" s="3" t="s">
        <v>17</v>
      </c>
      <c r="D92" s="5" t="s">
        <v>1446</v>
      </c>
      <c r="E92" s="6" t="str">
        <f t="shared" si="1"/>
        <v>http://www.burnetcountytexas.org/page/jp.pct1</v>
      </c>
      <c r="F92" s="5"/>
      <c r="G92" s="3" t="s">
        <v>1447</v>
      </c>
      <c r="H92" s="3" t="s">
        <v>218</v>
      </c>
      <c r="I92" s="3" t="s">
        <v>1448</v>
      </c>
      <c r="J92" s="5"/>
      <c r="K92" s="3" t="s">
        <v>19</v>
      </c>
      <c r="L92" s="3" t="s">
        <v>1449</v>
      </c>
      <c r="M92" s="3" t="s">
        <v>1445</v>
      </c>
      <c r="N92" s="3" t="s">
        <v>1450</v>
      </c>
      <c r="O92" s="3" t="s">
        <v>1451</v>
      </c>
      <c r="P92" s="3" t="s">
        <v>1452</v>
      </c>
    </row>
    <row r="93">
      <c r="A93" s="3" t="s">
        <v>1445</v>
      </c>
      <c r="B93" s="3" t="s">
        <v>16</v>
      </c>
      <c r="C93" s="3" t="s">
        <v>40</v>
      </c>
      <c r="D93" s="5" t="s">
        <v>1465</v>
      </c>
      <c r="E93" s="6" t="str">
        <f t="shared" si="1"/>
        <v>http://www.burnetcountytexas.org/page/jp.pct4</v>
      </c>
      <c r="F93" s="5"/>
      <c r="G93" s="3" t="s">
        <v>734</v>
      </c>
      <c r="H93" s="3" t="s">
        <v>211</v>
      </c>
      <c r="I93" s="3" t="s">
        <v>1466</v>
      </c>
      <c r="J93" s="5"/>
      <c r="K93" s="3" t="s">
        <v>19</v>
      </c>
      <c r="L93" s="3" t="s">
        <v>1467</v>
      </c>
      <c r="M93" s="3" t="s">
        <v>1462</v>
      </c>
      <c r="N93" s="7">
        <v>78654.0</v>
      </c>
      <c r="O93" s="3" t="s">
        <v>1468</v>
      </c>
      <c r="P93" s="3" t="s">
        <v>1469</v>
      </c>
    </row>
    <row r="94">
      <c r="A94" s="3" t="s">
        <v>1445</v>
      </c>
      <c r="B94" s="3" t="s">
        <v>16</v>
      </c>
      <c r="C94" s="3" t="s">
        <v>27</v>
      </c>
      <c r="D94" s="5" t="s">
        <v>1453</v>
      </c>
      <c r="E94" s="6" t="str">
        <f t="shared" si="1"/>
        <v>http://www.burnetcountytexas.org/page/jp.pct2</v>
      </c>
      <c r="F94" s="5"/>
      <c r="G94" s="3" t="s">
        <v>837</v>
      </c>
      <c r="H94" s="3" t="s">
        <v>1298</v>
      </c>
      <c r="I94" s="3" t="s">
        <v>1454</v>
      </c>
      <c r="K94" s="3" t="s">
        <v>19</v>
      </c>
      <c r="L94" s="3" t="s">
        <v>1455</v>
      </c>
      <c r="M94" s="3" t="s">
        <v>1445</v>
      </c>
      <c r="N94" s="3" t="s">
        <v>1456</v>
      </c>
      <c r="O94" s="3" t="s">
        <v>1457</v>
      </c>
      <c r="P94" s="3" t="s">
        <v>1458</v>
      </c>
    </row>
    <row r="95">
      <c r="A95" s="3" t="s">
        <v>1424</v>
      </c>
      <c r="B95" s="3" t="s">
        <v>16</v>
      </c>
      <c r="C95" s="3" t="s">
        <v>27</v>
      </c>
      <c r="D95" s="5" t="s">
        <v>1530</v>
      </c>
      <c r="E95" s="6" t="str">
        <f t="shared" si="1"/>
        <v>https://www.co.caldwell.tx.us/page/caldwell.JP2</v>
      </c>
      <c r="F95" s="5"/>
      <c r="G95" s="3" t="s">
        <v>1531</v>
      </c>
      <c r="H95" s="5"/>
      <c r="I95" s="3" t="s">
        <v>1532</v>
      </c>
      <c r="J95" s="5"/>
      <c r="K95" s="3" t="s">
        <v>19</v>
      </c>
      <c r="L95" s="3" t="s">
        <v>1533</v>
      </c>
      <c r="M95" s="3" t="s">
        <v>1534</v>
      </c>
      <c r="N95" s="7">
        <v>78648.0</v>
      </c>
      <c r="O95" s="3" t="s">
        <v>1535</v>
      </c>
      <c r="P95" s="3" t="s">
        <v>1536</v>
      </c>
    </row>
    <row r="96">
      <c r="A96" s="3" t="s">
        <v>1424</v>
      </c>
      <c r="B96" s="3" t="s">
        <v>16</v>
      </c>
      <c r="C96" s="3" t="s">
        <v>33</v>
      </c>
      <c r="D96" s="5" t="s">
        <v>1537</v>
      </c>
      <c r="E96" s="6" t="str">
        <f t="shared" si="1"/>
        <v>https://www.co.caldwell.tx.us/page/caldwell.JP3</v>
      </c>
      <c r="F96" s="5"/>
      <c r="G96" s="3" t="s">
        <v>363</v>
      </c>
      <c r="H96" s="3" t="s">
        <v>500</v>
      </c>
      <c r="I96" s="3" t="s">
        <v>1538</v>
      </c>
      <c r="J96" s="5"/>
      <c r="K96" s="3" t="s">
        <v>19</v>
      </c>
      <c r="L96" s="3" t="s">
        <v>1539</v>
      </c>
      <c r="M96" s="3" t="s">
        <v>1540</v>
      </c>
      <c r="N96" s="3" t="s">
        <v>1541</v>
      </c>
      <c r="O96" s="3" t="s">
        <v>1542</v>
      </c>
      <c r="P96" s="3" t="s">
        <v>1543</v>
      </c>
    </row>
    <row r="97">
      <c r="A97" s="3" t="s">
        <v>1424</v>
      </c>
      <c r="B97" s="3" t="s">
        <v>16</v>
      </c>
      <c r="C97" s="3" t="s">
        <v>17</v>
      </c>
      <c r="D97" s="5" t="s">
        <v>1524</v>
      </c>
      <c r="E97" s="6" t="str">
        <f t="shared" si="1"/>
        <v>https://www.co.caldwell.tx.us/page/caldwell.JP1</v>
      </c>
      <c r="F97" s="5"/>
      <c r="G97" s="3" t="s">
        <v>1525</v>
      </c>
      <c r="H97" s="5"/>
      <c r="I97" s="3" t="s">
        <v>1526</v>
      </c>
      <c r="J97" s="5"/>
      <c r="K97" s="3" t="s">
        <v>19</v>
      </c>
      <c r="L97" s="3" t="s">
        <v>1527</v>
      </c>
      <c r="M97" s="3" t="s">
        <v>1528</v>
      </c>
      <c r="N97" s="7">
        <v>78644.0</v>
      </c>
      <c r="O97" s="3" t="s">
        <v>1529</v>
      </c>
    </row>
    <row r="98">
      <c r="A98" s="3" t="s">
        <v>1424</v>
      </c>
      <c r="B98" s="3" t="s">
        <v>16</v>
      </c>
      <c r="C98" s="3" t="s">
        <v>40</v>
      </c>
      <c r="D98" s="5" t="s">
        <v>1544</v>
      </c>
      <c r="E98" s="6" t="str">
        <f t="shared" si="1"/>
        <v>https://www.co.caldwell.tx.us/page/caldwell.JP4</v>
      </c>
      <c r="F98" s="5"/>
      <c r="G98" s="3" t="s">
        <v>1545</v>
      </c>
      <c r="H98" s="5"/>
      <c r="I98" s="3" t="s">
        <v>1546</v>
      </c>
      <c r="J98" s="5"/>
      <c r="K98" s="3" t="s">
        <v>19</v>
      </c>
      <c r="L98" s="3" t="s">
        <v>1547</v>
      </c>
      <c r="M98" s="3" t="s">
        <v>1528</v>
      </c>
      <c r="N98" s="3" t="s">
        <v>1548</v>
      </c>
      <c r="O98" s="3" t="s">
        <v>1549</v>
      </c>
      <c r="P98" s="3" t="s">
        <v>1550</v>
      </c>
    </row>
    <row r="99">
      <c r="A99" s="3" t="s">
        <v>1577</v>
      </c>
      <c r="B99" s="3" t="s">
        <v>16</v>
      </c>
      <c r="C99" s="3" t="s">
        <v>33</v>
      </c>
      <c r="D99" s="5" t="s">
        <v>1592</v>
      </c>
      <c r="E99" s="6" t="str">
        <f t="shared" si="1"/>
        <v>http://www.calhouncotx.org/jp3.html</v>
      </c>
      <c r="F99" s="5"/>
      <c r="G99" s="3" t="s">
        <v>1593</v>
      </c>
      <c r="H99" s="3" t="s">
        <v>21</v>
      </c>
      <c r="I99" s="3" t="s">
        <v>1594</v>
      </c>
      <c r="J99" s="5"/>
      <c r="K99" s="3" t="s">
        <v>19</v>
      </c>
      <c r="L99" s="3" t="s">
        <v>1595</v>
      </c>
      <c r="M99" s="3" t="s">
        <v>1596</v>
      </c>
      <c r="N99" s="3" t="s">
        <v>1597</v>
      </c>
      <c r="O99" s="3" t="s">
        <v>1598</v>
      </c>
      <c r="P99" s="3" t="s">
        <v>1599</v>
      </c>
    </row>
    <row r="100">
      <c r="A100" s="3" t="s">
        <v>1577</v>
      </c>
      <c r="B100" s="3" t="s">
        <v>16</v>
      </c>
      <c r="C100" s="3" t="s">
        <v>27</v>
      </c>
      <c r="D100" s="5" t="s">
        <v>1586</v>
      </c>
      <c r="E100" s="6" t="str">
        <f t="shared" si="1"/>
        <v>http://www.calhouncotx.org/jp2.html</v>
      </c>
      <c r="F100" s="5"/>
      <c r="G100" s="3" t="s">
        <v>1587</v>
      </c>
      <c r="H100" s="3" t="s">
        <v>1588</v>
      </c>
      <c r="I100" s="3" t="s">
        <v>1589</v>
      </c>
      <c r="J100" s="5"/>
      <c r="K100" s="3" t="s">
        <v>19</v>
      </c>
      <c r="L100" s="3" t="s">
        <v>1581</v>
      </c>
      <c r="M100" s="3" t="s">
        <v>1582</v>
      </c>
      <c r="N100" s="3" t="s">
        <v>1583</v>
      </c>
      <c r="O100" s="3" t="s">
        <v>1590</v>
      </c>
      <c r="P100" s="3" t="s">
        <v>1591</v>
      </c>
    </row>
    <row r="101">
      <c r="A101" s="3" t="s">
        <v>1577</v>
      </c>
      <c r="B101" s="3" t="s">
        <v>16</v>
      </c>
      <c r="C101" s="3" t="s">
        <v>40</v>
      </c>
      <c r="D101" s="5" t="s">
        <v>1600</v>
      </c>
      <c r="E101" s="6" t="str">
        <f t="shared" si="1"/>
        <v>http://www.calhouncotx.org/jp4.html</v>
      </c>
      <c r="F101" s="5"/>
      <c r="G101" s="3" t="s">
        <v>331</v>
      </c>
      <c r="H101" s="3" t="s">
        <v>574</v>
      </c>
      <c r="I101" s="3" t="s">
        <v>1601</v>
      </c>
      <c r="J101" s="5"/>
      <c r="K101" s="3" t="s">
        <v>19</v>
      </c>
      <c r="L101" s="3" t="s">
        <v>1041</v>
      </c>
      <c r="M101" s="3" t="s">
        <v>1602</v>
      </c>
      <c r="N101" s="3" t="s">
        <v>1603</v>
      </c>
      <c r="O101" s="3" t="s">
        <v>1604</v>
      </c>
      <c r="P101" s="3" t="s">
        <v>1605</v>
      </c>
    </row>
    <row r="102">
      <c r="A102" s="3" t="s">
        <v>1577</v>
      </c>
      <c r="B102" s="3" t="s">
        <v>16</v>
      </c>
      <c r="C102" s="3" t="s">
        <v>17</v>
      </c>
      <c r="D102" s="5" t="s">
        <v>1578</v>
      </c>
      <c r="E102" s="6" t="str">
        <f t="shared" si="1"/>
        <v>http://www.calhouncotx.org/jp1.html</v>
      </c>
      <c r="F102" s="5"/>
      <c r="G102" s="3" t="s">
        <v>1579</v>
      </c>
      <c r="H102" s="3" t="s">
        <v>21</v>
      </c>
      <c r="I102" s="3" t="s">
        <v>1580</v>
      </c>
      <c r="J102" s="5"/>
      <c r="K102" s="3" t="s">
        <v>19</v>
      </c>
      <c r="L102" s="3" t="s">
        <v>1581</v>
      </c>
      <c r="M102" s="3" t="s">
        <v>1582</v>
      </c>
      <c r="N102" s="3" t="s">
        <v>1583</v>
      </c>
      <c r="O102" s="3" t="s">
        <v>1584</v>
      </c>
      <c r="P102" s="3" t="s">
        <v>1585</v>
      </c>
    </row>
    <row r="103">
      <c r="A103" s="3" t="s">
        <v>1577</v>
      </c>
      <c r="B103" s="3" t="s">
        <v>16</v>
      </c>
      <c r="C103" s="3" t="s">
        <v>1014</v>
      </c>
      <c r="D103" s="5" t="s">
        <v>1606</v>
      </c>
      <c r="E103" s="6" t="str">
        <f t="shared" si="1"/>
        <v>http://www.calhouncotx.org/jp5.html</v>
      </c>
      <c r="F103" s="5"/>
      <c r="G103" s="3" t="s">
        <v>982</v>
      </c>
      <c r="H103" s="3" t="s">
        <v>218</v>
      </c>
      <c r="I103" s="3" t="s">
        <v>1607</v>
      </c>
      <c r="J103" s="5"/>
      <c r="K103" s="3" t="s">
        <v>19</v>
      </c>
      <c r="L103" s="3" t="s">
        <v>1608</v>
      </c>
      <c r="M103" s="3" t="s">
        <v>1609</v>
      </c>
      <c r="N103" s="3" t="s">
        <v>1610</v>
      </c>
      <c r="O103" s="3" t="s">
        <v>1611</v>
      </c>
      <c r="P103" s="3" t="s">
        <v>1612</v>
      </c>
    </row>
    <row r="104">
      <c r="A104" s="3" t="s">
        <v>1626</v>
      </c>
      <c r="B104" s="3" t="s">
        <v>16</v>
      </c>
      <c r="C104" s="3" t="s">
        <v>40</v>
      </c>
      <c r="D104" s="5" t="s">
        <v>1627</v>
      </c>
      <c r="E104" s="6" t="str">
        <f t="shared" si="1"/>
        <v>http://www.co.callahan.tx.us/default.aspx?Callahan_County/Justice</v>
      </c>
      <c r="F104" s="5"/>
      <c r="G104" s="3" t="s">
        <v>1641</v>
      </c>
      <c r="H104" s="5"/>
      <c r="I104" s="3" t="s">
        <v>605</v>
      </c>
      <c r="J104" s="5"/>
      <c r="K104" s="3" t="s">
        <v>19</v>
      </c>
      <c r="L104" s="3" t="s">
        <v>1642</v>
      </c>
      <c r="M104" s="3" t="s">
        <v>1643</v>
      </c>
      <c r="N104" s="3" t="s">
        <v>1644</v>
      </c>
      <c r="O104" s="3" t="s">
        <v>1645</v>
      </c>
    </row>
    <row r="105">
      <c r="A105" s="3" t="s">
        <v>1626</v>
      </c>
      <c r="B105" s="3" t="s">
        <v>16</v>
      </c>
      <c r="C105" s="3" t="s">
        <v>33</v>
      </c>
      <c r="D105" s="5" t="s">
        <v>1627</v>
      </c>
      <c r="E105" s="6" t="str">
        <f t="shared" si="1"/>
        <v>http://www.co.callahan.tx.us/default.aspx?Callahan_County/Justice</v>
      </c>
      <c r="F105" s="5"/>
      <c r="G105" s="3" t="s">
        <v>592</v>
      </c>
      <c r="H105" s="3" t="s">
        <v>1635</v>
      </c>
      <c r="I105" s="3" t="s">
        <v>1247</v>
      </c>
      <c r="J105" s="5"/>
      <c r="K105" s="3" t="s">
        <v>19</v>
      </c>
      <c r="L105" s="3" t="s">
        <v>1636</v>
      </c>
      <c r="M105" s="3" t="s">
        <v>1637</v>
      </c>
      <c r="N105" s="3" t="s">
        <v>1638</v>
      </c>
      <c r="O105" s="3" t="s">
        <v>1639</v>
      </c>
      <c r="P105" s="3" t="s">
        <v>1640</v>
      </c>
    </row>
    <row r="106">
      <c r="A106" s="3" t="s">
        <v>1626</v>
      </c>
      <c r="B106" s="3" t="s">
        <v>16</v>
      </c>
      <c r="C106" s="3" t="s">
        <v>17</v>
      </c>
      <c r="D106" s="5" t="s">
        <v>1627</v>
      </c>
      <c r="E106" s="6" t="str">
        <f t="shared" si="1"/>
        <v>http://www.co.callahan.tx.us/default.aspx?Callahan_County/Justice</v>
      </c>
      <c r="F106" s="5"/>
      <c r="G106" s="3" t="s">
        <v>1628</v>
      </c>
      <c r="H106" s="3" t="s">
        <v>1629</v>
      </c>
      <c r="I106" s="3" t="s">
        <v>1630</v>
      </c>
      <c r="J106" s="5"/>
      <c r="K106" s="3" t="s">
        <v>19</v>
      </c>
      <c r="L106" s="3" t="s">
        <v>1631</v>
      </c>
      <c r="M106" s="3" t="s">
        <v>339</v>
      </c>
      <c r="N106" s="3" t="s">
        <v>1632</v>
      </c>
      <c r="O106" s="3" t="s">
        <v>1633</v>
      </c>
      <c r="P106" s="3" t="s">
        <v>1634</v>
      </c>
    </row>
    <row r="107">
      <c r="A107" s="3" t="s">
        <v>1658</v>
      </c>
      <c r="B107" s="3" t="s">
        <v>16</v>
      </c>
      <c r="C107" s="3" t="s">
        <v>1705</v>
      </c>
      <c r="D107" s="5" t="s">
        <v>1659</v>
      </c>
      <c r="E107" s="6" t="str">
        <f t="shared" si="1"/>
        <v>https://www.cameroncounty.us/cameron-county-justice-of-the-peace/</v>
      </c>
      <c r="F107" s="5"/>
      <c r="G107" s="3" t="s">
        <v>1706</v>
      </c>
      <c r="H107" s="5"/>
      <c r="I107" s="3" t="s">
        <v>1707</v>
      </c>
      <c r="J107" s="3" t="s">
        <v>278</v>
      </c>
      <c r="K107" s="3" t="s">
        <v>19</v>
      </c>
      <c r="L107" s="3" t="s">
        <v>1701</v>
      </c>
      <c r="M107" s="3" t="s">
        <v>1702</v>
      </c>
      <c r="N107" s="7">
        <v>78552.0</v>
      </c>
      <c r="O107" s="3" t="s">
        <v>1708</v>
      </c>
      <c r="P107" s="3" t="s">
        <v>1709</v>
      </c>
    </row>
    <row r="108">
      <c r="A108" s="3" t="s">
        <v>1658</v>
      </c>
      <c r="B108" s="3" t="s">
        <v>16</v>
      </c>
      <c r="C108" s="3" t="s">
        <v>33</v>
      </c>
      <c r="D108" s="5" t="s">
        <v>1659</v>
      </c>
      <c r="E108" s="6" t="str">
        <f t="shared" si="1"/>
        <v>https://www.cameroncounty.us/cameron-county-justice-of-the-peace/</v>
      </c>
      <c r="F108" s="5"/>
      <c r="G108" s="3" t="s">
        <v>1683</v>
      </c>
      <c r="H108" s="3" t="s">
        <v>1684</v>
      </c>
      <c r="I108" s="3" t="s">
        <v>77</v>
      </c>
      <c r="J108" s="3" t="s">
        <v>278</v>
      </c>
      <c r="K108" s="3" t="s">
        <v>19</v>
      </c>
      <c r="L108" s="3" t="s">
        <v>1685</v>
      </c>
      <c r="M108" s="3" t="s">
        <v>1686</v>
      </c>
      <c r="N108" s="3" t="s">
        <v>1687</v>
      </c>
      <c r="O108" s="3" t="s">
        <v>1688</v>
      </c>
      <c r="P108" s="3" t="s">
        <v>1689</v>
      </c>
    </row>
    <row r="109">
      <c r="A109" s="3" t="s">
        <v>1658</v>
      </c>
      <c r="B109" s="3" t="s">
        <v>16</v>
      </c>
      <c r="C109" s="3" t="s">
        <v>563</v>
      </c>
      <c r="D109" s="5" t="s">
        <v>1659</v>
      </c>
      <c r="E109" s="6" t="str">
        <f t="shared" si="1"/>
        <v>https://www.cameroncounty.us/cameron-county-justice-of-the-peace/</v>
      </c>
      <c r="F109" s="5"/>
      <c r="G109" s="3" t="s">
        <v>1472</v>
      </c>
      <c r="H109" s="5"/>
      <c r="I109" s="3" t="s">
        <v>1349</v>
      </c>
      <c r="J109" s="5"/>
      <c r="K109" s="3" t="s">
        <v>19</v>
      </c>
      <c r="L109" s="3" t="s">
        <v>1685</v>
      </c>
      <c r="M109" s="3" t="s">
        <v>1686</v>
      </c>
      <c r="N109" s="3" t="s">
        <v>1687</v>
      </c>
      <c r="O109" s="3" t="s">
        <v>1690</v>
      </c>
      <c r="P109" s="3" t="s">
        <v>1691</v>
      </c>
    </row>
    <row r="110">
      <c r="A110" s="3" t="s">
        <v>1658</v>
      </c>
      <c r="B110" s="3" t="s">
        <v>16</v>
      </c>
      <c r="C110" s="3" t="s">
        <v>1014</v>
      </c>
      <c r="D110" s="5" t="s">
        <v>1659</v>
      </c>
      <c r="E110" s="6" t="str">
        <f t="shared" si="1"/>
        <v>https://www.cameroncounty.us/cameron-county-justice-of-the-peace/</v>
      </c>
      <c r="F110" s="5"/>
      <c r="G110" s="3" t="s">
        <v>1699</v>
      </c>
      <c r="H110" s="3" t="s">
        <v>456</v>
      </c>
      <c r="I110" s="3" t="s">
        <v>1700</v>
      </c>
      <c r="J110" s="5"/>
      <c r="K110" s="3" t="s">
        <v>19</v>
      </c>
      <c r="L110" s="3" t="s">
        <v>1701</v>
      </c>
      <c r="M110" s="3" t="s">
        <v>1702</v>
      </c>
      <c r="N110" s="7">
        <v>78552.0</v>
      </c>
      <c r="O110" s="3" t="s">
        <v>1703</v>
      </c>
      <c r="P110" s="3" t="s">
        <v>1704</v>
      </c>
    </row>
    <row r="111">
      <c r="A111" s="3" t="s">
        <v>1658</v>
      </c>
      <c r="B111" s="3" t="s">
        <v>16</v>
      </c>
      <c r="C111" s="3" t="s">
        <v>1088</v>
      </c>
      <c r="D111" s="5" t="s">
        <v>1659</v>
      </c>
      <c r="E111" s="6" t="str">
        <f t="shared" si="1"/>
        <v>https://www.cameroncounty.us/cameron-county-justice-of-the-peace/</v>
      </c>
      <c r="F111" s="5"/>
      <c r="G111" s="3" t="s">
        <v>1673</v>
      </c>
      <c r="H111" s="5"/>
      <c r="I111" s="3" t="s">
        <v>1674</v>
      </c>
      <c r="J111" s="5"/>
      <c r="K111" s="3" t="s">
        <v>19</v>
      </c>
      <c r="L111" s="3" t="s">
        <v>1675</v>
      </c>
      <c r="M111" s="3" t="s">
        <v>1670</v>
      </c>
      <c r="N111" s="7">
        <v>78521.0</v>
      </c>
      <c r="O111" s="3" t="s">
        <v>1676</v>
      </c>
      <c r="P111" s="3" t="s">
        <v>1677</v>
      </c>
    </row>
    <row r="112">
      <c r="A112" s="3" t="s">
        <v>1658</v>
      </c>
      <c r="B112" s="3" t="s">
        <v>16</v>
      </c>
      <c r="C112" s="3" t="s">
        <v>1710</v>
      </c>
      <c r="D112" s="5" t="s">
        <v>1659</v>
      </c>
      <c r="E112" s="6" t="str">
        <f t="shared" si="1"/>
        <v>https://www.cameroncounty.us/cameron-county-justice-of-the-peace/</v>
      </c>
      <c r="F112" s="5"/>
      <c r="G112" s="3" t="s">
        <v>1711</v>
      </c>
      <c r="H112" s="5"/>
      <c r="I112" s="3" t="s">
        <v>1712</v>
      </c>
      <c r="J112" s="5"/>
      <c r="K112" s="3" t="s">
        <v>19</v>
      </c>
      <c r="L112" s="3" t="s">
        <v>1713</v>
      </c>
      <c r="M112" s="3" t="s">
        <v>1714</v>
      </c>
      <c r="N112" s="7">
        <v>78559.0</v>
      </c>
      <c r="O112" s="3" t="s">
        <v>1715</v>
      </c>
    </row>
    <row r="113">
      <c r="A113" s="3" t="s">
        <v>1658</v>
      </c>
      <c r="B113" s="3" t="s">
        <v>16</v>
      </c>
      <c r="C113" s="3" t="s">
        <v>283</v>
      </c>
      <c r="D113" s="5" t="s">
        <v>1659</v>
      </c>
      <c r="E113" s="6" t="str">
        <f t="shared" si="1"/>
        <v>https://www.cameroncounty.us/cameron-county-justice-of-the-peace/</v>
      </c>
      <c r="F113" s="5"/>
      <c r="G113" s="3" t="s">
        <v>1692</v>
      </c>
      <c r="H113" s="3" t="s">
        <v>456</v>
      </c>
      <c r="I113" s="3" t="s">
        <v>1693</v>
      </c>
      <c r="J113" s="3" t="s">
        <v>278</v>
      </c>
      <c r="K113" s="3" t="s">
        <v>19</v>
      </c>
      <c r="L113" s="3" t="s">
        <v>1694</v>
      </c>
      <c r="M113" s="3" t="s">
        <v>1695</v>
      </c>
      <c r="N113" s="3" t="s">
        <v>1696</v>
      </c>
      <c r="O113" s="3" t="s">
        <v>1697</v>
      </c>
      <c r="P113" s="3" t="s">
        <v>1698</v>
      </c>
    </row>
    <row r="114">
      <c r="A114" s="3" t="s">
        <v>1658</v>
      </c>
      <c r="B114" s="3" t="s">
        <v>16</v>
      </c>
      <c r="C114" s="3" t="s">
        <v>67</v>
      </c>
      <c r="D114" s="5" t="s">
        <v>1659</v>
      </c>
      <c r="E114" s="6" t="str">
        <f t="shared" si="1"/>
        <v>https://www.cameroncounty.us/cameron-county-justice-of-the-peace/</v>
      </c>
      <c r="F114" s="5"/>
      <c r="G114" s="3" t="s">
        <v>1660</v>
      </c>
      <c r="I114" s="3" t="s">
        <v>1661</v>
      </c>
      <c r="J114" s="3" t="s">
        <v>1662</v>
      </c>
      <c r="K114" s="3" t="s">
        <v>19</v>
      </c>
      <c r="L114" s="3" t="s">
        <v>1663</v>
      </c>
      <c r="M114" s="3" t="s">
        <v>1664</v>
      </c>
      <c r="N114" s="7">
        <v>78578.0</v>
      </c>
      <c r="O114" s="3" t="s">
        <v>1665</v>
      </c>
      <c r="P114" s="3" t="s">
        <v>1666</v>
      </c>
    </row>
    <row r="115">
      <c r="A115" s="3" t="s">
        <v>1658</v>
      </c>
      <c r="B115" s="3" t="s">
        <v>16</v>
      </c>
      <c r="C115" s="3" t="s">
        <v>27</v>
      </c>
      <c r="D115" s="5" t="s">
        <v>1667</v>
      </c>
      <c r="E115" s="6" t="str">
        <f t="shared" si="1"/>
        <v>http://www.co.cameron.tx.us/judicial_courts/justice_of_the_peace/index.php</v>
      </c>
      <c r="F115" s="5"/>
      <c r="G115" s="3" t="s">
        <v>834</v>
      </c>
      <c r="H115" s="3" t="s">
        <v>500</v>
      </c>
      <c r="I115" s="3" t="s">
        <v>1668</v>
      </c>
      <c r="J115" s="5"/>
      <c r="K115" s="3" t="s">
        <v>19</v>
      </c>
      <c r="L115" s="3" t="s">
        <v>1669</v>
      </c>
      <c r="M115" s="3" t="s">
        <v>1670</v>
      </c>
      <c r="N115" s="7">
        <v>78520.0</v>
      </c>
      <c r="O115" s="3" t="s">
        <v>1671</v>
      </c>
      <c r="P115" s="3" t="s">
        <v>1672</v>
      </c>
    </row>
    <row r="116">
      <c r="A116" s="3" t="s">
        <v>1658</v>
      </c>
      <c r="B116" s="3" t="s">
        <v>16</v>
      </c>
      <c r="C116" s="3" t="s">
        <v>1678</v>
      </c>
      <c r="D116" s="5" t="s">
        <v>1659</v>
      </c>
      <c r="E116" s="6" t="str">
        <f t="shared" si="1"/>
        <v>https://www.cameroncounty.us/cameron-county-justice-of-the-peace/</v>
      </c>
      <c r="F116" s="5"/>
      <c r="G116" s="3" t="s">
        <v>1008</v>
      </c>
      <c r="H116" s="3" t="s">
        <v>1679</v>
      </c>
      <c r="I116" s="3" t="s">
        <v>1680</v>
      </c>
      <c r="J116" s="5"/>
      <c r="K116" s="3" t="s">
        <v>19</v>
      </c>
      <c r="L116" s="3" t="s">
        <v>1669</v>
      </c>
      <c r="M116" s="3" t="s">
        <v>1670</v>
      </c>
      <c r="N116" s="7">
        <v>78520.0</v>
      </c>
      <c r="O116" s="3" t="s">
        <v>1681</v>
      </c>
      <c r="P116" s="3" t="s">
        <v>1682</v>
      </c>
    </row>
    <row r="117">
      <c r="A117" s="3" t="s">
        <v>1821</v>
      </c>
      <c r="B117" s="3" t="s">
        <v>16</v>
      </c>
      <c r="C117" s="3" t="s">
        <v>242</v>
      </c>
      <c r="D117" s="5" t="s">
        <v>1822</v>
      </c>
      <c r="E117" s="6" t="str">
        <f t="shared" si="1"/>
        <v>http://www.co.camp.tx.us/default.aspx?Camp_County/Justice</v>
      </c>
      <c r="F117" s="5"/>
      <c r="G117" s="3" t="s">
        <v>324</v>
      </c>
      <c r="H117" s="3" t="s">
        <v>394</v>
      </c>
      <c r="I117" s="3" t="s">
        <v>1823</v>
      </c>
      <c r="J117" s="5"/>
      <c r="K117" s="3" t="s">
        <v>19</v>
      </c>
      <c r="L117" s="3" t="s">
        <v>1824</v>
      </c>
      <c r="M117" s="3" t="s">
        <v>1825</v>
      </c>
      <c r="N117" s="3" t="s">
        <v>1826</v>
      </c>
      <c r="O117" s="3" t="s">
        <v>1827</v>
      </c>
      <c r="P117" s="3" t="s">
        <v>1828</v>
      </c>
    </row>
    <row r="118">
      <c r="A118" s="3" t="s">
        <v>1837</v>
      </c>
      <c r="B118" s="3" t="s">
        <v>16</v>
      </c>
      <c r="C118" s="3" t="s">
        <v>17</v>
      </c>
      <c r="D118" s="5" t="s">
        <v>1838</v>
      </c>
      <c r="E118" s="6" t="str">
        <f t="shared" si="1"/>
        <v>http://www.co.carson.tx.us/default.aspx?Carson_County/Justice</v>
      </c>
      <c r="F118" s="5"/>
      <c r="G118" s="3" t="s">
        <v>653</v>
      </c>
      <c r="H118" s="3" t="s">
        <v>574</v>
      </c>
      <c r="I118" s="3" t="s">
        <v>1839</v>
      </c>
      <c r="J118" s="5"/>
      <c r="K118" s="3" t="s">
        <v>19</v>
      </c>
      <c r="L118" s="3" t="s">
        <v>1840</v>
      </c>
      <c r="M118" s="3" t="s">
        <v>1841</v>
      </c>
      <c r="N118" s="7">
        <v>79039.0</v>
      </c>
      <c r="O118" s="3" t="s">
        <v>1842</v>
      </c>
      <c r="P118" s="3" t="s">
        <v>1843</v>
      </c>
    </row>
    <row r="119">
      <c r="A119" s="3" t="s">
        <v>1837</v>
      </c>
      <c r="B119" s="3" t="s">
        <v>16</v>
      </c>
      <c r="C119" s="3" t="s">
        <v>27</v>
      </c>
      <c r="D119" s="5" t="s">
        <v>1838</v>
      </c>
      <c r="E119" s="6" t="str">
        <f t="shared" si="1"/>
        <v>http://www.co.carson.tx.us/default.aspx?Carson_County/Justice</v>
      </c>
      <c r="F119" s="5"/>
      <c r="G119" s="3" t="s">
        <v>1298</v>
      </c>
      <c r="H119" s="5"/>
      <c r="I119" s="3" t="s">
        <v>1844</v>
      </c>
      <c r="J119" s="5"/>
      <c r="K119" s="3" t="s">
        <v>19</v>
      </c>
      <c r="L119" s="3" t="s">
        <v>1845</v>
      </c>
      <c r="M119" s="3" t="s">
        <v>1846</v>
      </c>
      <c r="N119" s="7">
        <v>79068.0</v>
      </c>
      <c r="O119" s="3" t="s">
        <v>1847</v>
      </c>
      <c r="P119" s="3" t="s">
        <v>1848</v>
      </c>
    </row>
    <row r="120">
      <c r="A120" s="3" t="s">
        <v>1872</v>
      </c>
      <c r="B120" s="3" t="s">
        <v>16</v>
      </c>
      <c r="C120" s="3" t="s">
        <v>27</v>
      </c>
      <c r="D120" s="5" t="s">
        <v>1881</v>
      </c>
      <c r="E120" s="6" t="str">
        <f t="shared" si="1"/>
        <v>http://www.co.cass.tx.us/default.aspx?Cass_County/JP2</v>
      </c>
      <c r="F120" s="5"/>
      <c r="G120" s="3" t="s">
        <v>401</v>
      </c>
      <c r="H120" s="5"/>
      <c r="I120" s="3" t="s">
        <v>1882</v>
      </c>
      <c r="J120" s="5"/>
      <c r="K120" s="3" t="s">
        <v>19</v>
      </c>
      <c r="L120" s="3" t="s">
        <v>1883</v>
      </c>
      <c r="M120" s="3" t="s">
        <v>1884</v>
      </c>
      <c r="N120" s="3" t="s">
        <v>1885</v>
      </c>
      <c r="O120" s="3" t="s">
        <v>1886</v>
      </c>
    </row>
    <row r="121">
      <c r="A121" s="3" t="s">
        <v>1872</v>
      </c>
      <c r="B121" s="3" t="s">
        <v>16</v>
      </c>
      <c r="C121" s="3" t="s">
        <v>33</v>
      </c>
      <c r="D121" s="5" t="s">
        <v>1887</v>
      </c>
      <c r="E121" s="6" t="str">
        <f t="shared" si="1"/>
        <v>http://www.co.cass.tx.us/default.aspx?Cass_County/JP3</v>
      </c>
      <c r="F121" s="5"/>
      <c r="G121" s="3" t="s">
        <v>1888</v>
      </c>
      <c r="H121" s="3" t="s">
        <v>297</v>
      </c>
      <c r="I121" s="3" t="s">
        <v>1889</v>
      </c>
      <c r="J121" s="5"/>
      <c r="K121" s="3" t="s">
        <v>19</v>
      </c>
      <c r="L121" s="3" t="s">
        <v>1890</v>
      </c>
      <c r="M121" s="3" t="s">
        <v>1891</v>
      </c>
      <c r="N121" s="3" t="s">
        <v>1892</v>
      </c>
      <c r="O121" s="3" t="s">
        <v>1893</v>
      </c>
      <c r="P121" s="3" t="s">
        <v>1894</v>
      </c>
    </row>
    <row r="122">
      <c r="A122" s="3" t="s">
        <v>1872</v>
      </c>
      <c r="B122" s="3" t="s">
        <v>16</v>
      </c>
      <c r="C122" s="3" t="s">
        <v>17</v>
      </c>
      <c r="D122" s="5" t="s">
        <v>1873</v>
      </c>
      <c r="E122" s="6" t="str">
        <f t="shared" si="1"/>
        <v>http://www.co.cass.tx.us/default.aspx?Cass_County/JP1</v>
      </c>
      <c r="F122" s="5"/>
      <c r="G122" s="3" t="s">
        <v>1874</v>
      </c>
      <c r="H122" s="5"/>
      <c r="I122" s="3" t="s">
        <v>1875</v>
      </c>
      <c r="J122" s="5"/>
      <c r="K122" s="3" t="s">
        <v>19</v>
      </c>
      <c r="L122" s="3" t="s">
        <v>1876</v>
      </c>
      <c r="M122" s="3" t="s">
        <v>1877</v>
      </c>
      <c r="N122" s="3" t="s">
        <v>1878</v>
      </c>
      <c r="O122" s="3" t="s">
        <v>1879</v>
      </c>
      <c r="P122" s="3" t="s">
        <v>1880</v>
      </c>
    </row>
    <row r="123">
      <c r="A123" s="3" t="s">
        <v>1872</v>
      </c>
      <c r="B123" s="3" t="s">
        <v>16</v>
      </c>
      <c r="C123" s="3" t="s">
        <v>40</v>
      </c>
      <c r="D123" s="5" t="s">
        <v>1895</v>
      </c>
      <c r="E123" s="6" t="str">
        <f t="shared" si="1"/>
        <v>http://www.co.cass.tx.us/default.aspx?Cass_County/JP4</v>
      </c>
      <c r="F123" s="5"/>
      <c r="G123" s="3" t="s">
        <v>1896</v>
      </c>
      <c r="H123" s="3" t="s">
        <v>203</v>
      </c>
      <c r="I123" s="3" t="s">
        <v>1150</v>
      </c>
      <c r="J123" s="5"/>
      <c r="K123" s="3" t="s">
        <v>19</v>
      </c>
      <c r="L123" s="3" t="s">
        <v>1897</v>
      </c>
      <c r="M123" s="3" t="s">
        <v>1898</v>
      </c>
      <c r="N123" s="3" t="s">
        <v>1899</v>
      </c>
      <c r="O123" s="3" t="s">
        <v>1900</v>
      </c>
    </row>
    <row r="124">
      <c r="A124" s="3" t="s">
        <v>1923</v>
      </c>
      <c r="B124" s="3" t="s">
        <v>16</v>
      </c>
      <c r="C124" s="3" t="s">
        <v>242</v>
      </c>
      <c r="D124" s="5" t="s">
        <v>1924</v>
      </c>
      <c r="E124" s="6" t="str">
        <f t="shared" si="1"/>
        <v>http://www.co.castro.tx.us/default.aspx?Castro_County/Justice</v>
      </c>
      <c r="F124" s="5"/>
      <c r="G124" s="3" t="s">
        <v>1008</v>
      </c>
      <c r="H124" s="3" t="s">
        <v>1925</v>
      </c>
      <c r="I124" s="3" t="s">
        <v>1926</v>
      </c>
      <c r="J124" s="5"/>
      <c r="K124" s="3" t="s">
        <v>19</v>
      </c>
      <c r="L124" s="3" t="s">
        <v>1927</v>
      </c>
      <c r="M124" s="3" t="s">
        <v>1928</v>
      </c>
      <c r="N124" s="7">
        <v>79027.0</v>
      </c>
      <c r="O124" s="3" t="s">
        <v>1929</v>
      </c>
      <c r="P124" s="3" t="s">
        <v>1930</v>
      </c>
    </row>
    <row r="125">
      <c r="A125" s="3" t="s">
        <v>1941</v>
      </c>
      <c r="B125" s="3" t="s">
        <v>16</v>
      </c>
      <c r="C125" s="3" t="s">
        <v>1967</v>
      </c>
      <c r="D125" s="3" t="s">
        <v>1955</v>
      </c>
      <c r="E125" s="6" t="str">
        <f t="shared" si="1"/>
        <v>http://www.co.chambers.tx.us/default.aspx?name=justice_peace</v>
      </c>
      <c r="F125" s="3"/>
      <c r="G125" s="3" t="s">
        <v>455</v>
      </c>
      <c r="H125" s="5"/>
      <c r="I125" s="3" t="s">
        <v>1968</v>
      </c>
      <c r="J125" s="5"/>
      <c r="K125" s="3" t="s">
        <v>19</v>
      </c>
      <c r="L125" s="3" t="s">
        <v>1969</v>
      </c>
      <c r="M125" s="3" t="s">
        <v>1970</v>
      </c>
      <c r="N125" s="7">
        <v>77523.0</v>
      </c>
      <c r="O125" s="3" t="s">
        <v>1971</v>
      </c>
      <c r="P125" s="3" t="s">
        <v>1972</v>
      </c>
    </row>
    <row r="126">
      <c r="A126" s="3" t="s">
        <v>1941</v>
      </c>
      <c r="B126" s="3" t="s">
        <v>16</v>
      </c>
      <c r="C126" s="3" t="s">
        <v>17</v>
      </c>
      <c r="D126" s="3" t="s">
        <v>1942</v>
      </c>
      <c r="E126" s="6" t="str">
        <f t="shared" si="1"/>
        <v>http://www.co.chambers.tx.us</v>
      </c>
      <c r="F126" s="3"/>
      <c r="G126" s="3" t="s">
        <v>1943</v>
      </c>
      <c r="H126" s="5"/>
      <c r="I126" s="3" t="s">
        <v>1944</v>
      </c>
      <c r="J126" s="5"/>
      <c r="K126" s="3" t="s">
        <v>19</v>
      </c>
      <c r="L126" s="3" t="s">
        <v>1945</v>
      </c>
      <c r="M126" s="3" t="s">
        <v>1946</v>
      </c>
      <c r="N126" s="7">
        <v>77665.0</v>
      </c>
      <c r="O126" s="3" t="s">
        <v>1947</v>
      </c>
    </row>
    <row r="127">
      <c r="A127" s="3" t="s">
        <v>1941</v>
      </c>
      <c r="B127" s="3" t="s">
        <v>16</v>
      </c>
      <c r="C127" s="3" t="s">
        <v>1014</v>
      </c>
      <c r="D127" s="3" t="s">
        <v>1955</v>
      </c>
      <c r="E127" s="6" t="str">
        <f t="shared" si="1"/>
        <v>http://www.co.chambers.tx.us/default.aspx?name=justice_peace</v>
      </c>
      <c r="F127" s="3"/>
      <c r="G127" s="3" t="s">
        <v>1472</v>
      </c>
      <c r="H127" s="3" t="s">
        <v>268</v>
      </c>
      <c r="I127" s="3" t="s">
        <v>1961</v>
      </c>
      <c r="J127" s="5"/>
      <c r="K127" s="3" t="s">
        <v>19</v>
      </c>
      <c r="L127" s="3" t="s">
        <v>1962</v>
      </c>
      <c r="M127" s="3" t="s">
        <v>1963</v>
      </c>
      <c r="N127" s="3" t="s">
        <v>1964</v>
      </c>
      <c r="O127" s="3" t="s">
        <v>1965</v>
      </c>
      <c r="P127" s="3" t="s">
        <v>1966</v>
      </c>
    </row>
    <row r="128">
      <c r="A128" s="3" t="s">
        <v>1941</v>
      </c>
      <c r="B128" s="3" t="s">
        <v>16</v>
      </c>
      <c r="C128" s="3" t="s">
        <v>40</v>
      </c>
      <c r="D128" s="3" t="s">
        <v>1955</v>
      </c>
      <c r="E128" s="6" t="str">
        <f t="shared" si="1"/>
        <v>http://www.co.chambers.tx.us/default.aspx?name=justice_peace</v>
      </c>
      <c r="F128" s="3"/>
      <c r="G128" s="3" t="s">
        <v>1956</v>
      </c>
      <c r="H128" s="3" t="s">
        <v>21</v>
      </c>
      <c r="I128" s="3" t="s">
        <v>667</v>
      </c>
      <c r="J128" s="5"/>
      <c r="K128" s="3" t="s">
        <v>19</v>
      </c>
      <c r="L128" s="3" t="s">
        <v>1957</v>
      </c>
      <c r="M128" s="3" t="s">
        <v>1958</v>
      </c>
      <c r="N128" s="7">
        <v>77580.0</v>
      </c>
      <c r="O128" s="3" t="s">
        <v>1959</v>
      </c>
      <c r="P128" s="3" t="s">
        <v>1960</v>
      </c>
    </row>
    <row r="129">
      <c r="A129" s="3" t="s">
        <v>1941</v>
      </c>
      <c r="B129" s="3" t="s">
        <v>16</v>
      </c>
      <c r="C129" s="3" t="s">
        <v>27</v>
      </c>
      <c r="D129" s="3" t="s">
        <v>1948</v>
      </c>
      <c r="E129" s="6" t="str">
        <f t="shared" si="1"/>
        <v>https://www.chamberscountytx.gov/221/Justices-of-the-Peace</v>
      </c>
      <c r="F129" s="3"/>
      <c r="G129" s="3" t="s">
        <v>1949</v>
      </c>
      <c r="I129" s="3" t="s">
        <v>1950</v>
      </c>
      <c r="J129" s="5"/>
      <c r="K129" s="3" t="s">
        <v>19</v>
      </c>
      <c r="L129" s="3" t="s">
        <v>1951</v>
      </c>
      <c r="M129" s="3" t="s">
        <v>1952</v>
      </c>
      <c r="N129" s="7">
        <v>77514.0</v>
      </c>
      <c r="O129" s="3" t="s">
        <v>1953</v>
      </c>
      <c r="P129" s="3" t="s">
        <v>1954</v>
      </c>
    </row>
    <row r="130">
      <c r="A130" s="3" t="s">
        <v>1994</v>
      </c>
      <c r="B130" s="3" t="s">
        <v>16</v>
      </c>
      <c r="C130" s="3" t="s">
        <v>17</v>
      </c>
      <c r="D130" s="5" t="s">
        <v>1995</v>
      </c>
      <c r="E130" s="6" t="str">
        <f t="shared" si="1"/>
        <v>http://www.co.cherokee.tx.us/ips/cms/countyoffices/justiceOfThePeace.html</v>
      </c>
      <c r="F130" s="5"/>
      <c r="G130" s="3" t="s">
        <v>64</v>
      </c>
      <c r="H130" s="3" t="s">
        <v>1996</v>
      </c>
      <c r="I130" s="3" t="s">
        <v>1997</v>
      </c>
      <c r="J130" s="5"/>
      <c r="K130" s="3" t="s">
        <v>19</v>
      </c>
      <c r="L130" s="3" t="s">
        <v>1998</v>
      </c>
      <c r="M130" s="3" t="s">
        <v>1854</v>
      </c>
      <c r="N130" s="7">
        <v>75785.0</v>
      </c>
      <c r="O130" s="3" t="s">
        <v>1999</v>
      </c>
      <c r="P130" s="3" t="s">
        <v>2000</v>
      </c>
    </row>
    <row r="131">
      <c r="A131" s="3" t="s">
        <v>1994</v>
      </c>
      <c r="B131" s="3" t="s">
        <v>16</v>
      </c>
      <c r="C131" s="3" t="s">
        <v>33</v>
      </c>
      <c r="D131" s="5" t="s">
        <v>1995</v>
      </c>
      <c r="E131" s="6" t="str">
        <f t="shared" si="1"/>
        <v>http://www.co.cherokee.tx.us/ips/cms/countyoffices/justiceOfThePeace.html</v>
      </c>
      <c r="F131" s="5"/>
      <c r="G131" s="3" t="s">
        <v>2009</v>
      </c>
      <c r="H131" s="3" t="s">
        <v>267</v>
      </c>
      <c r="I131" s="3" t="s">
        <v>108</v>
      </c>
      <c r="J131" s="5"/>
      <c r="K131" s="3" t="s">
        <v>19</v>
      </c>
      <c r="L131" s="3" t="s">
        <v>2010</v>
      </c>
      <c r="M131" s="3" t="s">
        <v>2011</v>
      </c>
      <c r="N131" s="7">
        <v>75766.0</v>
      </c>
      <c r="O131" s="3" t="s">
        <v>2012</v>
      </c>
      <c r="P131" s="3" t="s">
        <v>2013</v>
      </c>
    </row>
    <row r="132">
      <c r="A132" s="3" t="s">
        <v>1994</v>
      </c>
      <c r="B132" s="3" t="s">
        <v>16</v>
      </c>
      <c r="C132" s="3" t="s">
        <v>27</v>
      </c>
      <c r="D132" s="5" t="s">
        <v>1995</v>
      </c>
      <c r="E132" s="6" t="str">
        <f t="shared" si="1"/>
        <v>http://www.co.cherokee.tx.us/ips/cms/countyoffices/justiceOfThePeace.html</v>
      </c>
      <c r="F132" s="5"/>
      <c r="G132" s="3" t="s">
        <v>2001</v>
      </c>
      <c r="H132" s="3" t="s">
        <v>2002</v>
      </c>
      <c r="I132" s="3" t="s">
        <v>2003</v>
      </c>
      <c r="J132" s="5"/>
      <c r="K132" s="3" t="s">
        <v>19</v>
      </c>
      <c r="L132" s="3" t="s">
        <v>2004</v>
      </c>
      <c r="M132" s="3" t="s">
        <v>2005</v>
      </c>
      <c r="N132" s="3" t="s">
        <v>2006</v>
      </c>
      <c r="O132" s="3" t="s">
        <v>2007</v>
      </c>
      <c r="P132" s="3" t="s">
        <v>2008</v>
      </c>
    </row>
    <row r="133">
      <c r="A133" s="3" t="s">
        <v>1994</v>
      </c>
      <c r="B133" s="3" t="s">
        <v>16</v>
      </c>
      <c r="C133" s="3" t="s">
        <v>40</v>
      </c>
      <c r="D133" s="5" t="s">
        <v>1995</v>
      </c>
      <c r="E133" s="6" t="str">
        <f t="shared" si="1"/>
        <v>http://www.co.cherokee.tx.us/ips/cms/countyoffices/justiceOfThePeace.html</v>
      </c>
      <c r="F133" s="5"/>
      <c r="G133" s="3" t="s">
        <v>115</v>
      </c>
      <c r="H133" s="3" t="s">
        <v>394</v>
      </c>
      <c r="I133" s="3" t="s">
        <v>2014</v>
      </c>
      <c r="J133" s="5"/>
      <c r="K133" s="3" t="s">
        <v>19</v>
      </c>
      <c r="L133" s="3" t="s">
        <v>2015</v>
      </c>
      <c r="M133" s="3" t="s">
        <v>2016</v>
      </c>
      <c r="N133" s="7">
        <v>78780.0</v>
      </c>
      <c r="O133" s="3" t="s">
        <v>2017</v>
      </c>
      <c r="P133" s="3" t="s">
        <v>2018</v>
      </c>
    </row>
    <row r="134">
      <c r="A134" s="3" t="s">
        <v>2056</v>
      </c>
      <c r="B134" s="3" t="s">
        <v>16</v>
      </c>
      <c r="C134" s="3" t="s">
        <v>242</v>
      </c>
      <c r="D134" s="5" t="s">
        <v>2057</v>
      </c>
      <c r="E134" s="6" t="str">
        <f t="shared" si="1"/>
        <v>https://www.childresstx.us/</v>
      </c>
      <c r="F134" s="5"/>
      <c r="G134" s="3" t="s">
        <v>235</v>
      </c>
      <c r="H134" s="3" t="s">
        <v>236</v>
      </c>
      <c r="I134" s="3" t="s">
        <v>2058</v>
      </c>
      <c r="J134" s="5"/>
      <c r="K134" s="3" t="s">
        <v>19</v>
      </c>
      <c r="L134" s="3" t="s">
        <v>2059</v>
      </c>
      <c r="M134" s="3" t="s">
        <v>2056</v>
      </c>
      <c r="N134" s="7">
        <v>79201.0</v>
      </c>
      <c r="O134" s="3" t="s">
        <v>2060</v>
      </c>
      <c r="P134" s="3" t="s">
        <v>2061</v>
      </c>
    </row>
    <row r="135">
      <c r="A135" s="3" t="s">
        <v>2066</v>
      </c>
      <c r="B135" s="3" t="s">
        <v>16</v>
      </c>
      <c r="C135" s="3" t="s">
        <v>242</v>
      </c>
      <c r="D135" s="5" t="s">
        <v>2067</v>
      </c>
      <c r="E135" s="6" t="str">
        <f t="shared" si="1"/>
        <v>https://www.co.clay.tx.us/justice-of-the-peace</v>
      </c>
      <c r="F135" s="5"/>
      <c r="G135" s="3" t="s">
        <v>2068</v>
      </c>
      <c r="H135" s="3" t="s">
        <v>603</v>
      </c>
      <c r="I135" s="3" t="s">
        <v>2069</v>
      </c>
      <c r="J135" s="5"/>
      <c r="K135" s="3" t="s">
        <v>19</v>
      </c>
      <c r="L135" s="3" t="s">
        <v>2070</v>
      </c>
      <c r="M135" s="3" t="s">
        <v>2071</v>
      </c>
      <c r="N135" s="3" t="s">
        <v>2072</v>
      </c>
      <c r="O135" s="3" t="s">
        <v>2073</v>
      </c>
      <c r="P135" s="3" t="s">
        <v>2074</v>
      </c>
    </row>
    <row r="136">
      <c r="A136" s="3" t="s">
        <v>2080</v>
      </c>
      <c r="B136" s="3" t="s">
        <v>16</v>
      </c>
      <c r="C136" s="3" t="s">
        <v>242</v>
      </c>
      <c r="D136" s="5" t="s">
        <v>2081</v>
      </c>
      <c r="E136" s="6" t="str">
        <f t="shared" si="1"/>
        <v>https://www.co.cochran.tx.us/page/cochran.Justice</v>
      </c>
      <c r="F136" s="5"/>
      <c r="G136" s="3" t="s">
        <v>2082</v>
      </c>
      <c r="H136" s="5"/>
      <c r="I136" s="3" t="s">
        <v>1361</v>
      </c>
      <c r="J136" s="3" t="s">
        <v>1512</v>
      </c>
      <c r="K136" s="3" t="s">
        <v>19</v>
      </c>
      <c r="L136" s="3" t="s">
        <v>2083</v>
      </c>
      <c r="M136" s="3" t="s">
        <v>2084</v>
      </c>
      <c r="N136" s="3" t="s">
        <v>2085</v>
      </c>
      <c r="O136" s="3" t="s">
        <v>2086</v>
      </c>
      <c r="P136" s="3" t="s">
        <v>2087</v>
      </c>
    </row>
    <row r="137">
      <c r="A137" s="3" t="s">
        <v>2094</v>
      </c>
      <c r="B137" s="3" t="s">
        <v>16</v>
      </c>
      <c r="C137" s="3" t="s">
        <v>67</v>
      </c>
      <c r="D137" s="5" t="s">
        <v>2095</v>
      </c>
      <c r="E137" s="6" t="str">
        <f t="shared" si="1"/>
        <v>http://www.co.coke.tx.us/default.aspx?Coke_County/Justice</v>
      </c>
      <c r="F137" s="5"/>
      <c r="G137" s="3" t="s">
        <v>2096</v>
      </c>
      <c r="H137" s="5"/>
      <c r="I137" s="3" t="s">
        <v>132</v>
      </c>
      <c r="J137" s="5"/>
      <c r="K137" s="3" t="s">
        <v>19</v>
      </c>
      <c r="L137" s="3" t="s">
        <v>2097</v>
      </c>
      <c r="M137" s="3" t="s">
        <v>2098</v>
      </c>
      <c r="N137" s="7">
        <v>76933.0</v>
      </c>
      <c r="O137" s="3" t="s">
        <v>2099</v>
      </c>
      <c r="P137" s="3" t="s">
        <v>2100</v>
      </c>
    </row>
    <row r="138">
      <c r="A138" s="3" t="s">
        <v>552</v>
      </c>
      <c r="B138" s="3" t="s">
        <v>16</v>
      </c>
      <c r="C138" s="3" t="s">
        <v>242</v>
      </c>
      <c r="D138" s="5" t="s">
        <v>2112</v>
      </c>
      <c r="E138" s="6" t="str">
        <f t="shared" si="1"/>
        <v>http://www.co.coleman.tx.us/page/coleman.justice</v>
      </c>
      <c r="F138" s="5"/>
      <c r="G138" s="3" t="s">
        <v>2119</v>
      </c>
      <c r="H138" s="3" t="s">
        <v>2120</v>
      </c>
      <c r="I138" s="3" t="s">
        <v>2121</v>
      </c>
      <c r="J138" s="5"/>
      <c r="K138" s="3" t="s">
        <v>19</v>
      </c>
      <c r="L138" s="3" t="s">
        <v>2115</v>
      </c>
      <c r="M138" s="3" t="s">
        <v>552</v>
      </c>
      <c r="N138" s="3" t="s">
        <v>2116</v>
      </c>
      <c r="O138" s="3" t="s">
        <v>2117</v>
      </c>
      <c r="P138" s="3" t="s">
        <v>2118</v>
      </c>
    </row>
    <row r="139">
      <c r="A139" s="3" t="s">
        <v>552</v>
      </c>
      <c r="B139" s="3" t="s">
        <v>16</v>
      </c>
      <c r="C139" s="3" t="s">
        <v>242</v>
      </c>
      <c r="D139" s="5" t="s">
        <v>2112</v>
      </c>
      <c r="E139" s="6" t="str">
        <f t="shared" si="1"/>
        <v>http://www.co.coleman.tx.us/page/coleman.justice</v>
      </c>
      <c r="F139" s="5"/>
      <c r="G139" s="3" t="s">
        <v>2113</v>
      </c>
      <c r="H139" s="5"/>
      <c r="I139" s="3" t="s">
        <v>2114</v>
      </c>
      <c r="J139" s="5"/>
      <c r="K139" s="3" t="s">
        <v>19</v>
      </c>
      <c r="L139" s="3" t="s">
        <v>2115</v>
      </c>
      <c r="M139" s="3" t="s">
        <v>552</v>
      </c>
      <c r="N139" s="3" t="s">
        <v>2116</v>
      </c>
      <c r="O139" s="3" t="s">
        <v>2117</v>
      </c>
      <c r="P139" s="3" t="s">
        <v>2118</v>
      </c>
    </row>
    <row r="140">
      <c r="A140" s="3" t="s">
        <v>2136</v>
      </c>
      <c r="B140" s="3" t="s">
        <v>16</v>
      </c>
      <c r="C140" s="3" t="s">
        <v>75</v>
      </c>
      <c r="D140" s="5" t="s">
        <v>2143</v>
      </c>
      <c r="E140" s="6" t="str">
        <f t="shared" si="1"/>
        <v>http://www.co.collin.tx.us/justices_peace/jp2/Pages/default.aspx</v>
      </c>
      <c r="F140" s="5"/>
      <c r="G140" s="3" t="s">
        <v>1008</v>
      </c>
      <c r="H140" s="3" t="s">
        <v>1001</v>
      </c>
      <c r="I140" s="3" t="s">
        <v>2144</v>
      </c>
      <c r="K140" s="3" t="s">
        <v>19</v>
      </c>
      <c r="L140" s="3" t="s">
        <v>2145</v>
      </c>
      <c r="M140" s="3" t="s">
        <v>2146</v>
      </c>
      <c r="N140" s="7">
        <v>75166.0</v>
      </c>
      <c r="O140" s="3" t="s">
        <v>2147</v>
      </c>
      <c r="P140" s="3" t="s">
        <v>2148</v>
      </c>
    </row>
    <row r="141">
      <c r="A141" s="3" t="s">
        <v>2136</v>
      </c>
      <c r="B141" s="3" t="s">
        <v>16</v>
      </c>
      <c r="C141" s="3" t="s">
        <v>274</v>
      </c>
      <c r="D141" s="5" t="s">
        <v>2149</v>
      </c>
      <c r="E141" s="6" t="str">
        <f t="shared" si="1"/>
        <v>http://www.co.collin.tx.us/justices_peace/jp3_1/Pages/default.aspx</v>
      </c>
      <c r="F141" s="5"/>
      <c r="G141" s="3" t="s">
        <v>2150</v>
      </c>
      <c r="H141" s="3" t="s">
        <v>456</v>
      </c>
      <c r="I141" s="3" t="s">
        <v>2151</v>
      </c>
      <c r="K141" s="3" t="s">
        <v>19</v>
      </c>
      <c r="L141" s="3" t="s">
        <v>2152</v>
      </c>
      <c r="M141" s="3" t="s">
        <v>2153</v>
      </c>
      <c r="N141" s="7">
        <v>75074.0</v>
      </c>
      <c r="O141" s="3" t="s">
        <v>2154</v>
      </c>
      <c r="P141" s="3" t="s">
        <v>2155</v>
      </c>
    </row>
    <row r="142">
      <c r="A142" s="3" t="s">
        <v>2136</v>
      </c>
      <c r="B142" s="3" t="s">
        <v>16</v>
      </c>
      <c r="C142" s="3" t="s">
        <v>67</v>
      </c>
      <c r="D142" s="5" t="s">
        <v>2137</v>
      </c>
      <c r="E142" s="6" t="str">
        <f t="shared" si="1"/>
        <v>http://www.co.collin.tx.us/justices_peace/jp1/Pages/default.aspx</v>
      </c>
      <c r="F142" s="5"/>
      <c r="G142" s="3" t="s">
        <v>360</v>
      </c>
      <c r="H142" s="3" t="s">
        <v>211</v>
      </c>
      <c r="I142" s="3" t="s">
        <v>2138</v>
      </c>
      <c r="J142" s="5"/>
      <c r="K142" s="3" t="s">
        <v>19</v>
      </c>
      <c r="L142" s="3" t="s">
        <v>2139</v>
      </c>
      <c r="M142" s="3" t="s">
        <v>2140</v>
      </c>
      <c r="N142" s="7">
        <v>75071.0</v>
      </c>
      <c r="O142" s="3" t="s">
        <v>2141</v>
      </c>
      <c r="P142" s="3" t="s">
        <v>2142</v>
      </c>
    </row>
    <row r="143">
      <c r="A143" s="3" t="s">
        <v>2136</v>
      </c>
      <c r="B143" s="3" t="s">
        <v>16</v>
      </c>
      <c r="C143" s="3" t="s">
        <v>283</v>
      </c>
      <c r="D143" s="5" t="s">
        <v>2156</v>
      </c>
      <c r="E143" s="6" t="str">
        <f t="shared" si="1"/>
        <v>http://www.co.collin.tx.us/justices_peace/jp4/Pages/default.aspx</v>
      </c>
      <c r="F143" s="5"/>
      <c r="G143" s="3" t="s">
        <v>2157</v>
      </c>
      <c r="H143" s="3" t="s">
        <v>915</v>
      </c>
      <c r="I143" s="3" t="s">
        <v>2158</v>
      </c>
      <c r="J143" s="3" t="s">
        <v>278</v>
      </c>
      <c r="K143" s="3" t="s">
        <v>19</v>
      </c>
      <c r="L143" s="3" t="s">
        <v>2159</v>
      </c>
      <c r="M143" s="3" t="s">
        <v>2160</v>
      </c>
      <c r="N143" s="7">
        <v>75034.0</v>
      </c>
      <c r="O143" s="3" t="s">
        <v>2161</v>
      </c>
      <c r="P143" s="3" t="s">
        <v>2162</v>
      </c>
    </row>
    <row r="144">
      <c r="A144" s="3" t="s">
        <v>2318</v>
      </c>
      <c r="B144" s="3" t="s">
        <v>16</v>
      </c>
      <c r="C144" s="3" t="s">
        <v>242</v>
      </c>
      <c r="D144" s="3" t="s">
        <v>2319</v>
      </c>
      <c r="E144" s="6" t="str">
        <f t="shared" si="1"/>
        <v>http://www.co.collingsworth.tx.us/default.aspx?Collingsworth_County/Justice</v>
      </c>
      <c r="F144" s="3"/>
      <c r="G144" s="3" t="s">
        <v>2320</v>
      </c>
      <c r="H144" s="5"/>
      <c r="I144" s="3" t="s">
        <v>2321</v>
      </c>
      <c r="J144" s="5"/>
      <c r="K144" s="3" t="s">
        <v>19</v>
      </c>
      <c r="L144" s="3" t="s">
        <v>2322</v>
      </c>
      <c r="M144" s="3" t="s">
        <v>2323</v>
      </c>
      <c r="N144" s="3" t="s">
        <v>2324</v>
      </c>
      <c r="O144" s="3" t="s">
        <v>2325</v>
      </c>
      <c r="P144" s="3" t="s">
        <v>2326</v>
      </c>
    </row>
    <row r="145">
      <c r="A145" s="3" t="s">
        <v>2330</v>
      </c>
      <c r="B145" s="3" t="s">
        <v>16</v>
      </c>
      <c r="C145" s="3" t="s">
        <v>33</v>
      </c>
      <c r="D145" s="5" t="s">
        <v>2345</v>
      </c>
      <c r="E145" s="6" t="str">
        <f t="shared" si="1"/>
        <v>http://www.co.colorado.tx.us/default.aspx?Colorado_County/JP3</v>
      </c>
      <c r="F145" s="5"/>
      <c r="G145" s="3" t="s">
        <v>2169</v>
      </c>
      <c r="H145" s="3" t="s">
        <v>574</v>
      </c>
      <c r="I145" s="3" t="s">
        <v>2346</v>
      </c>
      <c r="J145" s="5"/>
      <c r="K145" s="3" t="s">
        <v>19</v>
      </c>
      <c r="L145" s="3" t="s">
        <v>2347</v>
      </c>
      <c r="M145" s="3" t="s">
        <v>2334</v>
      </c>
      <c r="N145" s="7">
        <v>78934.0</v>
      </c>
      <c r="O145" s="3" t="s">
        <v>2348</v>
      </c>
      <c r="P145" s="3" t="s">
        <v>2349</v>
      </c>
    </row>
    <row r="146">
      <c r="A146" s="3" t="s">
        <v>2330</v>
      </c>
      <c r="B146" s="3" t="s">
        <v>16</v>
      </c>
      <c r="C146" s="3" t="s">
        <v>17</v>
      </c>
      <c r="D146" s="5" t="s">
        <v>2331</v>
      </c>
      <c r="E146" s="6" t="str">
        <f t="shared" si="1"/>
        <v>http://www.co.colorado.tx.us/default.aspx?Colorado_County/jp12</v>
      </c>
      <c r="F146" s="5"/>
      <c r="G146" s="3" t="s">
        <v>602</v>
      </c>
      <c r="H146" s="5"/>
      <c r="I146" s="3" t="s">
        <v>2332</v>
      </c>
      <c r="J146" s="5"/>
      <c r="K146" s="3" t="s">
        <v>19</v>
      </c>
      <c r="L146" s="3" t="s">
        <v>2333</v>
      </c>
      <c r="M146" s="3" t="s">
        <v>2334</v>
      </c>
      <c r="N146" s="3" t="s">
        <v>2335</v>
      </c>
      <c r="O146" s="3" t="s">
        <v>2336</v>
      </c>
      <c r="P146" s="3" t="s">
        <v>2337</v>
      </c>
    </row>
    <row r="147">
      <c r="A147" s="3" t="s">
        <v>2330</v>
      </c>
      <c r="B147" s="3" t="s">
        <v>16</v>
      </c>
      <c r="C147" s="3" t="s">
        <v>27</v>
      </c>
      <c r="D147" s="5" t="s">
        <v>2338</v>
      </c>
      <c r="E147" s="6" t="str">
        <f t="shared" si="1"/>
        <v>http://www.co.colorado.tx.us/default.aspx?Colorado_County/JP2</v>
      </c>
      <c r="F147" s="5"/>
      <c r="G147" s="3" t="s">
        <v>2339</v>
      </c>
      <c r="H147" s="3" t="s">
        <v>268</v>
      </c>
      <c r="I147" s="3" t="s">
        <v>2340</v>
      </c>
      <c r="J147" s="5"/>
      <c r="K147" s="3" t="s">
        <v>19</v>
      </c>
      <c r="L147" s="3" t="s">
        <v>2341</v>
      </c>
      <c r="M147" s="3" t="s">
        <v>2342</v>
      </c>
      <c r="N147" s="7">
        <v>78962.0</v>
      </c>
      <c r="O147" s="3" t="s">
        <v>2343</v>
      </c>
      <c r="P147" s="3" t="s">
        <v>2344</v>
      </c>
    </row>
    <row r="148">
      <c r="A148" s="3" t="s">
        <v>2330</v>
      </c>
      <c r="B148" s="3" t="s">
        <v>16</v>
      </c>
      <c r="C148" s="3" t="s">
        <v>40</v>
      </c>
      <c r="D148" s="5" t="s">
        <v>2350</v>
      </c>
      <c r="E148" s="6" t="str">
        <f t="shared" si="1"/>
        <v>http://www.co.colorado.tx.us/default.aspx?Colorado_County/JP4</v>
      </c>
      <c r="F148" s="5"/>
      <c r="G148" s="3" t="s">
        <v>2351</v>
      </c>
      <c r="H148" s="3" t="s">
        <v>500</v>
      </c>
      <c r="I148" s="3" t="s">
        <v>2352</v>
      </c>
      <c r="J148" s="5"/>
      <c r="K148" s="3" t="s">
        <v>19</v>
      </c>
      <c r="L148" s="3" t="s">
        <v>2353</v>
      </c>
      <c r="M148" s="3" t="s">
        <v>2354</v>
      </c>
      <c r="N148" s="3" t="s">
        <v>2355</v>
      </c>
      <c r="O148" s="3" t="s">
        <v>2356</v>
      </c>
      <c r="P148" s="3" t="s">
        <v>2357</v>
      </c>
    </row>
    <row r="149">
      <c r="A149" s="3" t="s">
        <v>2374</v>
      </c>
      <c r="B149" s="3" t="s">
        <v>16</v>
      </c>
      <c r="C149" s="3" t="s">
        <v>67</v>
      </c>
      <c r="D149" s="5" t="s">
        <v>2375</v>
      </c>
      <c r="E149" s="6" t="str">
        <f t="shared" si="1"/>
        <v>http://www.co.comal.tx.us/Jp1.htm</v>
      </c>
      <c r="F149" s="5"/>
      <c r="G149" s="3" t="s">
        <v>2376</v>
      </c>
      <c r="H149" s="3" t="s">
        <v>394</v>
      </c>
      <c r="I149" s="3" t="s">
        <v>2346</v>
      </c>
      <c r="J149" s="5"/>
      <c r="K149" s="3" t="s">
        <v>19</v>
      </c>
      <c r="L149" s="3" t="s">
        <v>2377</v>
      </c>
      <c r="M149" s="3" t="s">
        <v>2378</v>
      </c>
      <c r="N149" s="7">
        <v>78132.0</v>
      </c>
      <c r="O149" s="3" t="s">
        <v>2379</v>
      </c>
      <c r="P149" s="3" t="s">
        <v>2380</v>
      </c>
    </row>
    <row r="150">
      <c r="A150" s="3" t="s">
        <v>2374</v>
      </c>
      <c r="B150" s="3" t="s">
        <v>16</v>
      </c>
      <c r="C150" s="3" t="s">
        <v>283</v>
      </c>
      <c r="D150" s="5" t="s">
        <v>2396</v>
      </c>
      <c r="E150" s="6" t="str">
        <f t="shared" si="1"/>
        <v>http://www.co.comal.tx.us/jp4.htm</v>
      </c>
      <c r="F150" s="5"/>
      <c r="G150" s="3" t="s">
        <v>2260</v>
      </c>
      <c r="H150" s="3" t="s">
        <v>1866</v>
      </c>
      <c r="I150" s="3" t="s">
        <v>2069</v>
      </c>
      <c r="J150" s="5"/>
      <c r="K150" s="3" t="s">
        <v>19</v>
      </c>
      <c r="L150" s="3" t="s">
        <v>2397</v>
      </c>
      <c r="M150" s="3" t="s">
        <v>2398</v>
      </c>
      <c r="N150" s="3" t="s">
        <v>2399</v>
      </c>
      <c r="O150" s="3" t="s">
        <v>2400</v>
      </c>
    </row>
    <row r="151">
      <c r="A151" s="3" t="s">
        <v>2374</v>
      </c>
      <c r="B151" s="3" t="s">
        <v>16</v>
      </c>
      <c r="C151" s="3" t="s">
        <v>274</v>
      </c>
      <c r="D151" s="5" t="s">
        <v>2389</v>
      </c>
      <c r="E151" s="6" t="str">
        <f t="shared" si="1"/>
        <v>http://www.co.comal.tx.us/JP3.htm</v>
      </c>
      <c r="F151" s="5"/>
      <c r="G151" s="3" t="s">
        <v>2150</v>
      </c>
      <c r="H151" s="3" t="s">
        <v>2390</v>
      </c>
      <c r="I151" s="3" t="s">
        <v>2391</v>
      </c>
      <c r="J151" s="5"/>
      <c r="K151" s="3" t="s">
        <v>19</v>
      </c>
      <c r="L151" s="3" t="s">
        <v>2392</v>
      </c>
      <c r="M151" s="3" t="s">
        <v>2378</v>
      </c>
      <c r="N151" s="3" t="s">
        <v>2393</v>
      </c>
      <c r="O151" s="3" t="s">
        <v>2394</v>
      </c>
      <c r="P151" s="3" t="s">
        <v>2395</v>
      </c>
    </row>
    <row r="152">
      <c r="A152" s="3" t="s">
        <v>2374</v>
      </c>
      <c r="B152" s="3" t="s">
        <v>16</v>
      </c>
      <c r="C152" s="3" t="s">
        <v>75</v>
      </c>
      <c r="D152" s="5" t="s">
        <v>2381</v>
      </c>
      <c r="E152" s="6" t="str">
        <f t="shared" si="1"/>
        <v>http://www.co.comal.tx.us/Jp2.htm</v>
      </c>
      <c r="F152" s="5"/>
      <c r="G152" s="3" t="s">
        <v>2382</v>
      </c>
      <c r="I152" s="3" t="s">
        <v>2383</v>
      </c>
      <c r="J152" s="5"/>
      <c r="K152" s="3" t="s">
        <v>19</v>
      </c>
      <c r="L152" s="3" t="s">
        <v>2384</v>
      </c>
      <c r="M152" s="3" t="s">
        <v>2385</v>
      </c>
      <c r="N152" s="3" t="s">
        <v>2386</v>
      </c>
      <c r="O152" s="3" t="s">
        <v>2387</v>
      </c>
      <c r="P152" s="3" t="s">
        <v>2388</v>
      </c>
    </row>
    <row r="153">
      <c r="A153" s="3" t="s">
        <v>2422</v>
      </c>
      <c r="B153" s="3" t="s">
        <v>16</v>
      </c>
      <c r="C153" s="3" t="s">
        <v>242</v>
      </c>
      <c r="D153" s="3"/>
      <c r="E153" s="5" t="str">
        <f t="shared" si="1"/>
        <v/>
      </c>
      <c r="F153" s="3"/>
      <c r="G153" s="3" t="s">
        <v>905</v>
      </c>
      <c r="H153" s="3" t="s">
        <v>603</v>
      </c>
      <c r="I153" s="3" t="s">
        <v>2423</v>
      </c>
      <c r="J153" s="5"/>
      <c r="K153" s="3" t="s">
        <v>19</v>
      </c>
      <c r="L153" s="3" t="s">
        <v>2424</v>
      </c>
      <c r="M153" s="3" t="s">
        <v>2422</v>
      </c>
      <c r="N153" s="3" t="s">
        <v>2425</v>
      </c>
      <c r="O153" s="3" t="s">
        <v>2426</v>
      </c>
      <c r="P153" s="3" t="s">
        <v>2427</v>
      </c>
    </row>
    <row r="154">
      <c r="A154" s="3" t="s">
        <v>2440</v>
      </c>
      <c r="B154" s="3" t="s">
        <v>16</v>
      </c>
      <c r="C154" s="3" t="s">
        <v>242</v>
      </c>
      <c r="D154" s="5" t="s">
        <v>2441</v>
      </c>
      <c r="E154" s="6" t="str">
        <f t="shared" si="1"/>
        <v>http://www.co.concho.tx.us/default.aspx?Concho_County/Justice</v>
      </c>
      <c r="F154" s="5"/>
      <c r="G154" s="3" t="s">
        <v>1308</v>
      </c>
      <c r="H154" s="3" t="s">
        <v>456</v>
      </c>
      <c r="I154" s="3" t="s">
        <v>2442</v>
      </c>
      <c r="J154" s="5"/>
      <c r="K154" s="3" t="s">
        <v>19</v>
      </c>
      <c r="L154" s="3" t="s">
        <v>2443</v>
      </c>
      <c r="M154" s="3" t="s">
        <v>2444</v>
      </c>
      <c r="N154" s="3" t="s">
        <v>2445</v>
      </c>
      <c r="O154" s="3" t="s">
        <v>2446</v>
      </c>
      <c r="P154" s="3" t="s">
        <v>2447</v>
      </c>
    </row>
    <row r="155">
      <c r="A155" s="3" t="s">
        <v>2454</v>
      </c>
      <c r="B155" s="3" t="s">
        <v>16</v>
      </c>
      <c r="C155" s="3" t="s">
        <v>67</v>
      </c>
      <c r="D155" s="5" t="s">
        <v>2455</v>
      </c>
      <c r="E155" s="6" t="str">
        <f t="shared" si="1"/>
        <v>http://www.co.cooke.tx.us/page/cooke.Precinct1</v>
      </c>
      <c r="F155" s="5"/>
      <c r="G155" s="3" t="s">
        <v>2456</v>
      </c>
      <c r="H155" s="3" t="s">
        <v>915</v>
      </c>
      <c r="I155" s="3" t="s">
        <v>2403</v>
      </c>
      <c r="J155" s="5"/>
      <c r="K155" s="3" t="s">
        <v>19</v>
      </c>
      <c r="L155" s="3" t="s">
        <v>2457</v>
      </c>
      <c r="M155" s="3" t="s">
        <v>2458</v>
      </c>
      <c r="N155" s="7">
        <v>76240.0</v>
      </c>
      <c r="O155" s="3" t="s">
        <v>2459</v>
      </c>
      <c r="P155" s="3" t="s">
        <v>2460</v>
      </c>
    </row>
    <row r="156">
      <c r="A156" s="3" t="s">
        <v>2454</v>
      </c>
      <c r="B156" s="3" t="s">
        <v>16</v>
      </c>
      <c r="C156" s="3" t="s">
        <v>75</v>
      </c>
      <c r="D156" s="5" t="s">
        <v>2461</v>
      </c>
      <c r="E156" s="6" t="str">
        <f t="shared" si="1"/>
        <v>http://www.co.cooke.tx.us/default.aspx?Cooke_County/Precinct4</v>
      </c>
      <c r="F156" s="5"/>
      <c r="G156" s="3" t="s">
        <v>2462</v>
      </c>
      <c r="H156" s="3" t="s">
        <v>82</v>
      </c>
      <c r="I156" s="3" t="s">
        <v>132</v>
      </c>
      <c r="J156" s="5"/>
      <c r="K156" s="3" t="s">
        <v>19</v>
      </c>
      <c r="L156" s="3" t="s">
        <v>2463</v>
      </c>
      <c r="M156" s="3" t="s">
        <v>2458</v>
      </c>
      <c r="N156" s="7">
        <v>76240.0</v>
      </c>
      <c r="O156" s="3" t="s">
        <v>2464</v>
      </c>
      <c r="P156" s="3" t="s">
        <v>2465</v>
      </c>
    </row>
    <row r="157">
      <c r="A157" s="3" t="s">
        <v>2495</v>
      </c>
      <c r="B157" s="3" t="s">
        <v>16</v>
      </c>
      <c r="C157" s="3" t="s">
        <v>33</v>
      </c>
      <c r="D157" s="5" t="s">
        <v>2496</v>
      </c>
      <c r="E157" s="6" t="str">
        <f t="shared" si="1"/>
        <v>http://www.coryellcounty.org/justice_ofthe_peace.html</v>
      </c>
      <c r="F157" s="5"/>
      <c r="G157" s="3" t="s">
        <v>34</v>
      </c>
      <c r="H157" s="3" t="s">
        <v>178</v>
      </c>
      <c r="I157" s="3" t="s">
        <v>1424</v>
      </c>
      <c r="J157" s="5"/>
      <c r="K157" s="3" t="s">
        <v>19</v>
      </c>
      <c r="L157" s="3" t="s">
        <v>2505</v>
      </c>
      <c r="M157" s="3" t="s">
        <v>2506</v>
      </c>
      <c r="N157" s="7">
        <v>76528.0</v>
      </c>
      <c r="O157" s="3" t="s">
        <v>2507</v>
      </c>
      <c r="P157" s="3" t="s">
        <v>2508</v>
      </c>
    </row>
    <row r="158">
      <c r="A158" s="3" t="s">
        <v>2495</v>
      </c>
      <c r="B158" s="3" t="s">
        <v>16</v>
      </c>
      <c r="C158" s="3" t="s">
        <v>67</v>
      </c>
      <c r="D158" s="5" t="s">
        <v>2496</v>
      </c>
      <c r="E158" s="6" t="str">
        <f t="shared" si="1"/>
        <v>http://www.coryellcounty.org/justice_ofthe_peace.html</v>
      </c>
      <c r="F158" s="5"/>
      <c r="G158" s="3" t="s">
        <v>1082</v>
      </c>
      <c r="H158" s="3" t="s">
        <v>418</v>
      </c>
      <c r="I158" s="3" t="s">
        <v>2497</v>
      </c>
      <c r="J158" s="5"/>
      <c r="K158" s="3" t="s">
        <v>19</v>
      </c>
      <c r="L158" s="3" t="s">
        <v>2498</v>
      </c>
      <c r="M158" s="3" t="s">
        <v>2499</v>
      </c>
      <c r="N158" s="7">
        <v>76522.0</v>
      </c>
      <c r="O158" s="3" t="s">
        <v>2500</v>
      </c>
      <c r="P158" s="3" t="s">
        <v>2501</v>
      </c>
    </row>
    <row r="159">
      <c r="A159" s="3" t="s">
        <v>2495</v>
      </c>
      <c r="B159" s="3" t="s">
        <v>16</v>
      </c>
      <c r="C159" s="3" t="s">
        <v>40</v>
      </c>
      <c r="D159" s="5" t="s">
        <v>2496</v>
      </c>
      <c r="E159" s="6" t="str">
        <f t="shared" si="1"/>
        <v>http://www.coryellcounty.org/justice_ofthe_peace.html</v>
      </c>
      <c r="F159" s="5"/>
      <c r="G159" s="3" t="s">
        <v>2509</v>
      </c>
      <c r="H159" s="3" t="s">
        <v>178</v>
      </c>
      <c r="I159" s="3" t="s">
        <v>2510</v>
      </c>
      <c r="J159" s="5"/>
      <c r="K159" s="3" t="s">
        <v>19</v>
      </c>
      <c r="L159" s="3" t="s">
        <v>2505</v>
      </c>
      <c r="M159" s="3" t="s">
        <v>2506</v>
      </c>
      <c r="N159" s="7">
        <v>76528.0</v>
      </c>
      <c r="O159" s="3" t="s">
        <v>2511</v>
      </c>
      <c r="P159" s="3" t="s">
        <v>2512</v>
      </c>
    </row>
    <row r="160">
      <c r="A160" s="3" t="s">
        <v>2495</v>
      </c>
      <c r="B160" s="3" t="s">
        <v>16</v>
      </c>
      <c r="C160" s="3" t="s">
        <v>75</v>
      </c>
      <c r="D160" s="5" t="s">
        <v>2496</v>
      </c>
      <c r="E160" s="6" t="str">
        <f t="shared" si="1"/>
        <v>http://www.coryellcounty.org/justice_ofthe_peace.html</v>
      </c>
      <c r="F160" s="5"/>
      <c r="G160" s="3" t="s">
        <v>2502</v>
      </c>
      <c r="H160" s="3" t="s">
        <v>124</v>
      </c>
      <c r="I160" s="3" t="s">
        <v>1875</v>
      </c>
      <c r="J160" s="5"/>
      <c r="K160" s="3" t="s">
        <v>19</v>
      </c>
      <c r="L160" s="3" t="s">
        <v>2498</v>
      </c>
      <c r="M160" s="3" t="s">
        <v>2499</v>
      </c>
      <c r="N160" s="7">
        <v>76522.0</v>
      </c>
      <c r="O160" s="3" t="s">
        <v>2503</v>
      </c>
      <c r="P160" s="3" t="s">
        <v>2504</v>
      </c>
    </row>
    <row r="161">
      <c r="A161" s="3" t="s">
        <v>2530</v>
      </c>
      <c r="B161" s="3" t="s">
        <v>16</v>
      </c>
      <c r="C161" s="3" t="s">
        <v>242</v>
      </c>
      <c r="D161" s="5" t="s">
        <v>2531</v>
      </c>
      <c r="E161" s="6" t="str">
        <f t="shared" si="1"/>
        <v>http://www.co.cottle.tx.us/default.aspx?Cottle_County/Justice</v>
      </c>
      <c r="F161" s="5"/>
      <c r="G161" s="3" t="s">
        <v>2532</v>
      </c>
      <c r="H161" s="3" t="s">
        <v>2533</v>
      </c>
      <c r="I161" s="3" t="s">
        <v>2534</v>
      </c>
      <c r="J161" s="5"/>
      <c r="K161" s="3" t="s">
        <v>19</v>
      </c>
      <c r="L161" s="3" t="s">
        <v>2310</v>
      </c>
      <c r="M161" s="3" t="s">
        <v>2535</v>
      </c>
      <c r="N161" s="3" t="s">
        <v>2536</v>
      </c>
      <c r="O161" s="3" t="s">
        <v>2537</v>
      </c>
      <c r="P161" s="3" t="s">
        <v>2538</v>
      </c>
    </row>
    <row r="162">
      <c r="A162" s="3" t="s">
        <v>2543</v>
      </c>
      <c r="B162" s="3" t="s">
        <v>16</v>
      </c>
      <c r="C162" s="3" t="s">
        <v>242</v>
      </c>
      <c r="D162" s="5" t="s">
        <v>2544</v>
      </c>
      <c r="E162" s="6" t="str">
        <f t="shared" si="1"/>
        <v>http://www.co.crane.tx.us/page/crane.justice</v>
      </c>
      <c r="F162" s="5"/>
      <c r="G162" s="3" t="s">
        <v>2545</v>
      </c>
      <c r="H162" s="3" t="s">
        <v>21</v>
      </c>
      <c r="I162" s="3" t="s">
        <v>2546</v>
      </c>
      <c r="J162" s="5"/>
      <c r="K162" s="3" t="s">
        <v>19</v>
      </c>
      <c r="L162" s="3" t="s">
        <v>2547</v>
      </c>
      <c r="M162" s="3" t="s">
        <v>2543</v>
      </c>
      <c r="N162" s="3" t="s">
        <v>2548</v>
      </c>
      <c r="O162" s="3" t="s">
        <v>2549</v>
      </c>
      <c r="P162" s="3" t="s">
        <v>2550</v>
      </c>
    </row>
    <row r="163">
      <c r="A163" s="3" t="s">
        <v>2558</v>
      </c>
      <c r="B163" s="3" t="s">
        <v>16</v>
      </c>
      <c r="C163" s="3" t="s">
        <v>242</v>
      </c>
      <c r="D163" s="5" t="s">
        <v>2559</v>
      </c>
      <c r="E163" s="6" t="str">
        <f t="shared" si="1"/>
        <v>http://www.co.crockett.tx.us/default.aspx?Crockett_County/Justice</v>
      </c>
      <c r="F163" s="5"/>
      <c r="G163" s="3" t="s">
        <v>2560</v>
      </c>
      <c r="H163" s="3" t="s">
        <v>379</v>
      </c>
      <c r="I163" s="3" t="s">
        <v>2561</v>
      </c>
      <c r="J163" s="5"/>
      <c r="K163" s="3" t="s">
        <v>19</v>
      </c>
      <c r="L163" s="3" t="s">
        <v>2562</v>
      </c>
      <c r="M163" s="3" t="s">
        <v>2563</v>
      </c>
      <c r="N163" s="3" t="s">
        <v>2564</v>
      </c>
      <c r="O163" s="3" t="s">
        <v>2565</v>
      </c>
      <c r="P163" s="3" t="s">
        <v>2566</v>
      </c>
    </row>
    <row r="164">
      <c r="A164" s="3" t="s">
        <v>2567</v>
      </c>
      <c r="B164" s="3" t="s">
        <v>16</v>
      </c>
      <c r="C164" s="3" t="s">
        <v>17</v>
      </c>
      <c r="D164" s="5" t="s">
        <v>2568</v>
      </c>
      <c r="E164" s="6" t="str">
        <f t="shared" si="1"/>
        <v>http://www.co.crosby.tx.us/default.aspx?Crosby_County/Justice</v>
      </c>
      <c r="F164" s="5"/>
      <c r="G164" s="3" t="s">
        <v>2569</v>
      </c>
      <c r="H164" s="5"/>
      <c r="I164" s="3" t="s">
        <v>2570</v>
      </c>
      <c r="J164" s="5"/>
      <c r="K164" s="3" t="s">
        <v>19</v>
      </c>
      <c r="L164" s="3" t="s">
        <v>2571</v>
      </c>
      <c r="M164" s="3" t="s">
        <v>2572</v>
      </c>
      <c r="N164" s="3" t="s">
        <v>2573</v>
      </c>
      <c r="O164" s="3" t="s">
        <v>2574</v>
      </c>
      <c r="P164" s="3" t="s">
        <v>2575</v>
      </c>
    </row>
    <row r="165">
      <c r="A165" s="3" t="s">
        <v>2594</v>
      </c>
      <c r="B165" s="3" t="s">
        <v>16</v>
      </c>
      <c r="C165" s="3" t="s">
        <v>27</v>
      </c>
      <c r="D165" s="3" t="s">
        <v>2595</v>
      </c>
      <c r="E165" s="6" t="str">
        <f t="shared" si="1"/>
        <v>http://www.co.culberson.tx.us/default.aspx?Culberson_County/Justice</v>
      </c>
      <c r="F165" s="3"/>
      <c r="G165" s="3" t="s">
        <v>681</v>
      </c>
      <c r="H165" s="3" t="s">
        <v>456</v>
      </c>
      <c r="I165" s="3" t="s">
        <v>2599</v>
      </c>
      <c r="J165" s="5"/>
      <c r="K165" s="3" t="s">
        <v>19</v>
      </c>
      <c r="L165" s="3" t="s">
        <v>2600</v>
      </c>
      <c r="M165" s="3" t="s">
        <v>2597</v>
      </c>
      <c r="N165" s="7">
        <v>79855.0</v>
      </c>
      <c r="O165" s="3" t="s">
        <v>2601</v>
      </c>
      <c r="P165" s="3" t="s">
        <v>2602</v>
      </c>
    </row>
    <row r="166">
      <c r="A166" s="3" t="s">
        <v>2594</v>
      </c>
      <c r="B166" s="3" t="s">
        <v>16</v>
      </c>
      <c r="C166" s="3" t="s">
        <v>40</v>
      </c>
      <c r="D166" s="3" t="s">
        <v>2595</v>
      </c>
      <c r="E166" s="6" t="str">
        <f t="shared" si="1"/>
        <v>http://www.co.culberson.tx.us/default.aspx?Culberson_County/Justice</v>
      </c>
      <c r="F166" s="3"/>
      <c r="G166" s="3" t="s">
        <v>2606</v>
      </c>
      <c r="H166" s="5"/>
      <c r="I166" s="3" t="s">
        <v>2607</v>
      </c>
      <c r="K166" s="3" t="s">
        <v>19</v>
      </c>
      <c r="L166" s="3" t="s">
        <v>2608</v>
      </c>
      <c r="M166" s="3" t="s">
        <v>2597</v>
      </c>
      <c r="N166" s="3" t="s">
        <v>2609</v>
      </c>
      <c r="O166" s="3" t="s">
        <v>2610</v>
      </c>
      <c r="P166" s="3" t="s">
        <v>2611</v>
      </c>
    </row>
    <row r="167">
      <c r="A167" s="3" t="s">
        <v>2594</v>
      </c>
      <c r="B167" s="3" t="s">
        <v>16</v>
      </c>
      <c r="C167" s="3" t="s">
        <v>17</v>
      </c>
      <c r="D167" s="3" t="s">
        <v>2595</v>
      </c>
      <c r="E167" s="6" t="str">
        <f t="shared" si="1"/>
        <v>http://www.co.culberson.tx.us/default.aspx?Culberson_County/Justice</v>
      </c>
      <c r="F167" s="3"/>
      <c r="G167" s="3" t="s">
        <v>2596</v>
      </c>
      <c r="H167" s="3" t="s">
        <v>486</v>
      </c>
      <c r="I167" s="3" t="s">
        <v>312</v>
      </c>
      <c r="J167" s="5"/>
      <c r="K167" s="3" t="s">
        <v>19</v>
      </c>
      <c r="L167" s="3" t="s">
        <v>213</v>
      </c>
      <c r="M167" s="3" t="s">
        <v>2597</v>
      </c>
      <c r="N167" s="7">
        <v>79855.0</v>
      </c>
      <c r="O167" s="3" t="s">
        <v>2598</v>
      </c>
    </row>
    <row r="168">
      <c r="A168" s="3" t="s">
        <v>2594</v>
      </c>
      <c r="B168" s="3" t="s">
        <v>16</v>
      </c>
      <c r="C168" s="3" t="s">
        <v>33</v>
      </c>
      <c r="D168" s="3" t="s">
        <v>2595</v>
      </c>
      <c r="E168" s="6" t="str">
        <f t="shared" si="1"/>
        <v>http://www.co.culberson.tx.us/default.aspx?Culberson_County/Justice</v>
      </c>
      <c r="F168" s="3"/>
      <c r="G168" s="3" t="s">
        <v>211</v>
      </c>
      <c r="H168" s="3" t="s">
        <v>82</v>
      </c>
      <c r="I168" s="3" t="s">
        <v>1090</v>
      </c>
      <c r="J168" s="5"/>
      <c r="K168" s="3" t="s">
        <v>19</v>
      </c>
      <c r="L168" s="3" t="s">
        <v>2603</v>
      </c>
      <c r="M168" s="3" t="s">
        <v>2597</v>
      </c>
      <c r="N168" s="7">
        <v>79855.0</v>
      </c>
      <c r="O168" s="3" t="s">
        <v>2604</v>
      </c>
      <c r="P168" s="3" t="s">
        <v>2605</v>
      </c>
    </row>
    <row r="169">
      <c r="A169" s="3" t="s">
        <v>2616</v>
      </c>
      <c r="B169" s="3" t="s">
        <v>16</v>
      </c>
      <c r="C169" s="3" t="s">
        <v>242</v>
      </c>
      <c r="D169" s="5" t="s">
        <v>2617</v>
      </c>
      <c r="E169" s="6" t="str">
        <f t="shared" si="1"/>
        <v>http://www.dallam.org/county/jop.shtml</v>
      </c>
      <c r="F169" s="5"/>
      <c r="G169" s="3" t="s">
        <v>2107</v>
      </c>
      <c r="H169" s="3" t="s">
        <v>456</v>
      </c>
      <c r="I169" s="3" t="s">
        <v>1150</v>
      </c>
      <c r="J169" s="5"/>
      <c r="K169" s="3" t="s">
        <v>19</v>
      </c>
      <c r="L169" s="3" t="s">
        <v>2618</v>
      </c>
      <c r="M169" s="3" t="s">
        <v>2619</v>
      </c>
      <c r="N169" s="3" t="s">
        <v>2620</v>
      </c>
      <c r="O169" s="3" t="s">
        <v>2621</v>
      </c>
      <c r="P169" s="3" t="s">
        <v>2622</v>
      </c>
    </row>
    <row r="170">
      <c r="A170" s="3" t="s">
        <v>2635</v>
      </c>
      <c r="B170" s="3" t="s">
        <v>16</v>
      </c>
      <c r="C170" s="3" t="s">
        <v>1705</v>
      </c>
      <c r="D170" s="5" t="s">
        <v>2636</v>
      </c>
      <c r="E170" s="6" t="str">
        <f t="shared" si="1"/>
        <v>https://www.dallascounty.org/government/jpcourts/</v>
      </c>
      <c r="F170" s="5"/>
      <c r="G170" s="3" t="s">
        <v>1692</v>
      </c>
      <c r="H170" s="5"/>
      <c r="I170" s="3" t="s">
        <v>2682</v>
      </c>
      <c r="J170" s="5"/>
      <c r="K170" s="3" t="s">
        <v>19</v>
      </c>
      <c r="L170" s="3" t="s">
        <v>2683</v>
      </c>
      <c r="M170" s="3" t="s">
        <v>2635</v>
      </c>
      <c r="N170" s="7">
        <v>75203.0</v>
      </c>
      <c r="O170" s="3" t="s">
        <v>2684</v>
      </c>
      <c r="P170" s="3" t="s">
        <v>2685</v>
      </c>
    </row>
    <row r="171">
      <c r="A171" s="3" t="s">
        <v>2635</v>
      </c>
      <c r="B171" s="3" t="s">
        <v>16</v>
      </c>
      <c r="C171" s="3" t="s">
        <v>17</v>
      </c>
      <c r="D171" s="5" t="s">
        <v>2636</v>
      </c>
      <c r="E171" s="6" t="str">
        <f t="shared" si="1"/>
        <v>https://www.dallascounty.org/government/jpcourts/</v>
      </c>
      <c r="F171" s="5"/>
      <c r="G171" s="3" t="s">
        <v>22</v>
      </c>
      <c r="H171" s="3" t="s">
        <v>100</v>
      </c>
      <c r="I171" s="3" t="s">
        <v>83</v>
      </c>
      <c r="J171" s="5"/>
      <c r="K171" s="3" t="s">
        <v>19</v>
      </c>
      <c r="L171" s="3" t="s">
        <v>2637</v>
      </c>
      <c r="M171" s="3" t="s">
        <v>2635</v>
      </c>
      <c r="N171" s="3" t="s">
        <v>2638</v>
      </c>
      <c r="O171" s="3" t="s">
        <v>2639</v>
      </c>
      <c r="P171" s="3" t="s">
        <v>2640</v>
      </c>
    </row>
    <row r="172">
      <c r="A172" s="3" t="s">
        <v>2635</v>
      </c>
      <c r="B172" s="3" t="s">
        <v>16</v>
      </c>
      <c r="C172" s="3" t="s">
        <v>40</v>
      </c>
      <c r="D172" s="5" t="s">
        <v>2636</v>
      </c>
      <c r="E172" s="6" t="str">
        <f t="shared" si="1"/>
        <v>https://www.dallascounty.org/government/jpcourts/</v>
      </c>
      <c r="F172" s="5"/>
      <c r="G172" s="3" t="s">
        <v>211</v>
      </c>
      <c r="H172" s="3" t="s">
        <v>2667</v>
      </c>
      <c r="I172" s="3" t="s">
        <v>83</v>
      </c>
      <c r="J172" s="3" t="s">
        <v>278</v>
      </c>
      <c r="K172" s="3" t="s">
        <v>19</v>
      </c>
      <c r="L172" s="3" t="s">
        <v>2668</v>
      </c>
      <c r="M172" s="3" t="s">
        <v>2669</v>
      </c>
      <c r="N172" s="7">
        <v>75050.0</v>
      </c>
      <c r="O172" s="3" t="s">
        <v>2670</v>
      </c>
      <c r="P172" s="3" t="s">
        <v>2671</v>
      </c>
    </row>
    <row r="173">
      <c r="A173" s="3" t="s">
        <v>2635</v>
      </c>
      <c r="B173" s="3" t="s">
        <v>16</v>
      </c>
      <c r="C173" s="3" t="s">
        <v>1014</v>
      </c>
      <c r="D173" s="5" t="s">
        <v>2636</v>
      </c>
      <c r="E173" s="6" t="str">
        <f t="shared" si="1"/>
        <v>https://www.dallascounty.org/government/jpcourts/</v>
      </c>
      <c r="F173" s="5"/>
      <c r="G173" s="3" t="s">
        <v>2677</v>
      </c>
      <c r="H173" s="5"/>
      <c r="I173" s="3" t="s">
        <v>2198</v>
      </c>
      <c r="J173" s="5"/>
      <c r="K173" s="3" t="s">
        <v>19</v>
      </c>
      <c r="L173" s="3" t="s">
        <v>2678</v>
      </c>
      <c r="M173" s="3" t="s">
        <v>2635</v>
      </c>
      <c r="N173" s="3" t="s">
        <v>2679</v>
      </c>
      <c r="O173" s="3" t="s">
        <v>2680</v>
      </c>
      <c r="P173" s="3" t="s">
        <v>2681</v>
      </c>
    </row>
    <row r="174">
      <c r="A174" s="3" t="s">
        <v>2635</v>
      </c>
      <c r="B174" s="3" t="s">
        <v>16</v>
      </c>
      <c r="C174" s="3" t="s">
        <v>572</v>
      </c>
      <c r="D174" s="5" t="s">
        <v>2636</v>
      </c>
      <c r="E174" s="6" t="str">
        <f t="shared" si="1"/>
        <v>https://www.dallascounty.org/government/jpcourts/</v>
      </c>
      <c r="F174" s="5"/>
      <c r="G174" s="3" t="s">
        <v>2672</v>
      </c>
      <c r="H174" s="3" t="s">
        <v>500</v>
      </c>
      <c r="I174" s="3" t="s">
        <v>2673</v>
      </c>
      <c r="J174" s="5"/>
      <c r="K174" s="3" t="s">
        <v>19</v>
      </c>
      <c r="L174" s="3" t="s">
        <v>2674</v>
      </c>
      <c r="M174" s="3" t="s">
        <v>2669</v>
      </c>
      <c r="N174" s="7">
        <v>75050.0</v>
      </c>
      <c r="O174" s="3" t="s">
        <v>2675</v>
      </c>
      <c r="P174" s="3" t="s">
        <v>2676</v>
      </c>
    </row>
    <row r="175">
      <c r="A175" s="3" t="s">
        <v>2635</v>
      </c>
      <c r="B175" s="3" t="s">
        <v>16</v>
      </c>
      <c r="C175" s="3" t="s">
        <v>989</v>
      </c>
      <c r="D175" s="5" t="s">
        <v>2636</v>
      </c>
      <c r="E175" s="6" t="str">
        <f t="shared" si="1"/>
        <v>https://www.dallascounty.org/government/jpcourts/</v>
      </c>
      <c r="F175" s="5"/>
      <c r="G175" s="3" t="s">
        <v>2641</v>
      </c>
      <c r="H175" s="5"/>
      <c r="I175" s="3" t="s">
        <v>1038</v>
      </c>
      <c r="J175" s="5"/>
      <c r="K175" s="3" t="s">
        <v>19</v>
      </c>
      <c r="L175" s="3" t="s">
        <v>2642</v>
      </c>
      <c r="M175" s="3" t="s">
        <v>2635</v>
      </c>
      <c r="N175" s="7">
        <v>75232.0</v>
      </c>
      <c r="O175" s="3" t="s">
        <v>2643</v>
      </c>
      <c r="P175" s="3" t="s">
        <v>2644</v>
      </c>
    </row>
    <row r="176">
      <c r="A176" s="3" t="s">
        <v>2635</v>
      </c>
      <c r="B176" s="3" t="s">
        <v>16</v>
      </c>
      <c r="C176" s="3" t="s">
        <v>27</v>
      </c>
      <c r="D176" s="5" t="s">
        <v>2636</v>
      </c>
      <c r="E176" s="6" t="str">
        <f t="shared" si="1"/>
        <v>https://www.dallascounty.org/government/jpcourts/</v>
      </c>
      <c r="F176" s="5"/>
      <c r="G176" s="3" t="s">
        <v>2645</v>
      </c>
      <c r="H176" s="5"/>
      <c r="I176" s="3" t="s">
        <v>332</v>
      </c>
      <c r="J176" s="5"/>
      <c r="K176" s="3" t="s">
        <v>19</v>
      </c>
      <c r="L176" s="3" t="s">
        <v>2646</v>
      </c>
      <c r="M176" s="3" t="s">
        <v>595</v>
      </c>
      <c r="N176" s="3" t="s">
        <v>2647</v>
      </c>
      <c r="O176" s="3" t="s">
        <v>2648</v>
      </c>
      <c r="P176" s="3" t="s">
        <v>2649</v>
      </c>
    </row>
    <row r="177">
      <c r="A177" s="3" t="s">
        <v>2635</v>
      </c>
      <c r="B177" s="3" t="s">
        <v>16</v>
      </c>
      <c r="C177" s="3" t="s">
        <v>563</v>
      </c>
      <c r="D177" s="5" t="s">
        <v>2636</v>
      </c>
      <c r="E177" s="6" t="str">
        <f t="shared" si="1"/>
        <v>https://www.dallascounty.org/government/jpcourts/</v>
      </c>
      <c r="F177" s="5"/>
      <c r="G177" s="3" t="s">
        <v>2250</v>
      </c>
      <c r="H177" s="3" t="s">
        <v>187</v>
      </c>
      <c r="I177" s="3" t="s">
        <v>2663</v>
      </c>
      <c r="J177" s="5"/>
      <c r="K177" s="3" t="s">
        <v>19</v>
      </c>
      <c r="L177" s="3" t="s">
        <v>2664</v>
      </c>
      <c r="M177" s="3" t="s">
        <v>2635</v>
      </c>
      <c r="N177" s="7">
        <v>75240.0</v>
      </c>
      <c r="O177" s="3" t="s">
        <v>2665</v>
      </c>
      <c r="P177" s="3" t="s">
        <v>2666</v>
      </c>
    </row>
    <row r="178">
      <c r="A178" s="3" t="s">
        <v>2635</v>
      </c>
      <c r="B178" s="3" t="s">
        <v>16</v>
      </c>
      <c r="C178" s="3" t="s">
        <v>33</v>
      </c>
      <c r="D178" s="5" t="s">
        <v>2636</v>
      </c>
      <c r="E178" s="6" t="str">
        <f t="shared" si="1"/>
        <v>https://www.dallascounty.org/government/jpcourts/</v>
      </c>
      <c r="F178" s="5"/>
      <c r="G178" s="3" t="s">
        <v>2657</v>
      </c>
      <c r="H178" s="3" t="s">
        <v>500</v>
      </c>
      <c r="I178" s="3" t="s">
        <v>2658</v>
      </c>
      <c r="J178" s="5"/>
      <c r="K178" s="3" t="s">
        <v>19</v>
      </c>
      <c r="L178" s="3" t="s">
        <v>2659</v>
      </c>
      <c r="M178" s="3" t="s">
        <v>2635</v>
      </c>
      <c r="N178" s="3" t="s">
        <v>2660</v>
      </c>
      <c r="O178" s="3" t="s">
        <v>2661</v>
      </c>
      <c r="P178" s="3" t="s">
        <v>2662</v>
      </c>
    </row>
    <row r="179">
      <c r="A179" s="3" t="s">
        <v>2635</v>
      </c>
      <c r="B179" s="3" t="s">
        <v>16</v>
      </c>
      <c r="C179" s="3" t="s">
        <v>1088</v>
      </c>
      <c r="D179" s="5" t="s">
        <v>2636</v>
      </c>
      <c r="E179" s="6" t="str">
        <f t="shared" si="1"/>
        <v>https://www.dallascounty.org/government/jpcourts/</v>
      </c>
      <c r="F179" s="5"/>
      <c r="G179" s="3" t="s">
        <v>2650</v>
      </c>
      <c r="H179" s="3" t="s">
        <v>2252</v>
      </c>
      <c r="I179" s="3" t="s">
        <v>2651</v>
      </c>
      <c r="J179" s="5"/>
      <c r="K179" s="3" t="s">
        <v>19</v>
      </c>
      <c r="L179" s="3" t="s">
        <v>2652</v>
      </c>
      <c r="M179" s="3" t="s">
        <v>2653</v>
      </c>
      <c r="N179" s="3" t="s">
        <v>2654</v>
      </c>
      <c r="O179" s="3" t="s">
        <v>2655</v>
      </c>
      <c r="P179" s="3" t="s">
        <v>2656</v>
      </c>
    </row>
    <row r="180">
      <c r="A180" s="3" t="s">
        <v>2911</v>
      </c>
      <c r="B180" s="3" t="s">
        <v>16</v>
      </c>
      <c r="C180" s="3" t="s">
        <v>242</v>
      </c>
      <c r="D180" s="5" t="s">
        <v>2912</v>
      </c>
      <c r="E180" s="6" t="str">
        <f t="shared" si="1"/>
        <v>http://www.co.dawson.tx.us/default.aspx?Dawson_County/Justice</v>
      </c>
      <c r="F180" s="5"/>
      <c r="G180" s="3" t="s">
        <v>455</v>
      </c>
      <c r="H180" s="3" t="s">
        <v>456</v>
      </c>
      <c r="I180" s="3" t="s">
        <v>2913</v>
      </c>
      <c r="J180" s="5"/>
      <c r="K180" s="3" t="s">
        <v>19</v>
      </c>
      <c r="L180" s="3" t="s">
        <v>2914</v>
      </c>
      <c r="M180" s="3" t="s">
        <v>2915</v>
      </c>
      <c r="N180" s="3" t="s">
        <v>2916</v>
      </c>
      <c r="O180" s="3" t="s">
        <v>2917</v>
      </c>
      <c r="P180" s="3" t="s">
        <v>2918</v>
      </c>
    </row>
    <row r="181">
      <c r="A181" s="3" t="s">
        <v>2926</v>
      </c>
      <c r="B181" s="3" t="s">
        <v>16</v>
      </c>
      <c r="C181" s="3" t="s">
        <v>242</v>
      </c>
      <c r="D181" s="3" t="s">
        <v>2927</v>
      </c>
      <c r="E181" s="6" t="str">
        <f t="shared" si="1"/>
        <v>http://www.co.deaf-smith.tx.us/default.aspx?Deaf-Smith_County/Justice</v>
      </c>
      <c r="F181" s="3"/>
      <c r="G181" s="3" t="s">
        <v>2113</v>
      </c>
      <c r="H181" s="3" t="s">
        <v>1252</v>
      </c>
      <c r="I181" s="3" t="s">
        <v>2928</v>
      </c>
      <c r="J181" s="5"/>
      <c r="K181" s="3" t="s">
        <v>19</v>
      </c>
      <c r="L181" s="3" t="s">
        <v>2929</v>
      </c>
      <c r="M181" s="3" t="s">
        <v>2930</v>
      </c>
      <c r="N181" s="3" t="s">
        <v>2931</v>
      </c>
      <c r="O181" s="3" t="s">
        <v>2932</v>
      </c>
      <c r="P181" s="3" t="s">
        <v>2933</v>
      </c>
    </row>
    <row r="182">
      <c r="A182" s="3" t="s">
        <v>2937</v>
      </c>
      <c r="B182" s="3" t="s">
        <v>16</v>
      </c>
      <c r="C182" s="3" t="s">
        <v>1014</v>
      </c>
      <c r="D182" s="5"/>
      <c r="E182" s="5" t="str">
        <f t="shared" si="1"/>
        <v/>
      </c>
      <c r="F182" s="5"/>
      <c r="G182" s="3" t="s">
        <v>2938</v>
      </c>
      <c r="H182" s="3" t="s">
        <v>2939</v>
      </c>
      <c r="I182" s="3" t="s">
        <v>2940</v>
      </c>
      <c r="J182" s="5"/>
      <c r="K182" s="3" t="s">
        <v>19</v>
      </c>
      <c r="L182" s="3" t="s">
        <v>2941</v>
      </c>
      <c r="M182" s="3" t="s">
        <v>2942</v>
      </c>
      <c r="N182" s="3" t="s">
        <v>2943</v>
      </c>
      <c r="O182" s="3" t="s">
        <v>2944</v>
      </c>
      <c r="P182" s="3" t="s">
        <v>2945</v>
      </c>
    </row>
    <row r="183">
      <c r="A183" s="3" t="s">
        <v>2953</v>
      </c>
      <c r="B183" s="3" t="s">
        <v>16</v>
      </c>
      <c r="C183" s="3" t="s">
        <v>75</v>
      </c>
      <c r="D183" s="5" t="s">
        <v>2958</v>
      </c>
      <c r="E183" s="6" t="str">
        <f t="shared" si="1"/>
        <v>https://www.dentoncounty.gov/482/Justice-of-the-Peace-Precinct-2</v>
      </c>
      <c r="F183" s="5"/>
      <c r="G183" s="3" t="s">
        <v>34</v>
      </c>
      <c r="H183" s="3" t="s">
        <v>178</v>
      </c>
      <c r="I183" s="3" t="s">
        <v>2959</v>
      </c>
      <c r="J183" s="5"/>
      <c r="K183" s="3" t="s">
        <v>19</v>
      </c>
      <c r="L183" s="3" t="s">
        <v>2960</v>
      </c>
      <c r="M183" s="3" t="s">
        <v>2160</v>
      </c>
      <c r="N183" s="7">
        <v>75036.0</v>
      </c>
      <c r="O183" s="3" t="s">
        <v>2961</v>
      </c>
      <c r="P183" s="3" t="s">
        <v>2962</v>
      </c>
    </row>
    <row r="184">
      <c r="A184" s="3" t="s">
        <v>2953</v>
      </c>
      <c r="B184" s="3" t="s">
        <v>16</v>
      </c>
      <c r="C184" s="3" t="s">
        <v>283</v>
      </c>
      <c r="D184" s="5" t="s">
        <v>2968</v>
      </c>
      <c r="E184" s="6" t="str">
        <f t="shared" si="1"/>
        <v>http://dentoncounty.gov/jp4</v>
      </c>
      <c r="F184" s="5"/>
      <c r="G184" s="3" t="s">
        <v>2863</v>
      </c>
      <c r="H184" s="5"/>
      <c r="I184" s="3" t="s">
        <v>2969</v>
      </c>
      <c r="J184" s="5"/>
      <c r="K184" s="3" t="s">
        <v>19</v>
      </c>
      <c r="L184" s="3" t="s">
        <v>2970</v>
      </c>
      <c r="M184" s="3" t="s">
        <v>2971</v>
      </c>
      <c r="N184" s="7">
        <v>76226.0</v>
      </c>
      <c r="O184" s="3" t="s">
        <v>2972</v>
      </c>
      <c r="P184" s="3" t="s">
        <v>2973</v>
      </c>
    </row>
    <row r="185">
      <c r="A185" s="3" t="s">
        <v>2953</v>
      </c>
      <c r="B185" s="3" t="s">
        <v>16</v>
      </c>
      <c r="C185" s="3" t="s">
        <v>274</v>
      </c>
      <c r="D185" s="5" t="s">
        <v>2963</v>
      </c>
      <c r="E185" s="6" t="str">
        <f t="shared" si="1"/>
        <v>http://dentoncounty.com/jp3</v>
      </c>
      <c r="F185" s="5"/>
      <c r="G185" s="3" t="s">
        <v>34</v>
      </c>
      <c r="H185" s="5"/>
      <c r="I185" s="3" t="s">
        <v>2561</v>
      </c>
      <c r="J185" s="5"/>
      <c r="K185" s="3" t="s">
        <v>19</v>
      </c>
      <c r="L185" s="3" t="s">
        <v>2964</v>
      </c>
      <c r="M185" s="3" t="s">
        <v>2965</v>
      </c>
      <c r="N185" s="7">
        <v>75067.0</v>
      </c>
      <c r="O185" s="3" t="s">
        <v>2966</v>
      </c>
      <c r="P185" s="3" t="s">
        <v>2967</v>
      </c>
    </row>
    <row r="186">
      <c r="A186" s="3" t="s">
        <v>2953</v>
      </c>
      <c r="B186" s="3" t="s">
        <v>16</v>
      </c>
      <c r="C186" s="3" t="s">
        <v>2974</v>
      </c>
      <c r="D186" s="5" t="s">
        <v>2975</v>
      </c>
      <c r="E186" s="6" t="str">
        <f t="shared" si="1"/>
        <v>http://dentoncounty.com/jp5</v>
      </c>
      <c r="F186" s="5"/>
      <c r="G186" s="3" t="s">
        <v>211</v>
      </c>
      <c r="H186" s="3" t="s">
        <v>178</v>
      </c>
      <c r="I186" s="3" t="s">
        <v>2976</v>
      </c>
      <c r="J186" s="5"/>
      <c r="K186" s="3" t="s">
        <v>19</v>
      </c>
      <c r="L186" s="3" t="s">
        <v>2977</v>
      </c>
      <c r="M186" s="3" t="s">
        <v>2978</v>
      </c>
      <c r="N186" s="3" t="s">
        <v>2979</v>
      </c>
      <c r="O186" s="3" t="s">
        <v>2980</v>
      </c>
      <c r="P186" s="3" t="s">
        <v>2981</v>
      </c>
    </row>
    <row r="187">
      <c r="A187" s="3" t="s">
        <v>2953</v>
      </c>
      <c r="B187" s="3" t="s">
        <v>16</v>
      </c>
      <c r="C187" s="3" t="s">
        <v>2982</v>
      </c>
      <c r="D187" s="5" t="s">
        <v>2983</v>
      </c>
      <c r="E187" s="6" t="str">
        <f t="shared" si="1"/>
        <v>http://dentoncounty.gov/jp6</v>
      </c>
      <c r="F187" s="5"/>
      <c r="G187" s="3" t="s">
        <v>2984</v>
      </c>
      <c r="H187" s="5"/>
      <c r="I187" s="3" t="s">
        <v>700</v>
      </c>
      <c r="J187" s="5"/>
      <c r="K187" s="3" t="s">
        <v>19</v>
      </c>
      <c r="L187" s="3" t="s">
        <v>2985</v>
      </c>
      <c r="M187" s="3" t="s">
        <v>2699</v>
      </c>
      <c r="N187" s="3" t="s">
        <v>2986</v>
      </c>
      <c r="O187" s="3" t="s">
        <v>2987</v>
      </c>
      <c r="P187" s="3" t="s">
        <v>2988</v>
      </c>
    </row>
    <row r="188">
      <c r="A188" s="3" t="s">
        <v>2953</v>
      </c>
      <c r="B188" s="3" t="s">
        <v>16</v>
      </c>
      <c r="C188" s="3" t="s">
        <v>67</v>
      </c>
      <c r="D188" s="5" t="s">
        <v>2954</v>
      </c>
      <c r="E188" s="6" t="str">
        <f t="shared" si="1"/>
        <v>http://dentoncounty.com/jp1</v>
      </c>
      <c r="F188" s="5"/>
      <c r="G188" s="3" t="s">
        <v>48</v>
      </c>
      <c r="H188" s="3" t="s">
        <v>194</v>
      </c>
      <c r="I188" s="3" t="s">
        <v>2235</v>
      </c>
      <c r="J188" s="5"/>
      <c r="K188" s="3" t="s">
        <v>19</v>
      </c>
      <c r="L188" s="3" t="s">
        <v>2955</v>
      </c>
      <c r="M188" s="3" t="s">
        <v>2953</v>
      </c>
      <c r="N188" s="7">
        <v>76208.0</v>
      </c>
      <c r="O188" s="3" t="s">
        <v>2956</v>
      </c>
      <c r="P188" s="3" t="s">
        <v>2957</v>
      </c>
    </row>
    <row r="189">
      <c r="A189" s="3" t="s">
        <v>3177</v>
      </c>
      <c r="B189" s="3" t="s">
        <v>16</v>
      </c>
      <c r="C189" s="3" t="s">
        <v>27</v>
      </c>
      <c r="D189" s="5" t="s">
        <v>3184</v>
      </c>
      <c r="E189" s="6" t="str">
        <f t="shared" si="1"/>
        <v>http://www.co.dewitt.tx.us/default.aspx?Dewitt_County/JP2</v>
      </c>
      <c r="F189" s="5"/>
      <c r="G189" s="3" t="s">
        <v>2984</v>
      </c>
      <c r="H189" s="3" t="s">
        <v>268</v>
      </c>
      <c r="I189" s="3" t="s">
        <v>3185</v>
      </c>
      <c r="J189" s="5"/>
      <c r="K189" s="3" t="s">
        <v>19</v>
      </c>
      <c r="L189" s="3" t="s">
        <v>436</v>
      </c>
      <c r="M189" s="3" t="s">
        <v>3186</v>
      </c>
      <c r="N189" s="3" t="s">
        <v>3187</v>
      </c>
      <c r="O189" s="3" t="s">
        <v>3188</v>
      </c>
      <c r="P189" s="3" t="s">
        <v>3189</v>
      </c>
    </row>
    <row r="190">
      <c r="A190" s="3" t="s">
        <v>3177</v>
      </c>
      <c r="B190" s="3" t="s">
        <v>16</v>
      </c>
      <c r="C190" s="3" t="s">
        <v>17</v>
      </c>
      <c r="D190" s="5" t="s">
        <v>3178</v>
      </c>
      <c r="E190" s="6" t="str">
        <f t="shared" si="1"/>
        <v>http://www.co.dewitt.tx.us/default.aspx?Dewitt_County/Justice</v>
      </c>
      <c r="F190" s="5"/>
      <c r="G190" s="3" t="s">
        <v>2472</v>
      </c>
      <c r="H190" s="3" t="s">
        <v>178</v>
      </c>
      <c r="I190" s="3" t="s">
        <v>3179</v>
      </c>
      <c r="J190" s="5"/>
      <c r="K190" s="3" t="s">
        <v>19</v>
      </c>
      <c r="L190" s="3" t="s">
        <v>3180</v>
      </c>
      <c r="M190" s="3" t="s">
        <v>3181</v>
      </c>
      <c r="N190" s="7">
        <v>77954.0</v>
      </c>
      <c r="O190" s="3" t="s">
        <v>3182</v>
      </c>
      <c r="P190" s="3" t="s">
        <v>3183</v>
      </c>
    </row>
    <row r="191">
      <c r="A191" s="3" t="s">
        <v>3203</v>
      </c>
      <c r="B191" s="3" t="s">
        <v>16</v>
      </c>
      <c r="C191" s="3" t="s">
        <v>17</v>
      </c>
      <c r="D191" s="5" t="s">
        <v>3204</v>
      </c>
      <c r="E191" s="6" t="str">
        <f t="shared" si="1"/>
        <v>http://www.co.dickens.tx.us</v>
      </c>
      <c r="F191" s="5"/>
      <c r="G191" s="3" t="s">
        <v>3205</v>
      </c>
      <c r="H191" s="5"/>
      <c r="I191" s="3" t="s">
        <v>442</v>
      </c>
      <c r="J191" s="5"/>
      <c r="K191" s="3" t="s">
        <v>19</v>
      </c>
      <c r="L191" s="3" t="s">
        <v>3206</v>
      </c>
      <c r="M191" s="3" t="s">
        <v>3203</v>
      </c>
      <c r="N191" s="3" t="s">
        <v>3207</v>
      </c>
      <c r="O191" s="3" t="s">
        <v>3208</v>
      </c>
      <c r="P191" s="3" t="s">
        <v>3209</v>
      </c>
    </row>
    <row r="192">
      <c r="A192" s="3" t="s">
        <v>3218</v>
      </c>
      <c r="B192" s="3" t="s">
        <v>16</v>
      </c>
      <c r="C192" s="3" t="s">
        <v>27</v>
      </c>
      <c r="D192" s="5" t="s">
        <v>3219</v>
      </c>
      <c r="E192" s="6" t="str">
        <f t="shared" si="1"/>
        <v>http://www.dimmitcounty.org/departments/justice-of-the-peace/</v>
      </c>
      <c r="F192" s="5"/>
      <c r="G192" s="3" t="s">
        <v>704</v>
      </c>
      <c r="H192" s="5"/>
      <c r="I192" s="3" t="s">
        <v>3225</v>
      </c>
      <c r="J192" s="5"/>
      <c r="K192" s="3" t="s">
        <v>19</v>
      </c>
      <c r="L192" s="3" t="s">
        <v>3221</v>
      </c>
      <c r="M192" s="3" t="s">
        <v>3222</v>
      </c>
      <c r="N192" s="7">
        <v>78834.0</v>
      </c>
      <c r="O192" s="3" t="s">
        <v>3226</v>
      </c>
    </row>
    <row r="193">
      <c r="A193" s="3" t="s">
        <v>3218</v>
      </c>
      <c r="B193" s="3" t="s">
        <v>16</v>
      </c>
      <c r="C193" s="3" t="s">
        <v>17</v>
      </c>
      <c r="D193" s="5" t="s">
        <v>3219</v>
      </c>
      <c r="E193" s="6" t="str">
        <f t="shared" si="1"/>
        <v>http://www.dimmitcounty.org/departments/justice-of-the-peace/</v>
      </c>
      <c r="F193" s="5"/>
      <c r="G193" s="3" t="s">
        <v>2920</v>
      </c>
      <c r="H193" s="5"/>
      <c r="I193" s="3" t="s">
        <v>3220</v>
      </c>
      <c r="K193" s="3" t="s">
        <v>19</v>
      </c>
      <c r="L193" s="3" t="s">
        <v>3221</v>
      </c>
      <c r="M193" s="3" t="s">
        <v>3222</v>
      </c>
      <c r="N193" s="7">
        <v>78834.0</v>
      </c>
      <c r="O193" s="3" t="s">
        <v>3223</v>
      </c>
      <c r="P193" s="3" t="s">
        <v>3224</v>
      </c>
    </row>
    <row r="194">
      <c r="A194" s="3" t="s">
        <v>3218</v>
      </c>
      <c r="B194" s="3" t="s">
        <v>16</v>
      </c>
      <c r="C194" s="3" t="s">
        <v>33</v>
      </c>
      <c r="D194" s="5" t="s">
        <v>3219</v>
      </c>
      <c r="E194" s="6" t="str">
        <f t="shared" si="1"/>
        <v>http://www.dimmitcounty.org/departments/justice-of-the-peace/</v>
      </c>
      <c r="F194" s="5"/>
      <c r="G194" s="3" t="s">
        <v>527</v>
      </c>
      <c r="H194" s="5"/>
      <c r="I194" s="3" t="s">
        <v>486</v>
      </c>
      <c r="K194" s="3" t="s">
        <v>19</v>
      </c>
      <c r="L194" s="3" t="s">
        <v>3227</v>
      </c>
      <c r="M194" s="3" t="s">
        <v>3228</v>
      </c>
      <c r="N194" s="7">
        <v>78830.0</v>
      </c>
      <c r="O194" s="3" t="s">
        <v>3229</v>
      </c>
      <c r="P194" s="3" t="s">
        <v>3230</v>
      </c>
    </row>
    <row r="195">
      <c r="A195" s="3" t="s">
        <v>3218</v>
      </c>
      <c r="B195" s="3" t="s">
        <v>16</v>
      </c>
      <c r="C195" s="3" t="s">
        <v>40</v>
      </c>
      <c r="D195" s="5" t="s">
        <v>3231</v>
      </c>
      <c r="E195" s="6" t="str">
        <f t="shared" si="1"/>
        <v>https://www.dimmitcounty.org/government/departments/justice_of_the_peace.php</v>
      </c>
      <c r="F195" s="5"/>
      <c r="G195" s="3" t="s">
        <v>723</v>
      </c>
      <c r="H195" s="3" t="s">
        <v>1381</v>
      </c>
      <c r="I195" s="3" t="s">
        <v>2198</v>
      </c>
      <c r="J195" s="5"/>
      <c r="K195" s="3" t="s">
        <v>19</v>
      </c>
      <c r="L195" s="3" t="s">
        <v>3232</v>
      </c>
      <c r="M195" s="3" t="s">
        <v>3233</v>
      </c>
      <c r="N195" s="7">
        <v>78827.0</v>
      </c>
      <c r="O195" s="3" t="s">
        <v>3234</v>
      </c>
      <c r="P195" s="3" t="s">
        <v>3235</v>
      </c>
    </row>
    <row r="196">
      <c r="A196" s="3" t="s">
        <v>3240</v>
      </c>
      <c r="B196" s="3" t="s">
        <v>16</v>
      </c>
      <c r="C196" s="3" t="s">
        <v>3241</v>
      </c>
      <c r="D196" s="5" t="s">
        <v>3242</v>
      </c>
      <c r="E196" s="6" t="str">
        <f t="shared" si="1"/>
        <v>http://www.co.donley.tx.us/default.aspx?Donley_County/Justice</v>
      </c>
      <c r="F196" s="5"/>
      <c r="G196" s="3" t="s">
        <v>1110</v>
      </c>
      <c r="H196" s="3" t="s">
        <v>2624</v>
      </c>
      <c r="I196" s="3" t="s">
        <v>3243</v>
      </c>
      <c r="J196" s="5"/>
      <c r="K196" s="3" t="s">
        <v>19</v>
      </c>
      <c r="L196" s="3" t="s">
        <v>3244</v>
      </c>
      <c r="M196" s="3" t="s">
        <v>3245</v>
      </c>
      <c r="N196" s="3" t="s">
        <v>3246</v>
      </c>
      <c r="O196" s="3" t="s">
        <v>3247</v>
      </c>
      <c r="P196" s="3" t="s">
        <v>3248</v>
      </c>
    </row>
    <row r="197">
      <c r="A197" s="3" t="s">
        <v>3240</v>
      </c>
      <c r="B197" s="3" t="s">
        <v>16</v>
      </c>
      <c r="C197" s="3" t="s">
        <v>3249</v>
      </c>
      <c r="D197" s="5" t="s">
        <v>3242</v>
      </c>
      <c r="E197" s="6" t="str">
        <f t="shared" si="1"/>
        <v>http://www.co.donley.tx.us/default.aspx?Donley_County/Justice</v>
      </c>
      <c r="F197" s="5"/>
      <c r="G197" s="3" t="s">
        <v>3115</v>
      </c>
      <c r="H197" s="3" t="s">
        <v>574</v>
      </c>
      <c r="I197" s="3" t="s">
        <v>1296</v>
      </c>
      <c r="J197" s="5"/>
      <c r="K197" s="3" t="s">
        <v>19</v>
      </c>
      <c r="L197" s="3" t="s">
        <v>3250</v>
      </c>
      <c r="M197" s="3" t="s">
        <v>3251</v>
      </c>
      <c r="N197" s="3" t="s">
        <v>3252</v>
      </c>
      <c r="O197" s="3" t="s">
        <v>3253</v>
      </c>
      <c r="P197" s="3" t="s">
        <v>3254</v>
      </c>
    </row>
    <row r="198">
      <c r="A198" s="3" t="s">
        <v>3260</v>
      </c>
      <c r="B198" s="3" t="s">
        <v>16</v>
      </c>
      <c r="C198" s="3" t="s">
        <v>27</v>
      </c>
      <c r="D198" s="5" t="s">
        <v>3261</v>
      </c>
      <c r="E198" s="6" t="str">
        <f t="shared" si="1"/>
        <v>http://www.co.duval.tx.us/default.aspx?name=CountyOffices.JP</v>
      </c>
      <c r="F198" s="5"/>
      <c r="G198" s="3" t="s">
        <v>3267</v>
      </c>
      <c r="H198" s="5"/>
      <c r="I198" s="3" t="s">
        <v>3268</v>
      </c>
      <c r="K198" s="3" t="s">
        <v>19</v>
      </c>
      <c r="L198" s="3" t="s">
        <v>3269</v>
      </c>
      <c r="M198" s="3" t="s">
        <v>3264</v>
      </c>
      <c r="N198" s="7">
        <v>78384.0</v>
      </c>
      <c r="O198" s="3" t="s">
        <v>3270</v>
      </c>
    </row>
    <row r="199">
      <c r="A199" s="3" t="s">
        <v>3260</v>
      </c>
      <c r="B199" s="3" t="s">
        <v>16</v>
      </c>
      <c r="C199" s="3" t="s">
        <v>33</v>
      </c>
      <c r="D199" s="5" t="s">
        <v>3261</v>
      </c>
      <c r="E199" s="6" t="str">
        <f t="shared" si="1"/>
        <v>http://www.co.duval.tx.us/default.aspx?name=CountyOffices.JP</v>
      </c>
      <c r="F199" s="5"/>
      <c r="G199" s="3" t="s">
        <v>822</v>
      </c>
      <c r="H199" s="3" t="s">
        <v>379</v>
      </c>
      <c r="I199" s="3" t="s">
        <v>3271</v>
      </c>
      <c r="J199" s="5"/>
      <c r="K199" s="3" t="s">
        <v>19</v>
      </c>
      <c r="L199" s="3" t="s">
        <v>3272</v>
      </c>
      <c r="M199" s="3" t="s">
        <v>3273</v>
      </c>
      <c r="N199" s="7">
        <v>78341.0</v>
      </c>
      <c r="O199" s="3" t="s">
        <v>3274</v>
      </c>
      <c r="P199" s="3" t="s">
        <v>3275</v>
      </c>
    </row>
    <row r="200">
      <c r="A200" s="3" t="s">
        <v>3260</v>
      </c>
      <c r="B200" s="3" t="s">
        <v>16</v>
      </c>
      <c r="C200" s="3" t="s">
        <v>40</v>
      </c>
      <c r="D200" s="5" t="s">
        <v>3261</v>
      </c>
      <c r="E200" s="6" t="str">
        <f t="shared" si="1"/>
        <v>http://www.co.duval.tx.us/default.aspx?name=CountyOffices.JP</v>
      </c>
      <c r="F200" s="5"/>
      <c r="G200" s="3" t="s">
        <v>3276</v>
      </c>
      <c r="I200" s="3" t="s">
        <v>3277</v>
      </c>
      <c r="K200" s="3" t="s">
        <v>19</v>
      </c>
      <c r="L200" s="3" t="s">
        <v>3278</v>
      </c>
      <c r="M200" s="3" t="s">
        <v>3279</v>
      </c>
      <c r="N200" s="7">
        <v>78357.0</v>
      </c>
      <c r="O200" s="3" t="s">
        <v>3280</v>
      </c>
      <c r="P200" s="3" t="s">
        <v>3281</v>
      </c>
    </row>
    <row r="201">
      <c r="A201" s="3" t="s">
        <v>3260</v>
      </c>
      <c r="B201" s="3" t="s">
        <v>16</v>
      </c>
      <c r="C201" s="3" t="s">
        <v>17</v>
      </c>
      <c r="D201" s="5" t="s">
        <v>3261</v>
      </c>
      <c r="E201" s="6" t="str">
        <f t="shared" si="1"/>
        <v>http://www.co.duval.tx.us/default.aspx?name=CountyOffices.JP</v>
      </c>
      <c r="F201" s="5"/>
      <c r="G201" s="3" t="s">
        <v>3262</v>
      </c>
      <c r="H201" s="3" t="s">
        <v>187</v>
      </c>
      <c r="I201" s="3" t="s">
        <v>2198</v>
      </c>
      <c r="J201" s="5"/>
      <c r="K201" s="3" t="s">
        <v>19</v>
      </c>
      <c r="L201" s="3" t="s">
        <v>3263</v>
      </c>
      <c r="M201" s="3" t="s">
        <v>3264</v>
      </c>
      <c r="N201" s="7">
        <v>78384.0</v>
      </c>
      <c r="O201" s="3" t="s">
        <v>3265</v>
      </c>
      <c r="P201" s="3" t="s">
        <v>3266</v>
      </c>
    </row>
    <row r="202">
      <c r="A202" s="3" t="s">
        <v>3296</v>
      </c>
      <c r="B202" s="3" t="s">
        <v>16</v>
      </c>
      <c r="C202" s="3" t="s">
        <v>67</v>
      </c>
      <c r="D202" s="5" t="s">
        <v>3297</v>
      </c>
      <c r="E202" s="6" t="str">
        <f t="shared" si="1"/>
        <v>https://www.eastlandcountytexas.com/page/eastland.Justice</v>
      </c>
      <c r="F202" s="5"/>
      <c r="G202" s="3" t="s">
        <v>3298</v>
      </c>
      <c r="H202" s="3" t="s">
        <v>35</v>
      </c>
      <c r="I202" s="3" t="s">
        <v>2031</v>
      </c>
      <c r="J202" s="5"/>
      <c r="K202" s="3" t="s">
        <v>19</v>
      </c>
      <c r="L202" s="3" t="s">
        <v>3299</v>
      </c>
      <c r="M202" s="3" t="s">
        <v>3296</v>
      </c>
      <c r="N202" s="3" t="s">
        <v>3300</v>
      </c>
      <c r="O202" s="3" t="s">
        <v>3301</v>
      </c>
      <c r="P202" s="3" t="s">
        <v>3302</v>
      </c>
    </row>
    <row r="203">
      <c r="A203" s="3" t="s">
        <v>3296</v>
      </c>
      <c r="B203" s="3" t="s">
        <v>16</v>
      </c>
      <c r="C203" s="3" t="s">
        <v>75</v>
      </c>
      <c r="D203" s="5" t="s">
        <v>3303</v>
      </c>
      <c r="E203" s="6" t="str">
        <f t="shared" si="1"/>
        <v>http://county.eastlandcountytexas.com/default.aspx?Eastland_County/Justice</v>
      </c>
      <c r="F203" s="5"/>
      <c r="G203" s="3" t="s">
        <v>3304</v>
      </c>
      <c r="H203" s="3" t="s">
        <v>734</v>
      </c>
      <c r="I203" s="3" t="s">
        <v>3305</v>
      </c>
      <c r="J203" s="5"/>
      <c r="K203" s="3" t="s">
        <v>19</v>
      </c>
      <c r="L203" s="3" t="s">
        <v>3299</v>
      </c>
      <c r="M203" s="3" t="s">
        <v>3296</v>
      </c>
      <c r="N203" s="7">
        <v>76448.0</v>
      </c>
      <c r="O203" s="3" t="s">
        <v>3301</v>
      </c>
      <c r="P203" s="3" t="s">
        <v>3306</v>
      </c>
    </row>
    <row r="204">
      <c r="A204" s="3" t="s">
        <v>3337</v>
      </c>
      <c r="B204" s="3" t="s">
        <v>16</v>
      </c>
      <c r="C204" s="3" t="s">
        <v>40</v>
      </c>
      <c r="D204" s="5" t="s">
        <v>3338</v>
      </c>
      <c r="E204" s="6" t="str">
        <f t="shared" si="1"/>
        <v>http://www.co.ector.tx.us/default.aspx?Ector_County/Justice</v>
      </c>
      <c r="F204" s="5"/>
      <c r="G204" s="3" t="s">
        <v>1111</v>
      </c>
      <c r="H204" s="3" t="s">
        <v>178</v>
      </c>
      <c r="I204" s="3" t="s">
        <v>70</v>
      </c>
      <c r="J204" s="5"/>
      <c r="K204" s="3" t="s">
        <v>19</v>
      </c>
      <c r="L204" s="3" t="s">
        <v>3340</v>
      </c>
      <c r="M204" s="3" t="s">
        <v>3341</v>
      </c>
      <c r="N204" s="7">
        <v>79761.0</v>
      </c>
      <c r="O204" s="3" t="s">
        <v>3351</v>
      </c>
      <c r="P204" s="3" t="s">
        <v>3352</v>
      </c>
    </row>
    <row r="205">
      <c r="A205" s="3" t="s">
        <v>3337</v>
      </c>
      <c r="B205" s="3" t="s">
        <v>16</v>
      </c>
      <c r="C205" s="3" t="s">
        <v>33</v>
      </c>
      <c r="D205" s="5" t="s">
        <v>3338</v>
      </c>
      <c r="E205" s="6" t="str">
        <f t="shared" si="1"/>
        <v>http://www.co.ector.tx.us/default.aspx?Ector_County/Justice</v>
      </c>
      <c r="F205" s="5"/>
      <c r="G205" s="3" t="s">
        <v>317</v>
      </c>
      <c r="H205" s="5"/>
      <c r="I205" s="3" t="s">
        <v>3348</v>
      </c>
      <c r="J205" s="5"/>
      <c r="K205" s="3" t="s">
        <v>19</v>
      </c>
      <c r="L205" s="3" t="s">
        <v>3340</v>
      </c>
      <c r="M205" s="3" t="s">
        <v>3341</v>
      </c>
      <c r="N205" s="7">
        <v>79761.0</v>
      </c>
      <c r="O205" s="3" t="s">
        <v>3349</v>
      </c>
      <c r="P205" s="3" t="s">
        <v>3350</v>
      </c>
    </row>
    <row r="206">
      <c r="A206" s="3" t="s">
        <v>3337</v>
      </c>
      <c r="B206" s="3" t="s">
        <v>16</v>
      </c>
      <c r="C206" s="3" t="s">
        <v>17</v>
      </c>
      <c r="D206" s="5" t="s">
        <v>3338</v>
      </c>
      <c r="E206" s="6" t="str">
        <f t="shared" si="1"/>
        <v>http://www.co.ector.tx.us/default.aspx?Ector_County/Justice</v>
      </c>
      <c r="F206" s="5"/>
      <c r="G206" s="3" t="s">
        <v>2183</v>
      </c>
      <c r="H206" s="3" t="s">
        <v>100</v>
      </c>
      <c r="I206" s="3" t="s">
        <v>3339</v>
      </c>
      <c r="J206" s="5"/>
      <c r="K206" s="3" t="s">
        <v>19</v>
      </c>
      <c r="L206" s="3" t="s">
        <v>3340</v>
      </c>
      <c r="M206" s="3" t="s">
        <v>3341</v>
      </c>
      <c r="N206" s="7">
        <v>79761.0</v>
      </c>
      <c r="O206" s="3" t="s">
        <v>3342</v>
      </c>
      <c r="P206" s="3" t="s">
        <v>3343</v>
      </c>
    </row>
    <row r="207">
      <c r="A207" s="3" t="s">
        <v>3337</v>
      </c>
      <c r="B207" s="3" t="s">
        <v>16</v>
      </c>
      <c r="C207" s="3" t="s">
        <v>27</v>
      </c>
      <c r="D207" s="5" t="s">
        <v>3338</v>
      </c>
      <c r="E207" s="6" t="str">
        <f t="shared" si="1"/>
        <v>http://www.co.ector.tx.us/default.aspx?Ector_County/Justice</v>
      </c>
      <c r="F207" s="5"/>
      <c r="G207" s="3" t="s">
        <v>3344</v>
      </c>
      <c r="H207" s="3" t="s">
        <v>456</v>
      </c>
      <c r="I207" s="3" t="s">
        <v>3345</v>
      </c>
      <c r="J207" s="5"/>
      <c r="K207" s="3" t="s">
        <v>19</v>
      </c>
      <c r="L207" s="3" t="s">
        <v>3340</v>
      </c>
      <c r="M207" s="3" t="s">
        <v>3341</v>
      </c>
      <c r="N207" s="7">
        <v>79761.0</v>
      </c>
      <c r="O207" s="3" t="s">
        <v>3346</v>
      </c>
      <c r="P207" s="3" t="s">
        <v>3347</v>
      </c>
    </row>
    <row r="208">
      <c r="A208" s="3" t="s">
        <v>3368</v>
      </c>
      <c r="B208" s="3" t="s">
        <v>16</v>
      </c>
      <c r="C208" s="3" t="s">
        <v>242</v>
      </c>
      <c r="D208" s="5" t="s">
        <v>3369</v>
      </c>
      <c r="E208" s="6" t="str">
        <f t="shared" si="1"/>
        <v>http://www.edwardscountytexas.us/</v>
      </c>
      <c r="F208" s="5"/>
      <c r="G208" s="3" t="s">
        <v>3370</v>
      </c>
      <c r="H208" s="3" t="s">
        <v>500</v>
      </c>
      <c r="I208" s="3" t="s">
        <v>2383</v>
      </c>
      <c r="J208" s="5"/>
      <c r="K208" s="3" t="s">
        <v>19</v>
      </c>
      <c r="L208" s="3" t="s">
        <v>2043</v>
      </c>
      <c r="M208" s="3" t="s">
        <v>3371</v>
      </c>
      <c r="N208" s="3" t="s">
        <v>3372</v>
      </c>
      <c r="O208" s="3" t="s">
        <v>3373</v>
      </c>
      <c r="P208" s="3" t="s">
        <v>3374</v>
      </c>
    </row>
    <row r="209">
      <c r="A209" s="3" t="s">
        <v>3481</v>
      </c>
      <c r="B209" s="3" t="s">
        <v>16</v>
      </c>
      <c r="C209" s="3" t="s">
        <v>40</v>
      </c>
      <c r="D209" s="5" t="s">
        <v>3501</v>
      </c>
      <c r="E209" s="6" t="str">
        <f t="shared" si="1"/>
        <v>http://www.co.ellis.tx.us/index.aspx?NID=142</v>
      </c>
      <c r="F209" s="5"/>
      <c r="G209" s="3" t="s">
        <v>3502</v>
      </c>
      <c r="I209" s="3" t="s">
        <v>3503</v>
      </c>
      <c r="J209" s="5"/>
      <c r="K209" s="3" t="s">
        <v>19</v>
      </c>
      <c r="L209" s="3" t="s">
        <v>3504</v>
      </c>
      <c r="M209" s="3" t="s">
        <v>3505</v>
      </c>
      <c r="N209" s="7">
        <v>76065.0</v>
      </c>
      <c r="O209" s="3" t="s">
        <v>3506</v>
      </c>
      <c r="P209" s="3" t="s">
        <v>3507</v>
      </c>
    </row>
    <row r="210">
      <c r="A210" s="3" t="s">
        <v>3481</v>
      </c>
      <c r="B210" s="3" t="s">
        <v>16</v>
      </c>
      <c r="C210" s="3" t="s">
        <v>33</v>
      </c>
      <c r="D210" s="5" t="s">
        <v>3496</v>
      </c>
      <c r="E210" s="6" t="str">
        <f t="shared" si="1"/>
        <v>http://www.co.ellis.tx.us/index.aspx?NID=141</v>
      </c>
      <c r="F210" s="5"/>
      <c r="G210" s="3" t="s">
        <v>828</v>
      </c>
      <c r="H210" s="3" t="s">
        <v>2184</v>
      </c>
      <c r="I210" s="3" t="s">
        <v>3497</v>
      </c>
      <c r="J210" s="5"/>
      <c r="K210" s="3" t="s">
        <v>19</v>
      </c>
      <c r="L210" s="3" t="s">
        <v>3498</v>
      </c>
      <c r="M210" s="3" t="s">
        <v>3493</v>
      </c>
      <c r="N210" s="7">
        <v>75165.0</v>
      </c>
      <c r="O210" s="3" t="s">
        <v>3499</v>
      </c>
      <c r="P210" s="3" t="s">
        <v>3500</v>
      </c>
    </row>
    <row r="211">
      <c r="A211" s="3" t="s">
        <v>3481</v>
      </c>
      <c r="B211" s="3" t="s">
        <v>16</v>
      </c>
      <c r="C211" s="3" t="s">
        <v>17</v>
      </c>
      <c r="D211" s="5" t="s">
        <v>3482</v>
      </c>
      <c r="E211" s="6" t="str">
        <f t="shared" si="1"/>
        <v>http://www.co.ellis.tx.us/index.aspx?NID=139</v>
      </c>
      <c r="F211" s="5"/>
      <c r="G211" s="3" t="s">
        <v>3483</v>
      </c>
      <c r="H211" s="5"/>
      <c r="I211" s="3" t="s">
        <v>3484</v>
      </c>
      <c r="J211" s="5"/>
      <c r="K211" s="3" t="s">
        <v>19</v>
      </c>
      <c r="L211" s="3" t="s">
        <v>3485</v>
      </c>
      <c r="M211" s="3" t="s">
        <v>3486</v>
      </c>
      <c r="N211" s="3" t="s">
        <v>3487</v>
      </c>
      <c r="O211" s="3" t="s">
        <v>3488</v>
      </c>
      <c r="P211" s="3" t="s">
        <v>3489</v>
      </c>
    </row>
    <row r="212">
      <c r="A212" s="3" t="s">
        <v>3481</v>
      </c>
      <c r="B212" s="3" t="s">
        <v>16</v>
      </c>
      <c r="C212" s="3" t="s">
        <v>27</v>
      </c>
      <c r="D212" s="5" t="s">
        <v>3490</v>
      </c>
      <c r="E212" s="6" t="str">
        <f t="shared" si="1"/>
        <v>http://www.co.ellis.tx.us/index.aspx?NID=140</v>
      </c>
      <c r="F212" s="5"/>
      <c r="G212" s="3" t="s">
        <v>3491</v>
      </c>
      <c r="H212" s="5"/>
      <c r="I212" s="3" t="s">
        <v>1158</v>
      </c>
      <c r="J212" s="3" t="s">
        <v>278</v>
      </c>
      <c r="K212" s="3" t="s">
        <v>19</v>
      </c>
      <c r="L212" s="3" t="s">
        <v>3492</v>
      </c>
      <c r="M212" s="3" t="s">
        <v>3493</v>
      </c>
      <c r="N212" s="7">
        <v>75165.0</v>
      </c>
      <c r="O212" s="3" t="s">
        <v>3494</v>
      </c>
      <c r="P212" s="3" t="s">
        <v>3495</v>
      </c>
    </row>
    <row r="213">
      <c r="A213" s="3" t="s">
        <v>3375</v>
      </c>
      <c r="B213" s="3" t="s">
        <v>16</v>
      </c>
      <c r="C213" s="3" t="s">
        <v>40</v>
      </c>
      <c r="D213" s="5" t="s">
        <v>3393</v>
      </c>
      <c r="E213" s="6" t="str">
        <f t="shared" si="1"/>
        <v>https://www.epcounty.com/jp/jp4.htm</v>
      </c>
      <c r="F213" s="5"/>
      <c r="G213" s="3" t="s">
        <v>3394</v>
      </c>
      <c r="H213" s="5"/>
      <c r="I213" s="3" t="s">
        <v>3395</v>
      </c>
      <c r="K213" s="3" t="s">
        <v>19</v>
      </c>
      <c r="L213" s="3" t="s">
        <v>3396</v>
      </c>
      <c r="M213" s="3" t="s">
        <v>3375</v>
      </c>
      <c r="N213" s="7">
        <v>79936.0</v>
      </c>
      <c r="O213" s="3" t="s">
        <v>3397</v>
      </c>
    </row>
    <row r="214">
      <c r="A214" s="3" t="s">
        <v>3375</v>
      </c>
      <c r="B214" s="3" t="s">
        <v>16</v>
      </c>
      <c r="C214" s="3" t="s">
        <v>3421</v>
      </c>
      <c r="D214" s="5" t="s">
        <v>3422</v>
      </c>
      <c r="E214" s="6" t="str">
        <f t="shared" si="1"/>
        <v>https://www.epcounty.com/jp/jp7.htm</v>
      </c>
      <c r="F214" s="5"/>
      <c r="G214" s="3" t="s">
        <v>3423</v>
      </c>
      <c r="H214" s="3" t="s">
        <v>268</v>
      </c>
      <c r="I214" s="3" t="s">
        <v>873</v>
      </c>
      <c r="J214" s="5"/>
      <c r="K214" s="3" t="s">
        <v>19</v>
      </c>
      <c r="L214" s="3" t="s">
        <v>3424</v>
      </c>
      <c r="M214" s="3" t="s">
        <v>3425</v>
      </c>
      <c r="N214" s="7">
        <v>79821.0</v>
      </c>
      <c r="O214" s="3" t="s">
        <v>3426</v>
      </c>
      <c r="P214" s="3" t="s">
        <v>3427</v>
      </c>
    </row>
    <row r="215">
      <c r="A215" s="3" t="s">
        <v>3375</v>
      </c>
      <c r="B215" s="3" t="s">
        <v>16</v>
      </c>
      <c r="C215" s="3" t="s">
        <v>27</v>
      </c>
      <c r="D215" s="5" t="s">
        <v>3382</v>
      </c>
      <c r="E215" s="6" t="str">
        <f t="shared" si="1"/>
        <v>https://www.epcounty.com/jp/jp2.htm</v>
      </c>
      <c r="F215" s="5"/>
      <c r="G215" s="3" t="s">
        <v>2220</v>
      </c>
      <c r="H215" s="3" t="s">
        <v>574</v>
      </c>
      <c r="I215" s="3" t="s">
        <v>3383</v>
      </c>
      <c r="J215" s="5"/>
      <c r="K215" s="3" t="s">
        <v>19</v>
      </c>
      <c r="L215" s="3" t="s">
        <v>3384</v>
      </c>
      <c r="M215" s="3" t="s">
        <v>3375</v>
      </c>
      <c r="N215" s="7">
        <v>79924.0</v>
      </c>
      <c r="O215" s="3" t="s">
        <v>3385</v>
      </c>
      <c r="P215" s="3" t="s">
        <v>3386</v>
      </c>
    </row>
    <row r="216">
      <c r="A216" s="3" t="s">
        <v>3375</v>
      </c>
      <c r="B216" s="3" t="s">
        <v>16</v>
      </c>
      <c r="C216" s="3" t="s">
        <v>33</v>
      </c>
      <c r="D216" s="5" t="s">
        <v>3387</v>
      </c>
      <c r="E216" s="6" t="str">
        <f t="shared" si="1"/>
        <v>https://www.epcounty.com/jp/jp3.htm</v>
      </c>
      <c r="F216" s="5"/>
      <c r="G216" s="3" t="s">
        <v>3388</v>
      </c>
      <c r="H216" s="5"/>
      <c r="I216" s="3" t="s">
        <v>260</v>
      </c>
      <c r="J216" s="5"/>
      <c r="K216" s="3" t="s">
        <v>19</v>
      </c>
      <c r="L216" s="3" t="s">
        <v>3389</v>
      </c>
      <c r="M216" s="3" t="s">
        <v>3375</v>
      </c>
      <c r="N216" s="3" t="s">
        <v>3390</v>
      </c>
      <c r="O216" s="3" t="s">
        <v>3391</v>
      </c>
      <c r="P216" s="3" t="s">
        <v>3392</v>
      </c>
    </row>
    <row r="217">
      <c r="A217" s="3" t="s">
        <v>3375</v>
      </c>
      <c r="B217" s="3" t="s">
        <v>16</v>
      </c>
      <c r="C217" s="3" t="s">
        <v>1967</v>
      </c>
      <c r="D217" s="5" t="s">
        <v>3405</v>
      </c>
      <c r="E217" s="6" t="str">
        <f t="shared" si="1"/>
        <v>https://www.epcounty.com/jp/jp6-1.htm</v>
      </c>
      <c r="F217" s="5"/>
      <c r="G217" s="3" t="s">
        <v>1732</v>
      </c>
      <c r="H217" s="3" t="s">
        <v>3406</v>
      </c>
      <c r="I217" s="3" t="s">
        <v>3407</v>
      </c>
      <c r="J217" s="5"/>
      <c r="K217" s="3" t="s">
        <v>19</v>
      </c>
      <c r="L217" s="3" t="s">
        <v>3408</v>
      </c>
      <c r="M217" s="3" t="s">
        <v>3409</v>
      </c>
      <c r="N217" s="3" t="s">
        <v>3410</v>
      </c>
      <c r="O217" s="3" t="s">
        <v>3411</v>
      </c>
      <c r="P217" s="3" t="s">
        <v>3412</v>
      </c>
    </row>
    <row r="218">
      <c r="A218" s="3" t="s">
        <v>3375</v>
      </c>
      <c r="B218" s="3" t="s">
        <v>16</v>
      </c>
      <c r="C218" s="3" t="s">
        <v>1014</v>
      </c>
      <c r="D218" s="5" t="s">
        <v>3398</v>
      </c>
      <c r="E218" s="6" t="str">
        <f t="shared" si="1"/>
        <v>https://www.epcounty.com/jp/jp5.htm</v>
      </c>
      <c r="F218" s="5"/>
      <c r="G218" s="3" t="s">
        <v>3399</v>
      </c>
      <c r="I218" s="3" t="s">
        <v>3400</v>
      </c>
      <c r="J218" s="5"/>
      <c r="K218" s="3" t="s">
        <v>19</v>
      </c>
      <c r="L218" s="3" t="s">
        <v>3401</v>
      </c>
      <c r="M218" s="3" t="s">
        <v>3375</v>
      </c>
      <c r="N218" s="3" t="s">
        <v>3402</v>
      </c>
      <c r="O218" s="3" t="s">
        <v>3403</v>
      </c>
      <c r="P218" s="3" t="s">
        <v>3404</v>
      </c>
    </row>
    <row r="219">
      <c r="A219" s="3" t="s">
        <v>3375</v>
      </c>
      <c r="B219" s="3" t="s">
        <v>16</v>
      </c>
      <c r="C219" s="3" t="s">
        <v>17</v>
      </c>
      <c r="D219" s="5" t="s">
        <v>3376</v>
      </c>
      <c r="E219" s="6" t="str">
        <f t="shared" si="1"/>
        <v>https://www.epcounty.com/jp/jp1.htm</v>
      </c>
      <c r="F219" s="5"/>
      <c r="G219" s="3" t="s">
        <v>194</v>
      </c>
      <c r="H219" s="3" t="s">
        <v>218</v>
      </c>
      <c r="I219" s="3" t="s">
        <v>3377</v>
      </c>
      <c r="J219" s="5"/>
      <c r="K219" s="3" t="s">
        <v>19</v>
      </c>
      <c r="L219" s="3" t="s">
        <v>3378</v>
      </c>
      <c r="M219" s="3" t="s">
        <v>3375</v>
      </c>
      <c r="N219" s="3" t="s">
        <v>3379</v>
      </c>
      <c r="O219" s="3" t="s">
        <v>3380</v>
      </c>
      <c r="P219" s="3" t="s">
        <v>3381</v>
      </c>
    </row>
    <row r="220">
      <c r="A220" s="3" t="s">
        <v>3375</v>
      </c>
      <c r="B220" s="3" t="s">
        <v>16</v>
      </c>
      <c r="C220" s="3" t="s">
        <v>3413</v>
      </c>
      <c r="D220" s="5" t="s">
        <v>3414</v>
      </c>
      <c r="E220" s="6" t="str">
        <f t="shared" si="1"/>
        <v>https://www.epcounty.com/jp/jp6-2.htm</v>
      </c>
      <c r="F220" s="5"/>
      <c r="G220" s="3" t="s">
        <v>3415</v>
      </c>
      <c r="H220" s="3" t="s">
        <v>3416</v>
      </c>
      <c r="I220" s="3" t="s">
        <v>3417</v>
      </c>
      <c r="J220" s="5"/>
      <c r="K220" s="3" t="s">
        <v>19</v>
      </c>
      <c r="L220" s="3" t="s">
        <v>3418</v>
      </c>
      <c r="M220" s="3" t="s">
        <v>3375</v>
      </c>
      <c r="N220" s="3" t="s">
        <v>3419</v>
      </c>
      <c r="O220" s="3" t="s">
        <v>3420</v>
      </c>
    </row>
    <row r="221">
      <c r="A221" s="3" t="s">
        <v>3590</v>
      </c>
      <c r="B221" s="3" t="s">
        <v>16</v>
      </c>
      <c r="C221" s="3" t="s">
        <v>3591</v>
      </c>
      <c r="D221" s="5" t="s">
        <v>3592</v>
      </c>
      <c r="E221" s="6" t="str">
        <f t="shared" si="1"/>
        <v>http://co.erath.tx.us</v>
      </c>
      <c r="F221" s="5"/>
      <c r="G221" s="3" t="s">
        <v>941</v>
      </c>
      <c r="H221" s="5"/>
      <c r="I221" s="3" t="s">
        <v>3593</v>
      </c>
      <c r="K221" s="3" t="s">
        <v>19</v>
      </c>
      <c r="L221" s="3" t="s">
        <v>3594</v>
      </c>
      <c r="M221" s="3" t="s">
        <v>3595</v>
      </c>
      <c r="N221" s="7">
        <v>76401.0</v>
      </c>
      <c r="O221" s="3" t="s">
        <v>3596</v>
      </c>
      <c r="P221" s="3" t="s">
        <v>3597</v>
      </c>
    </row>
    <row r="222">
      <c r="A222" s="3" t="s">
        <v>3590</v>
      </c>
      <c r="B222" s="3" t="s">
        <v>16</v>
      </c>
      <c r="C222" s="3" t="s">
        <v>27</v>
      </c>
      <c r="D222" s="5" t="s">
        <v>3598</v>
      </c>
      <c r="E222" s="6" t="str">
        <f t="shared" si="1"/>
        <v>http://www.co.erath.tx.us</v>
      </c>
      <c r="F222" s="5"/>
      <c r="G222" s="3" t="s">
        <v>1472</v>
      </c>
      <c r="H222" s="3" t="s">
        <v>3599</v>
      </c>
      <c r="I222" s="3" t="s">
        <v>3367</v>
      </c>
      <c r="J222" s="5"/>
      <c r="K222" s="3" t="s">
        <v>19</v>
      </c>
      <c r="L222" s="3" t="s">
        <v>3600</v>
      </c>
      <c r="M222" s="3" t="s">
        <v>3601</v>
      </c>
      <c r="N222" s="7">
        <v>76446.0</v>
      </c>
      <c r="O222" s="3" t="s">
        <v>3602</v>
      </c>
      <c r="P222" s="3" t="s">
        <v>3603</v>
      </c>
    </row>
    <row r="223">
      <c r="A223" s="3" t="s">
        <v>3615</v>
      </c>
      <c r="B223" s="3" t="s">
        <v>16</v>
      </c>
      <c r="C223" s="3" t="s">
        <v>40</v>
      </c>
      <c r="D223" s="5" t="s">
        <v>3635</v>
      </c>
      <c r="E223" s="6" t="str">
        <f t="shared" si="1"/>
        <v>https://www.co.falls.tx.us/page/falls.Justice</v>
      </c>
      <c r="F223" s="5"/>
      <c r="G223" s="3" t="s">
        <v>638</v>
      </c>
      <c r="H223" s="3" t="s">
        <v>82</v>
      </c>
      <c r="I223" s="3" t="s">
        <v>1265</v>
      </c>
      <c r="J223" s="5"/>
      <c r="K223" s="3" t="s">
        <v>19</v>
      </c>
      <c r="L223" s="3" t="s">
        <v>3636</v>
      </c>
      <c r="M223" s="3" t="s">
        <v>3637</v>
      </c>
      <c r="N223" s="7">
        <v>76655.0</v>
      </c>
      <c r="O223" s="3" t="s">
        <v>3638</v>
      </c>
      <c r="P223" s="3" t="s">
        <v>3639</v>
      </c>
    </row>
    <row r="224">
      <c r="A224" s="3" t="s">
        <v>3615</v>
      </c>
      <c r="B224" s="3" t="s">
        <v>16</v>
      </c>
      <c r="C224" s="3" t="s">
        <v>33</v>
      </c>
      <c r="D224" s="5"/>
      <c r="E224" s="5" t="str">
        <f t="shared" si="1"/>
        <v/>
      </c>
      <c r="F224" s="5"/>
      <c r="G224" s="3" t="s">
        <v>3629</v>
      </c>
      <c r="H224" s="5"/>
      <c r="I224" s="3" t="s">
        <v>3630</v>
      </c>
      <c r="J224" s="5"/>
      <c r="K224" s="3" t="s">
        <v>19</v>
      </c>
      <c r="L224" s="3" t="s">
        <v>3631</v>
      </c>
      <c r="M224" s="3" t="s">
        <v>3632</v>
      </c>
      <c r="N224" s="7">
        <v>76570.0</v>
      </c>
      <c r="O224" s="3" t="s">
        <v>3633</v>
      </c>
      <c r="P224" s="3" t="s">
        <v>3634</v>
      </c>
    </row>
    <row r="225">
      <c r="A225" s="3" t="s">
        <v>3615</v>
      </c>
      <c r="B225" s="3" t="s">
        <v>16</v>
      </c>
      <c r="C225" s="3" t="s">
        <v>17</v>
      </c>
      <c r="D225" s="5"/>
      <c r="E225" s="5" t="str">
        <f t="shared" si="1"/>
        <v/>
      </c>
      <c r="F225" s="5"/>
      <c r="G225" s="3" t="s">
        <v>3616</v>
      </c>
      <c r="H225" s="5"/>
      <c r="I225" s="3" t="s">
        <v>3617</v>
      </c>
      <c r="J225" s="5"/>
      <c r="K225" s="3" t="s">
        <v>19</v>
      </c>
      <c r="L225" s="3" t="s">
        <v>3618</v>
      </c>
      <c r="M225" s="3" t="s">
        <v>3619</v>
      </c>
      <c r="N225" s="3" t="s">
        <v>3620</v>
      </c>
      <c r="O225" s="3" t="s">
        <v>3621</v>
      </c>
      <c r="P225" s="3" t="s">
        <v>3622</v>
      </c>
    </row>
    <row r="226">
      <c r="A226" s="3" t="s">
        <v>3615</v>
      </c>
      <c r="B226" s="3" t="s">
        <v>16</v>
      </c>
      <c r="C226" s="3" t="s">
        <v>27</v>
      </c>
      <c r="D226" s="5"/>
      <c r="E226" s="5" t="str">
        <f t="shared" si="1"/>
        <v/>
      </c>
      <c r="F226" s="5"/>
      <c r="G226" s="3" t="s">
        <v>3623</v>
      </c>
      <c r="H226" s="5"/>
      <c r="I226" s="3" t="s">
        <v>3624</v>
      </c>
      <c r="J226" s="5"/>
      <c r="K226" s="3" t="s">
        <v>19</v>
      </c>
      <c r="L226" s="3" t="s">
        <v>3625</v>
      </c>
      <c r="M226" s="3" t="s">
        <v>3619</v>
      </c>
      <c r="N226" s="3" t="s">
        <v>3626</v>
      </c>
      <c r="O226" s="3" t="s">
        <v>3627</v>
      </c>
      <c r="P226" s="3" t="s">
        <v>3628</v>
      </c>
    </row>
    <row r="227">
      <c r="A227" s="3" t="s">
        <v>3655</v>
      </c>
      <c r="B227" s="3" t="s">
        <v>16</v>
      </c>
      <c r="C227" s="3" t="s">
        <v>17</v>
      </c>
      <c r="D227" s="5" t="s">
        <v>3656</v>
      </c>
      <c r="E227" s="6" t="str">
        <f t="shared" si="1"/>
        <v>http://www.co.fannin.tx.us/page/fannin.Justice</v>
      </c>
      <c r="F227" s="5"/>
      <c r="G227" s="3" t="s">
        <v>3657</v>
      </c>
      <c r="H227" s="5"/>
      <c r="I227" s="3" t="s">
        <v>3658</v>
      </c>
      <c r="K227" s="3" t="s">
        <v>19</v>
      </c>
      <c r="L227" s="3" t="s">
        <v>3659</v>
      </c>
      <c r="M227" s="3" t="s">
        <v>3660</v>
      </c>
      <c r="N227" s="3" t="s">
        <v>3661</v>
      </c>
      <c r="O227" s="3" t="s">
        <v>3662</v>
      </c>
      <c r="P227" s="3" t="s">
        <v>3663</v>
      </c>
    </row>
    <row r="228">
      <c r="A228" s="3" t="s">
        <v>3655</v>
      </c>
      <c r="B228" s="3" t="s">
        <v>16</v>
      </c>
      <c r="C228" s="3" t="s">
        <v>27</v>
      </c>
      <c r="D228" s="5" t="s">
        <v>3664</v>
      </c>
      <c r="E228" s="6" t="str">
        <f t="shared" si="1"/>
        <v>http://www.co.fannin.tx.us/default.aspx?Fannin_County/Justice</v>
      </c>
      <c r="F228" s="5"/>
      <c r="G228" s="3" t="s">
        <v>360</v>
      </c>
      <c r="H228" s="3" t="s">
        <v>22</v>
      </c>
      <c r="I228" s="3" t="s">
        <v>3665</v>
      </c>
      <c r="J228" s="5"/>
      <c r="K228" s="3" t="s">
        <v>19</v>
      </c>
      <c r="L228" s="3" t="s">
        <v>3666</v>
      </c>
      <c r="M228" s="3" t="s">
        <v>2364</v>
      </c>
      <c r="N228" s="3" t="s">
        <v>3667</v>
      </c>
      <c r="O228" s="3" t="s">
        <v>3668</v>
      </c>
      <c r="P228" s="3" t="s">
        <v>3669</v>
      </c>
    </row>
    <row r="229">
      <c r="A229" s="3" t="s">
        <v>3655</v>
      </c>
      <c r="B229" s="3" t="s">
        <v>16</v>
      </c>
      <c r="C229" s="3" t="s">
        <v>33</v>
      </c>
      <c r="D229" s="5" t="s">
        <v>3664</v>
      </c>
      <c r="E229" s="6" t="str">
        <f t="shared" si="1"/>
        <v>http://www.co.fannin.tx.us/default.aspx?Fannin_County/Justice</v>
      </c>
      <c r="F229" s="5"/>
      <c r="G229" s="3" t="s">
        <v>831</v>
      </c>
      <c r="H229" s="3" t="s">
        <v>100</v>
      </c>
      <c r="I229" s="3" t="s">
        <v>2533</v>
      </c>
      <c r="J229" s="3" t="s">
        <v>278</v>
      </c>
      <c r="K229" s="3" t="s">
        <v>19</v>
      </c>
      <c r="L229" s="3" t="s">
        <v>3670</v>
      </c>
      <c r="M229" s="3" t="s">
        <v>3671</v>
      </c>
      <c r="N229" s="7">
        <v>75492.0</v>
      </c>
      <c r="O229" s="3" t="s">
        <v>3672</v>
      </c>
      <c r="P229" s="3" t="s">
        <v>3673</v>
      </c>
    </row>
    <row r="230">
      <c r="A230" s="3" t="s">
        <v>3703</v>
      </c>
      <c r="B230" s="3" t="s">
        <v>16</v>
      </c>
      <c r="C230" s="3" t="s">
        <v>17</v>
      </c>
      <c r="D230" s="5" t="s">
        <v>3704</v>
      </c>
      <c r="E230" s="6" t="str">
        <f t="shared" si="1"/>
        <v>http://www.co.fayette.tx.us/default.aspx?Fayette_County/Justice</v>
      </c>
      <c r="F230" s="5"/>
      <c r="G230" s="3" t="s">
        <v>372</v>
      </c>
      <c r="H230" s="3" t="s">
        <v>456</v>
      </c>
      <c r="I230" s="3" t="s">
        <v>3705</v>
      </c>
      <c r="K230" s="3" t="s">
        <v>19</v>
      </c>
      <c r="L230" s="3" t="s">
        <v>3706</v>
      </c>
      <c r="M230" s="3" t="s">
        <v>3707</v>
      </c>
      <c r="N230" s="7">
        <v>78945.0</v>
      </c>
      <c r="O230" s="3" t="s">
        <v>3708</v>
      </c>
      <c r="P230" s="3" t="s">
        <v>3709</v>
      </c>
    </row>
    <row r="231">
      <c r="A231" s="3" t="s">
        <v>3703</v>
      </c>
      <c r="B231" s="3" t="s">
        <v>16</v>
      </c>
      <c r="C231" s="3" t="s">
        <v>27</v>
      </c>
      <c r="D231" s="5" t="s">
        <v>3704</v>
      </c>
      <c r="E231" s="6" t="str">
        <f t="shared" si="1"/>
        <v>http://www.co.fayette.tx.us/default.aspx?Fayette_County/Justice</v>
      </c>
      <c r="F231" s="5"/>
      <c r="G231" s="3" t="s">
        <v>3710</v>
      </c>
      <c r="H231" s="3" t="s">
        <v>3711</v>
      </c>
      <c r="I231" s="3" t="s">
        <v>3712</v>
      </c>
      <c r="J231" s="5"/>
      <c r="K231" s="3" t="s">
        <v>19</v>
      </c>
      <c r="L231" s="3" t="s">
        <v>3713</v>
      </c>
      <c r="M231" s="3" t="s">
        <v>3714</v>
      </c>
      <c r="N231" s="3" t="s">
        <v>3715</v>
      </c>
      <c r="O231" s="3" t="s">
        <v>3716</v>
      </c>
      <c r="P231" s="3" t="s">
        <v>3717</v>
      </c>
    </row>
    <row r="232">
      <c r="A232" s="3" t="s">
        <v>3703</v>
      </c>
      <c r="B232" s="3" t="s">
        <v>16</v>
      </c>
      <c r="C232" s="3" t="s">
        <v>33</v>
      </c>
      <c r="D232" s="5" t="s">
        <v>3704</v>
      </c>
      <c r="E232" s="6" t="str">
        <f t="shared" si="1"/>
        <v>http://www.co.fayette.tx.us/default.aspx?Fayette_County/Justice</v>
      </c>
      <c r="F232" s="5"/>
      <c r="G232" s="3" t="s">
        <v>748</v>
      </c>
      <c r="H232" s="3" t="s">
        <v>574</v>
      </c>
      <c r="I232" s="3" t="s">
        <v>3718</v>
      </c>
      <c r="J232" s="5"/>
      <c r="K232" s="3" t="s">
        <v>19</v>
      </c>
      <c r="L232" s="3" t="s">
        <v>3719</v>
      </c>
      <c r="M232" s="3" t="s">
        <v>3720</v>
      </c>
      <c r="N232" s="7">
        <v>78941.0</v>
      </c>
      <c r="O232" s="3" t="s">
        <v>3721</v>
      </c>
      <c r="P232" s="3" t="s">
        <v>3722</v>
      </c>
    </row>
    <row r="233">
      <c r="A233" s="3" t="s">
        <v>3703</v>
      </c>
      <c r="B233" s="3" t="s">
        <v>16</v>
      </c>
      <c r="C233" s="3" t="s">
        <v>40</v>
      </c>
      <c r="D233" s="5" t="s">
        <v>3704</v>
      </c>
      <c r="E233" s="6" t="str">
        <f t="shared" si="1"/>
        <v>http://www.co.fayette.tx.us/default.aspx?Fayette_County/Justice</v>
      </c>
      <c r="F233" s="5"/>
      <c r="G233" s="3" t="s">
        <v>360</v>
      </c>
      <c r="H233" s="3" t="s">
        <v>3723</v>
      </c>
      <c r="I233" s="3" t="s">
        <v>3718</v>
      </c>
      <c r="J233" s="5"/>
      <c r="K233" s="3" t="s">
        <v>19</v>
      </c>
      <c r="L233" s="3" t="s">
        <v>3724</v>
      </c>
      <c r="M233" s="3" t="s">
        <v>3725</v>
      </c>
      <c r="N233" s="7">
        <v>78956.0</v>
      </c>
      <c r="O233" s="3" t="s">
        <v>3726</v>
      </c>
      <c r="P233" s="3" t="s">
        <v>3727</v>
      </c>
    </row>
    <row r="234">
      <c r="A234" s="3" t="s">
        <v>543</v>
      </c>
      <c r="B234" s="3" t="s">
        <v>16</v>
      </c>
      <c r="C234" s="3" t="s">
        <v>17</v>
      </c>
      <c r="D234" s="5" t="s">
        <v>3747</v>
      </c>
      <c r="E234" s="6" t="str">
        <f t="shared" si="1"/>
        <v>http://www.fishercounty.org</v>
      </c>
      <c r="F234" s="5"/>
      <c r="G234" s="3" t="s">
        <v>3748</v>
      </c>
      <c r="H234" s="3" t="s">
        <v>21</v>
      </c>
      <c r="I234" s="3" t="s">
        <v>3749</v>
      </c>
      <c r="J234" s="5"/>
      <c r="K234" s="3" t="s">
        <v>19</v>
      </c>
      <c r="L234" s="3" t="s">
        <v>213</v>
      </c>
      <c r="M234" s="3" t="s">
        <v>3750</v>
      </c>
      <c r="N234" s="3" t="s">
        <v>3751</v>
      </c>
      <c r="O234" s="3" t="s">
        <v>3752</v>
      </c>
      <c r="P234" s="3" t="s">
        <v>3753</v>
      </c>
    </row>
    <row r="235">
      <c r="A235" s="3" t="s">
        <v>3760</v>
      </c>
      <c r="B235" s="3" t="s">
        <v>16</v>
      </c>
      <c r="C235" s="3" t="s">
        <v>3761</v>
      </c>
      <c r="D235" s="5" t="s">
        <v>3762</v>
      </c>
      <c r="E235" s="6" t="str">
        <f t="shared" si="1"/>
        <v>http://co.floyd.tx.us/default.aspx?Floyd_County/Justice</v>
      </c>
      <c r="F235" s="5"/>
      <c r="G235" s="3" t="s">
        <v>3763</v>
      </c>
      <c r="H235" s="5"/>
      <c r="I235" s="3" t="s">
        <v>1055</v>
      </c>
      <c r="J235" s="5"/>
      <c r="K235" s="3" t="s">
        <v>19</v>
      </c>
      <c r="L235" s="3" t="s">
        <v>3764</v>
      </c>
      <c r="M235" s="3" t="s">
        <v>3765</v>
      </c>
      <c r="N235" s="3" t="s">
        <v>3766</v>
      </c>
      <c r="O235" s="3" t="s">
        <v>3767</v>
      </c>
      <c r="P235" s="3" t="s">
        <v>3768</v>
      </c>
    </row>
    <row r="236">
      <c r="A236" s="3" t="s">
        <v>3760</v>
      </c>
      <c r="B236" s="3" t="s">
        <v>16</v>
      </c>
      <c r="C236" s="3" t="s">
        <v>3769</v>
      </c>
      <c r="D236" s="5" t="s">
        <v>3762</v>
      </c>
      <c r="E236" s="6" t="str">
        <f t="shared" si="1"/>
        <v>http://co.floyd.tx.us/default.aspx?Floyd_County/Justice</v>
      </c>
      <c r="F236" s="5"/>
      <c r="G236" s="3" t="s">
        <v>757</v>
      </c>
      <c r="H236" s="3" t="s">
        <v>82</v>
      </c>
      <c r="I236" s="3" t="s">
        <v>3770</v>
      </c>
      <c r="J236" s="5"/>
      <c r="K236" s="3" t="s">
        <v>19</v>
      </c>
      <c r="L236" s="3" t="s">
        <v>3771</v>
      </c>
      <c r="M236" s="3" t="s">
        <v>3772</v>
      </c>
      <c r="N236" s="3" t="s">
        <v>3773</v>
      </c>
      <c r="O236" s="3" t="s">
        <v>3774</v>
      </c>
    </row>
    <row r="237">
      <c r="A237" s="3" t="s">
        <v>3783</v>
      </c>
      <c r="B237" s="3" t="s">
        <v>16</v>
      </c>
      <c r="C237" s="3" t="s">
        <v>242</v>
      </c>
      <c r="D237" s="5"/>
      <c r="E237" s="5" t="str">
        <f t="shared" si="1"/>
        <v/>
      </c>
      <c r="F237" s="5"/>
      <c r="G237" s="3" t="s">
        <v>3784</v>
      </c>
      <c r="H237" s="3" t="s">
        <v>975</v>
      </c>
      <c r="I237" s="3" t="s">
        <v>3785</v>
      </c>
      <c r="J237" s="5"/>
      <c r="K237" s="3" t="s">
        <v>19</v>
      </c>
      <c r="L237" s="3" t="s">
        <v>3786</v>
      </c>
      <c r="M237" s="3" t="s">
        <v>3787</v>
      </c>
      <c r="N237" s="3" t="s">
        <v>3788</v>
      </c>
      <c r="O237" s="3" t="s">
        <v>3789</v>
      </c>
      <c r="P237" s="3" t="s">
        <v>3790</v>
      </c>
    </row>
    <row r="238">
      <c r="A238" s="3" t="s">
        <v>3796</v>
      </c>
      <c r="B238" s="3" t="s">
        <v>16</v>
      </c>
      <c r="C238" s="3" t="s">
        <v>17</v>
      </c>
      <c r="D238" s="5" t="s">
        <v>3797</v>
      </c>
      <c r="E238" s="6" t="str">
        <f t="shared" si="1"/>
        <v>http://www.fortbendcountytx.gov/index.aspx?page=221</v>
      </c>
      <c r="F238" s="5"/>
      <c r="G238" s="3" t="s">
        <v>3777</v>
      </c>
      <c r="H238" s="3" t="s">
        <v>3354</v>
      </c>
      <c r="I238" s="3" t="s">
        <v>3798</v>
      </c>
      <c r="J238" s="5"/>
      <c r="K238" s="3" t="s">
        <v>19</v>
      </c>
      <c r="L238" s="3" t="s">
        <v>3799</v>
      </c>
      <c r="M238" s="3" t="s">
        <v>3800</v>
      </c>
      <c r="N238" s="7">
        <v>77494.0</v>
      </c>
      <c r="O238" s="3" t="s">
        <v>3801</v>
      </c>
      <c r="P238" s="3" t="s">
        <v>3802</v>
      </c>
    </row>
    <row r="239">
      <c r="A239" s="3" t="s">
        <v>3796</v>
      </c>
      <c r="B239" s="3" t="s">
        <v>16</v>
      </c>
      <c r="C239" s="3" t="s">
        <v>27</v>
      </c>
      <c r="D239" s="5" t="s">
        <v>3810</v>
      </c>
      <c r="E239" s="6" t="str">
        <f t="shared" si="1"/>
        <v>http://www.fortbendcountytx.gov/index.aspx?page=239</v>
      </c>
      <c r="F239" s="5"/>
      <c r="G239" s="3" t="s">
        <v>3811</v>
      </c>
      <c r="H239" s="5"/>
      <c r="I239" s="3" t="s">
        <v>3812</v>
      </c>
      <c r="J239" s="5"/>
      <c r="K239" s="3" t="s">
        <v>19</v>
      </c>
      <c r="L239" s="3" t="s">
        <v>3813</v>
      </c>
      <c r="M239" s="3" t="s">
        <v>3814</v>
      </c>
      <c r="N239" s="7">
        <v>77489.0</v>
      </c>
      <c r="O239" s="3" t="s">
        <v>3815</v>
      </c>
    </row>
    <row r="240">
      <c r="A240" s="3" t="s">
        <v>3796</v>
      </c>
      <c r="B240" s="3" t="s">
        <v>16</v>
      </c>
      <c r="C240" s="3" t="s">
        <v>1088</v>
      </c>
      <c r="D240" s="5"/>
      <c r="E240" s="5" t="str">
        <f t="shared" si="1"/>
        <v/>
      </c>
      <c r="F240" s="5"/>
      <c r="G240" s="3" t="s">
        <v>3816</v>
      </c>
      <c r="H240" s="3" t="s">
        <v>379</v>
      </c>
      <c r="I240" s="3" t="s">
        <v>2121</v>
      </c>
      <c r="J240" s="5"/>
      <c r="K240" s="3" t="s">
        <v>19</v>
      </c>
      <c r="L240" s="3" t="s">
        <v>3817</v>
      </c>
      <c r="M240" s="3" t="s">
        <v>3818</v>
      </c>
      <c r="N240" s="7">
        <v>77461.0</v>
      </c>
      <c r="O240" s="3" t="s">
        <v>3819</v>
      </c>
      <c r="P240" s="3" t="s">
        <v>3820</v>
      </c>
    </row>
    <row r="241">
      <c r="A241" s="3" t="s">
        <v>3796</v>
      </c>
      <c r="B241" s="3" t="s">
        <v>16</v>
      </c>
      <c r="C241" s="3" t="s">
        <v>989</v>
      </c>
      <c r="D241" s="5" t="s">
        <v>3803</v>
      </c>
      <c r="E241" s="6" t="str">
        <f t="shared" si="1"/>
        <v>https://www.fortbendcountytx.gov/government/departments/justice-of-the-peace/precinct-1-place-2</v>
      </c>
      <c r="F241" s="5"/>
      <c r="G241" s="3" t="s">
        <v>3804</v>
      </c>
      <c r="H241" s="3" t="s">
        <v>975</v>
      </c>
      <c r="I241" s="3" t="s">
        <v>3805</v>
      </c>
      <c r="J241" s="5"/>
      <c r="K241" s="3" t="s">
        <v>19</v>
      </c>
      <c r="L241" s="3" t="s">
        <v>3806</v>
      </c>
      <c r="M241" s="3" t="s">
        <v>3807</v>
      </c>
      <c r="N241" s="7">
        <v>77441.0</v>
      </c>
      <c r="O241" s="3" t="s">
        <v>3808</v>
      </c>
      <c r="P241" s="3" t="s">
        <v>3809</v>
      </c>
    </row>
    <row r="242">
      <c r="A242" s="3" t="s">
        <v>3796</v>
      </c>
      <c r="B242" s="3" t="s">
        <v>16</v>
      </c>
      <c r="C242" s="3" t="s">
        <v>274</v>
      </c>
      <c r="D242" s="5" t="s">
        <v>3821</v>
      </c>
      <c r="E242" s="6" t="str">
        <f t="shared" si="1"/>
        <v>http://www.fortbendcountytx.gov/index.aspx?page=240</v>
      </c>
      <c r="F242" s="5"/>
      <c r="G242" s="3" t="s">
        <v>2920</v>
      </c>
      <c r="H242" s="5"/>
      <c r="I242" s="3" t="s">
        <v>3822</v>
      </c>
      <c r="J242" s="5"/>
      <c r="K242" s="3" t="s">
        <v>19</v>
      </c>
      <c r="L242" s="3" t="s">
        <v>3823</v>
      </c>
      <c r="M242" s="3" t="s">
        <v>3824</v>
      </c>
      <c r="N242" s="7">
        <v>77498.0</v>
      </c>
      <c r="O242" s="3" t="s">
        <v>3825</v>
      </c>
      <c r="P242" s="3" t="s">
        <v>3826</v>
      </c>
    </row>
    <row r="243">
      <c r="A243" s="3" t="s">
        <v>3796</v>
      </c>
      <c r="B243" s="3" t="s">
        <v>16</v>
      </c>
      <c r="C243" s="3" t="s">
        <v>40</v>
      </c>
      <c r="D243" s="5" t="s">
        <v>3827</v>
      </c>
      <c r="E243" s="6" t="str">
        <f t="shared" si="1"/>
        <v>http://www.fortbendcountytx.gov/index.aspx?page=241</v>
      </c>
      <c r="F243" s="5"/>
      <c r="G243" s="3" t="s">
        <v>3828</v>
      </c>
      <c r="H243" s="3" t="s">
        <v>218</v>
      </c>
      <c r="I243" s="3" t="s">
        <v>1150</v>
      </c>
      <c r="J243" s="5"/>
      <c r="K243" s="3" t="s">
        <v>19</v>
      </c>
      <c r="L243" s="3" t="s">
        <v>3829</v>
      </c>
      <c r="M243" s="3" t="s">
        <v>3830</v>
      </c>
      <c r="N243" s="7">
        <v>77469.0</v>
      </c>
      <c r="O243" s="3" t="s">
        <v>3831</v>
      </c>
      <c r="P243" s="3" t="s">
        <v>3832</v>
      </c>
    </row>
    <row r="244">
      <c r="A244" s="3" t="s">
        <v>2298</v>
      </c>
      <c r="B244" s="3" t="s">
        <v>16</v>
      </c>
      <c r="C244" s="3" t="s">
        <v>242</v>
      </c>
      <c r="D244" s="5" t="s">
        <v>3909</v>
      </c>
      <c r="E244" s="6" t="str">
        <f t="shared" si="1"/>
        <v>http://www.co.franklin.tx.us/default.aspx?Franklin_County/Justice</v>
      </c>
      <c r="F244" s="5"/>
      <c r="G244" s="3" t="s">
        <v>194</v>
      </c>
      <c r="H244" s="5"/>
      <c r="I244" s="3" t="s">
        <v>3910</v>
      </c>
      <c r="J244" s="5"/>
      <c r="K244" s="3" t="s">
        <v>19</v>
      </c>
      <c r="L244" s="3" t="s">
        <v>3911</v>
      </c>
      <c r="M244" s="3" t="s">
        <v>3912</v>
      </c>
      <c r="N244" s="3" t="s">
        <v>3913</v>
      </c>
      <c r="O244" s="3" t="s">
        <v>3914</v>
      </c>
      <c r="P244" s="3" t="s">
        <v>3915</v>
      </c>
    </row>
    <row r="245">
      <c r="A245" s="3" t="s">
        <v>3922</v>
      </c>
      <c r="B245" s="3" t="s">
        <v>16</v>
      </c>
      <c r="C245" s="3" t="s">
        <v>274</v>
      </c>
      <c r="D245" s="3" t="s">
        <v>3934</v>
      </c>
      <c r="E245" s="6" t="str">
        <f t="shared" si="1"/>
        <v>http://www.co.freestone.tx.us/default.aspx?Freestone_County/JP3.Main</v>
      </c>
      <c r="F245" s="3"/>
      <c r="G245" s="3" t="s">
        <v>3935</v>
      </c>
      <c r="H245" s="3" t="s">
        <v>456</v>
      </c>
      <c r="I245" s="3" t="s">
        <v>3936</v>
      </c>
      <c r="K245" s="3" t="s">
        <v>19</v>
      </c>
      <c r="L245" s="3" t="s">
        <v>3937</v>
      </c>
      <c r="M245" s="3" t="s">
        <v>3927</v>
      </c>
      <c r="N245" s="3" t="s">
        <v>3938</v>
      </c>
      <c r="O245" s="3" t="s">
        <v>3939</v>
      </c>
      <c r="P245" s="3" t="s">
        <v>3940</v>
      </c>
    </row>
    <row r="246">
      <c r="A246" s="3" t="s">
        <v>3922</v>
      </c>
      <c r="B246" s="3" t="s">
        <v>16</v>
      </c>
      <c r="C246" s="3" t="s">
        <v>67</v>
      </c>
      <c r="D246" s="3" t="s">
        <v>3923</v>
      </c>
      <c r="E246" s="6" t="str">
        <f t="shared" si="1"/>
        <v>http://www.co.freestone.tx.us/default.aspx?Freestone_County/JP1.Main</v>
      </c>
      <c r="F246" s="3"/>
      <c r="G246" s="3" t="s">
        <v>3924</v>
      </c>
      <c r="H246" s="5"/>
      <c r="I246" s="3" t="s">
        <v>3925</v>
      </c>
      <c r="J246" s="5"/>
      <c r="K246" s="3" t="s">
        <v>19</v>
      </c>
      <c r="L246" s="3" t="s">
        <v>3926</v>
      </c>
      <c r="M246" s="3" t="s">
        <v>3927</v>
      </c>
      <c r="N246" s="7">
        <v>75840.0</v>
      </c>
      <c r="O246" s="3" t="s">
        <v>3928</v>
      </c>
    </row>
    <row r="247">
      <c r="A247" s="3" t="s">
        <v>3922</v>
      </c>
      <c r="B247" s="3" t="s">
        <v>16</v>
      </c>
      <c r="C247" s="3" t="s">
        <v>283</v>
      </c>
      <c r="D247" s="3" t="s">
        <v>3941</v>
      </c>
      <c r="E247" s="6" t="str">
        <f t="shared" si="1"/>
        <v>http://www.co.freestone.tx.us/default.aspx?Freestone_County/JP4.Main</v>
      </c>
      <c r="F247" s="3"/>
      <c r="G247" s="3" t="s">
        <v>837</v>
      </c>
      <c r="H247" s="3" t="s">
        <v>3942</v>
      </c>
      <c r="I247" s="3" t="s">
        <v>3943</v>
      </c>
      <c r="J247" s="5"/>
      <c r="K247" s="3" t="s">
        <v>19</v>
      </c>
      <c r="L247" s="3" t="s">
        <v>3944</v>
      </c>
      <c r="M247" s="3" t="s">
        <v>3927</v>
      </c>
      <c r="N247" s="7">
        <v>75840.0</v>
      </c>
      <c r="O247" s="3" t="s">
        <v>3945</v>
      </c>
      <c r="P247" s="3" t="s">
        <v>3946</v>
      </c>
    </row>
    <row r="248">
      <c r="A248" s="3" t="s">
        <v>3922</v>
      </c>
      <c r="B248" s="3" t="s">
        <v>16</v>
      </c>
      <c r="C248" s="3" t="s">
        <v>75</v>
      </c>
      <c r="D248" s="3" t="s">
        <v>3929</v>
      </c>
      <c r="E248" s="6" t="str">
        <f t="shared" si="1"/>
        <v>http://www.co.freestone.tx.us/default.aspx?Freestone_County/JP2.Main</v>
      </c>
      <c r="F248" s="3"/>
      <c r="G248" s="3" t="s">
        <v>1295</v>
      </c>
      <c r="H248" s="3" t="s">
        <v>324</v>
      </c>
      <c r="I248" s="3" t="s">
        <v>730</v>
      </c>
      <c r="J248" s="5"/>
      <c r="K248" s="3" t="s">
        <v>19</v>
      </c>
      <c r="L248" s="3" t="s">
        <v>3930</v>
      </c>
      <c r="M248" s="3" t="s">
        <v>3931</v>
      </c>
      <c r="N248" s="7">
        <v>75860.0</v>
      </c>
      <c r="O248" s="3" t="s">
        <v>3932</v>
      </c>
      <c r="P248" s="3" t="s">
        <v>3933</v>
      </c>
    </row>
    <row r="249">
      <c r="A249" s="3" t="s">
        <v>3961</v>
      </c>
      <c r="B249" s="3" t="s">
        <v>16</v>
      </c>
      <c r="C249" s="3" t="s">
        <v>17</v>
      </c>
      <c r="D249" s="5" t="s">
        <v>3962</v>
      </c>
      <c r="E249" s="6" t="str">
        <f t="shared" si="1"/>
        <v>http://www.co.frio.tx.us/default.aspx?Frio_County/Justice</v>
      </c>
      <c r="F249" s="5"/>
      <c r="G249" s="3" t="s">
        <v>1531</v>
      </c>
      <c r="H249" s="5"/>
      <c r="I249" s="3" t="s">
        <v>3963</v>
      </c>
      <c r="J249" s="5"/>
      <c r="K249" s="3" t="s">
        <v>19</v>
      </c>
      <c r="L249" s="3" t="s">
        <v>3964</v>
      </c>
      <c r="M249" s="3" t="s">
        <v>3965</v>
      </c>
      <c r="N249" s="3" t="s">
        <v>3966</v>
      </c>
      <c r="O249" s="3" t="s">
        <v>3967</v>
      </c>
      <c r="P249" s="3" t="s">
        <v>3968</v>
      </c>
    </row>
    <row r="250">
      <c r="A250" s="3" t="s">
        <v>3961</v>
      </c>
      <c r="B250" s="3" t="s">
        <v>16</v>
      </c>
      <c r="C250" s="3" t="s">
        <v>40</v>
      </c>
      <c r="D250" s="5" t="s">
        <v>3978</v>
      </c>
      <c r="E250" s="6" t="str">
        <f t="shared" si="1"/>
        <v>http://www.co.frio.tx.us/page/frio.Justice</v>
      </c>
      <c r="F250" s="5"/>
      <c r="G250" s="3" t="s">
        <v>1068</v>
      </c>
      <c r="H250" s="3" t="s">
        <v>325</v>
      </c>
      <c r="I250" s="3" t="s">
        <v>3979</v>
      </c>
      <c r="J250" s="3" t="s">
        <v>278</v>
      </c>
      <c r="K250" s="3" t="s">
        <v>19</v>
      </c>
      <c r="L250" s="3" t="s">
        <v>3980</v>
      </c>
      <c r="M250" s="3" t="s">
        <v>3981</v>
      </c>
      <c r="N250" s="7">
        <v>78017.0</v>
      </c>
      <c r="O250" s="3" t="s">
        <v>3982</v>
      </c>
      <c r="P250" s="3" t="s">
        <v>3983</v>
      </c>
    </row>
    <row r="251">
      <c r="A251" s="3" t="s">
        <v>3961</v>
      </c>
      <c r="B251" s="3" t="s">
        <v>16</v>
      </c>
      <c r="C251" s="3" t="s">
        <v>33</v>
      </c>
      <c r="D251" s="5" t="s">
        <v>3962</v>
      </c>
      <c r="E251" s="6" t="str">
        <f t="shared" si="1"/>
        <v>http://www.co.frio.tx.us/default.aspx?Frio_County/Justice</v>
      </c>
      <c r="F251" s="5"/>
      <c r="G251" s="3" t="s">
        <v>508</v>
      </c>
      <c r="H251" s="5"/>
      <c r="I251" s="3" t="s">
        <v>3974</v>
      </c>
      <c r="K251" s="3" t="s">
        <v>19</v>
      </c>
      <c r="L251" s="3" t="s">
        <v>3975</v>
      </c>
      <c r="M251" s="3" t="s">
        <v>3965</v>
      </c>
      <c r="N251" s="7">
        <v>78061.0</v>
      </c>
      <c r="O251" s="3" t="s">
        <v>3976</v>
      </c>
      <c r="P251" s="3" t="s">
        <v>3977</v>
      </c>
    </row>
    <row r="252">
      <c r="A252" s="3" t="s">
        <v>3961</v>
      </c>
      <c r="B252" s="3" t="s">
        <v>16</v>
      </c>
      <c r="C252" s="3" t="s">
        <v>27</v>
      </c>
      <c r="D252" s="5" t="s">
        <v>3962</v>
      </c>
      <c r="E252" s="6" t="str">
        <f t="shared" si="1"/>
        <v>http://www.co.frio.tx.us/default.aspx?Frio_County/Justice</v>
      </c>
      <c r="F252" s="5"/>
      <c r="G252" s="3" t="s">
        <v>1902</v>
      </c>
      <c r="H252" s="3" t="s">
        <v>3969</v>
      </c>
      <c r="I252" s="3" t="s">
        <v>3970</v>
      </c>
      <c r="J252" s="5"/>
      <c r="K252" s="3" t="s">
        <v>19</v>
      </c>
      <c r="L252" s="3" t="s">
        <v>3971</v>
      </c>
      <c r="M252" s="3" t="s">
        <v>3965</v>
      </c>
      <c r="N252" s="7">
        <v>78061.0</v>
      </c>
      <c r="O252" s="3" t="s">
        <v>3972</v>
      </c>
      <c r="P252" s="3" t="s">
        <v>3973</v>
      </c>
    </row>
    <row r="253">
      <c r="A253" s="3" t="s">
        <v>3994</v>
      </c>
      <c r="B253" s="3" t="s">
        <v>16</v>
      </c>
      <c r="C253" s="3" t="s">
        <v>17</v>
      </c>
      <c r="D253" s="5" t="s">
        <v>3995</v>
      </c>
      <c r="E253" s="6" t="str">
        <f t="shared" si="1"/>
        <v>http://www.co.gaines.tx.us</v>
      </c>
      <c r="F253" s="5"/>
      <c r="G253" s="3" t="s">
        <v>3996</v>
      </c>
      <c r="H253" s="3" t="s">
        <v>3997</v>
      </c>
      <c r="I253" s="3" t="s">
        <v>3998</v>
      </c>
      <c r="J253" s="5"/>
      <c r="K253" s="3" t="s">
        <v>19</v>
      </c>
      <c r="L253" s="3" t="s">
        <v>3999</v>
      </c>
      <c r="M253" s="3" t="s">
        <v>4000</v>
      </c>
      <c r="N253" s="3" t="s">
        <v>4001</v>
      </c>
      <c r="O253" s="3" t="s">
        <v>4002</v>
      </c>
    </row>
    <row r="254">
      <c r="A254" s="3" t="s">
        <v>3994</v>
      </c>
      <c r="B254" s="3" t="s">
        <v>16</v>
      </c>
      <c r="C254" s="3" t="s">
        <v>27</v>
      </c>
      <c r="D254" s="5" t="s">
        <v>4003</v>
      </c>
      <c r="E254" s="6" t="str">
        <f t="shared" si="1"/>
        <v>http://www.co.gaines.tx.us/default.aspx?Gaines_County/Justice</v>
      </c>
      <c r="F254" s="5"/>
      <c r="G254" s="3" t="s">
        <v>4004</v>
      </c>
      <c r="H254" s="5"/>
      <c r="I254" s="3" t="s">
        <v>4005</v>
      </c>
      <c r="J254" s="5"/>
      <c r="K254" s="3" t="s">
        <v>19</v>
      </c>
      <c r="L254" s="3" t="s">
        <v>4006</v>
      </c>
      <c r="M254" s="3" t="s">
        <v>4007</v>
      </c>
      <c r="N254" s="3" t="s">
        <v>4008</v>
      </c>
      <c r="O254" s="3" t="s">
        <v>4009</v>
      </c>
      <c r="P254" s="3" t="s">
        <v>4010</v>
      </c>
    </row>
    <row r="255">
      <c r="A255" s="3" t="s">
        <v>4018</v>
      </c>
      <c r="B255" s="3" t="s">
        <v>16</v>
      </c>
      <c r="C255" s="3" t="s">
        <v>75</v>
      </c>
      <c r="D255" s="3" t="s">
        <v>4026</v>
      </c>
      <c r="E255" s="6" t="str">
        <f t="shared" si="1"/>
        <v>http://www.galvestoncountytx.gov/jp/jp2/Pages/default.aspx</v>
      </c>
      <c r="F255" s="3"/>
      <c r="G255" s="3" t="s">
        <v>757</v>
      </c>
      <c r="H255" s="3" t="s">
        <v>1956</v>
      </c>
      <c r="I255" s="3" t="s">
        <v>4027</v>
      </c>
      <c r="J255" s="5"/>
      <c r="K255" s="3" t="s">
        <v>19</v>
      </c>
      <c r="L255" s="3" t="s">
        <v>4028</v>
      </c>
      <c r="M255" s="3" t="s">
        <v>4018</v>
      </c>
      <c r="N255" s="7">
        <v>77550.0</v>
      </c>
      <c r="O255" s="3" t="s">
        <v>4029</v>
      </c>
    </row>
    <row r="256">
      <c r="A256" s="3" t="s">
        <v>4018</v>
      </c>
      <c r="B256" s="3" t="s">
        <v>16</v>
      </c>
      <c r="C256" s="3" t="s">
        <v>283</v>
      </c>
      <c r="D256" s="3" t="s">
        <v>4035</v>
      </c>
      <c r="E256" s="6" t="str">
        <f t="shared" si="1"/>
        <v>http://www.galvestoncountytx.gov/jp/jp4/Pages/default.aspx</v>
      </c>
      <c r="F256" s="3"/>
      <c r="G256" s="3" t="s">
        <v>653</v>
      </c>
      <c r="H256" s="5"/>
      <c r="I256" s="3" t="s">
        <v>4036</v>
      </c>
      <c r="K256" s="3" t="s">
        <v>19</v>
      </c>
      <c r="L256" s="3" t="s">
        <v>4037</v>
      </c>
      <c r="M256" s="3" t="s">
        <v>4038</v>
      </c>
      <c r="N256" s="7">
        <v>77573.0</v>
      </c>
      <c r="O256" s="3" t="s">
        <v>4039</v>
      </c>
    </row>
    <row r="257">
      <c r="A257" s="3" t="s">
        <v>4018</v>
      </c>
      <c r="B257" s="3" t="s">
        <v>16</v>
      </c>
      <c r="C257" s="3" t="s">
        <v>67</v>
      </c>
      <c r="D257" s="3" t="s">
        <v>4019</v>
      </c>
      <c r="E257" s="6" t="str">
        <f t="shared" si="1"/>
        <v>http://www.galvestoncountytx.gov/jp/jp1/Pages/default.aspx</v>
      </c>
      <c r="F257" s="3"/>
      <c r="G257" s="3" t="s">
        <v>567</v>
      </c>
      <c r="H257" s="3" t="s">
        <v>1512</v>
      </c>
      <c r="I257" s="3" t="s">
        <v>4020</v>
      </c>
      <c r="J257" s="5"/>
      <c r="K257" s="3" t="s">
        <v>19</v>
      </c>
      <c r="L257" s="3" t="s">
        <v>4021</v>
      </c>
      <c r="M257" s="3" t="s">
        <v>4022</v>
      </c>
      <c r="N257" s="3" t="s">
        <v>4023</v>
      </c>
      <c r="O257" s="3" t="s">
        <v>4024</v>
      </c>
      <c r="P257" s="3" t="s">
        <v>4025</v>
      </c>
    </row>
    <row r="258">
      <c r="A258" s="3" t="s">
        <v>4018</v>
      </c>
      <c r="B258" s="3" t="s">
        <v>16</v>
      </c>
      <c r="C258" s="3" t="s">
        <v>274</v>
      </c>
      <c r="D258" s="3" t="s">
        <v>4030</v>
      </c>
      <c r="E258" s="6" t="str">
        <f t="shared" si="1"/>
        <v>http://www.galvestoncountytx.gov/jp/jp3/Pages/default.aspx</v>
      </c>
      <c r="F258" s="3"/>
      <c r="G258" s="3" t="s">
        <v>602</v>
      </c>
      <c r="H258" s="3" t="s">
        <v>4031</v>
      </c>
      <c r="I258" s="3" t="s">
        <v>2736</v>
      </c>
      <c r="J258" s="3" t="s">
        <v>278</v>
      </c>
      <c r="K258" s="3" t="s">
        <v>19</v>
      </c>
      <c r="L258" s="3" t="s">
        <v>4032</v>
      </c>
      <c r="M258" s="3" t="s">
        <v>4018</v>
      </c>
      <c r="N258" s="7">
        <v>77551.0</v>
      </c>
      <c r="O258" s="3" t="s">
        <v>4033</v>
      </c>
      <c r="P258" s="3" t="s">
        <v>4034</v>
      </c>
    </row>
    <row r="259">
      <c r="A259" s="3" t="s">
        <v>1349</v>
      </c>
      <c r="B259" s="3" t="s">
        <v>16</v>
      </c>
      <c r="C259" s="3" t="s">
        <v>27</v>
      </c>
      <c r="D259" s="5" t="s">
        <v>4138</v>
      </c>
      <c r="E259" s="6" t="str">
        <f t="shared" si="1"/>
        <v>http://www.garzacounty.net/id23.html</v>
      </c>
      <c r="F259" s="5"/>
      <c r="G259" s="3" t="s">
        <v>2794</v>
      </c>
      <c r="H259" s="3" t="s">
        <v>574</v>
      </c>
      <c r="I259" s="3" t="s">
        <v>4139</v>
      </c>
      <c r="J259" s="5"/>
      <c r="K259" s="3" t="s">
        <v>19</v>
      </c>
      <c r="L259" s="3" t="s">
        <v>4133</v>
      </c>
      <c r="M259" s="3" t="s">
        <v>4134</v>
      </c>
      <c r="N259" s="3" t="s">
        <v>4135</v>
      </c>
      <c r="O259" s="3" t="s">
        <v>4140</v>
      </c>
      <c r="P259" s="3" t="s">
        <v>4141</v>
      </c>
    </row>
    <row r="260">
      <c r="A260" s="3" t="s">
        <v>1349</v>
      </c>
      <c r="B260" s="3" t="s">
        <v>16</v>
      </c>
      <c r="C260" s="3" t="s">
        <v>17</v>
      </c>
      <c r="D260" s="5" t="s">
        <v>4130</v>
      </c>
      <c r="E260" s="6" t="str">
        <f t="shared" si="1"/>
        <v>http://www.garzacounty.net/id22.html</v>
      </c>
      <c r="F260" s="5"/>
      <c r="G260" s="3" t="s">
        <v>4131</v>
      </c>
      <c r="H260" s="3" t="s">
        <v>4132</v>
      </c>
      <c r="I260" s="3" t="s">
        <v>2183</v>
      </c>
      <c r="J260" s="5"/>
      <c r="K260" s="3" t="s">
        <v>19</v>
      </c>
      <c r="L260" s="3" t="s">
        <v>4133</v>
      </c>
      <c r="M260" s="3" t="s">
        <v>4134</v>
      </c>
      <c r="N260" s="3" t="s">
        <v>4135</v>
      </c>
      <c r="O260" s="3" t="s">
        <v>4136</v>
      </c>
      <c r="P260" s="3" t="s">
        <v>4137</v>
      </c>
    </row>
    <row r="261">
      <c r="A261" s="3" t="s">
        <v>4149</v>
      </c>
      <c r="B261" s="3" t="s">
        <v>16</v>
      </c>
      <c r="C261" s="3" t="s">
        <v>17</v>
      </c>
      <c r="D261" s="5" t="s">
        <v>4150</v>
      </c>
      <c r="E261" s="6" t="str">
        <f t="shared" si="1"/>
        <v>http://www.gillespiecounty.org/default.aspx?name=jus_peace_pct1</v>
      </c>
      <c r="F261" s="5"/>
      <c r="G261" s="3" t="s">
        <v>574</v>
      </c>
      <c r="H261" s="3" t="s">
        <v>21</v>
      </c>
      <c r="I261" s="3" t="s">
        <v>4151</v>
      </c>
      <c r="J261" s="5"/>
      <c r="K261" s="3" t="s">
        <v>19</v>
      </c>
      <c r="L261" s="3" t="s">
        <v>4152</v>
      </c>
      <c r="M261" s="3" t="s">
        <v>4153</v>
      </c>
      <c r="N261" s="3" t="s">
        <v>4154</v>
      </c>
      <c r="O261" s="3" t="s">
        <v>4155</v>
      </c>
      <c r="P261" s="3" t="s">
        <v>4156</v>
      </c>
    </row>
    <row r="262">
      <c r="A262" s="3" t="s">
        <v>4149</v>
      </c>
      <c r="B262" s="3" t="s">
        <v>16</v>
      </c>
      <c r="C262" s="3" t="s">
        <v>40</v>
      </c>
      <c r="D262" s="5" t="s">
        <v>4167</v>
      </c>
      <c r="E262" s="6" t="str">
        <f t="shared" si="1"/>
        <v>http://www.gillespiecounty.org/page/jus_peace_pct4</v>
      </c>
      <c r="F262" s="5"/>
      <c r="G262" s="3" t="s">
        <v>36</v>
      </c>
      <c r="H262" s="3" t="s">
        <v>435</v>
      </c>
      <c r="I262" s="3" t="s">
        <v>4168</v>
      </c>
      <c r="J262" s="5"/>
      <c r="K262" s="3" t="s">
        <v>19</v>
      </c>
      <c r="L262" s="3" t="s">
        <v>4152</v>
      </c>
      <c r="M262" s="3" t="s">
        <v>4153</v>
      </c>
      <c r="N262" s="3" t="s">
        <v>4164</v>
      </c>
      <c r="O262" s="3" t="s">
        <v>4169</v>
      </c>
      <c r="P262" s="3" t="s">
        <v>4170</v>
      </c>
    </row>
    <row r="263">
      <c r="A263" s="3" t="s">
        <v>4149</v>
      </c>
      <c r="B263" s="3" t="s">
        <v>16</v>
      </c>
      <c r="C263" s="3" t="s">
        <v>33</v>
      </c>
      <c r="D263" s="5" t="s">
        <v>4161</v>
      </c>
      <c r="E263" s="6" t="str">
        <f t="shared" si="1"/>
        <v>http://www.gillespiecounty.org/page/jus_peace_pct3</v>
      </c>
      <c r="F263" s="5"/>
      <c r="G263" s="3" t="s">
        <v>4162</v>
      </c>
      <c r="H263" s="3" t="s">
        <v>2245</v>
      </c>
      <c r="I263" s="3" t="s">
        <v>4163</v>
      </c>
      <c r="J263" s="5"/>
      <c r="K263" s="3" t="s">
        <v>19</v>
      </c>
      <c r="L263" s="3" t="s">
        <v>4152</v>
      </c>
      <c r="M263" s="3" t="s">
        <v>4153</v>
      </c>
      <c r="N263" s="3" t="s">
        <v>4164</v>
      </c>
      <c r="O263" s="3" t="s">
        <v>4165</v>
      </c>
      <c r="P263" s="3" t="s">
        <v>4166</v>
      </c>
    </row>
    <row r="264">
      <c r="A264" s="3" t="s">
        <v>4149</v>
      </c>
      <c r="B264" s="3" t="s">
        <v>16</v>
      </c>
      <c r="C264" s="3" t="s">
        <v>27</v>
      </c>
      <c r="D264" s="5" t="s">
        <v>4157</v>
      </c>
      <c r="E264" s="6" t="str">
        <f t="shared" si="1"/>
        <v>http://www.gillespiecounty.org/default.aspx?name=jus_peace_pct2</v>
      </c>
      <c r="F264" s="5"/>
      <c r="G264" s="3" t="s">
        <v>1248</v>
      </c>
      <c r="H264" s="3" t="s">
        <v>218</v>
      </c>
      <c r="I264" s="3" t="s">
        <v>4158</v>
      </c>
      <c r="J264" s="5"/>
      <c r="K264" s="3" t="s">
        <v>19</v>
      </c>
      <c r="L264" s="3" t="s">
        <v>4152</v>
      </c>
      <c r="M264" s="3" t="s">
        <v>4153</v>
      </c>
      <c r="N264" s="3" t="s">
        <v>4154</v>
      </c>
      <c r="O264" s="3" t="s">
        <v>4159</v>
      </c>
      <c r="P264" s="3" t="s">
        <v>4160</v>
      </c>
    </row>
    <row r="265">
      <c r="A265" s="3" t="s">
        <v>4178</v>
      </c>
      <c r="B265" s="3" t="s">
        <v>16</v>
      </c>
      <c r="C265" s="3" t="s">
        <v>242</v>
      </c>
      <c r="D265" s="3" t="s">
        <v>4179</v>
      </c>
      <c r="E265" s="6" t="str">
        <f t="shared" si="1"/>
        <v>https://www.co.glasscock.tx.us/page/glasscock.Justice</v>
      </c>
      <c r="F265" s="3"/>
      <c r="G265" s="3" t="s">
        <v>4180</v>
      </c>
      <c r="H265" s="3" t="s">
        <v>325</v>
      </c>
      <c r="I265" s="3" t="s">
        <v>4181</v>
      </c>
      <c r="J265" s="5"/>
      <c r="K265" s="3" t="s">
        <v>19</v>
      </c>
      <c r="L265" s="3" t="s">
        <v>4182</v>
      </c>
      <c r="M265" s="3" t="s">
        <v>4183</v>
      </c>
      <c r="N265" s="3" t="s">
        <v>4184</v>
      </c>
      <c r="O265" s="3" t="s">
        <v>4185</v>
      </c>
      <c r="P265" s="3" t="s">
        <v>4186</v>
      </c>
    </row>
    <row r="266">
      <c r="A266" s="3" t="s">
        <v>4187</v>
      </c>
      <c r="B266" s="3" t="s">
        <v>16</v>
      </c>
      <c r="C266" s="3" t="s">
        <v>67</v>
      </c>
      <c r="D266" s="5" t="s">
        <v>4188</v>
      </c>
      <c r="E266" s="6" t="str">
        <f t="shared" si="1"/>
        <v>http://www.goliad.org/goliad.html</v>
      </c>
      <c r="F266" s="5"/>
      <c r="G266" s="3" t="s">
        <v>4189</v>
      </c>
      <c r="H266" s="3" t="s">
        <v>4190</v>
      </c>
      <c r="I266" s="3" t="s">
        <v>4191</v>
      </c>
      <c r="J266" s="3" t="s">
        <v>458</v>
      </c>
      <c r="K266" s="3" t="s">
        <v>19</v>
      </c>
      <c r="L266" s="3" t="s">
        <v>4192</v>
      </c>
      <c r="M266" s="3" t="s">
        <v>4187</v>
      </c>
      <c r="N266" s="3" t="s">
        <v>4193</v>
      </c>
      <c r="O266" s="3" t="s">
        <v>4194</v>
      </c>
    </row>
    <row r="267">
      <c r="A267" s="3" t="s">
        <v>4187</v>
      </c>
      <c r="B267" s="3" t="s">
        <v>16</v>
      </c>
      <c r="C267" s="3" t="s">
        <v>75</v>
      </c>
      <c r="D267" s="5" t="s">
        <v>4188</v>
      </c>
      <c r="E267" s="6" t="str">
        <f t="shared" si="1"/>
        <v>http://www.goliad.org/goliad.html</v>
      </c>
      <c r="F267" s="5"/>
      <c r="G267" s="3" t="s">
        <v>4195</v>
      </c>
      <c r="H267" s="5"/>
      <c r="I267" s="3" t="s">
        <v>4196</v>
      </c>
      <c r="J267" s="5"/>
      <c r="K267" s="3" t="s">
        <v>19</v>
      </c>
      <c r="L267" s="3" t="s">
        <v>4197</v>
      </c>
      <c r="M267" s="3" t="s">
        <v>4187</v>
      </c>
      <c r="N267" s="7">
        <v>77963.0</v>
      </c>
      <c r="O267" s="3" t="s">
        <v>4198</v>
      </c>
    </row>
    <row r="268">
      <c r="A268" s="3" t="s">
        <v>838</v>
      </c>
      <c r="B268" s="3" t="s">
        <v>16</v>
      </c>
      <c r="C268" s="3" t="s">
        <v>33</v>
      </c>
      <c r="D268" s="5" t="s">
        <v>4203</v>
      </c>
      <c r="E268" s="6" t="str">
        <f t="shared" si="1"/>
        <v>http://www.co.gonzales.tx.us/default.aspx?Gonzales_County/Justice</v>
      </c>
      <c r="F268" s="5"/>
      <c r="G268" s="3" t="s">
        <v>3304</v>
      </c>
      <c r="H268" s="5"/>
      <c r="I268" s="3" t="s">
        <v>4210</v>
      </c>
      <c r="J268" s="5"/>
      <c r="K268" s="3" t="s">
        <v>19</v>
      </c>
      <c r="L268" s="3" t="s">
        <v>4211</v>
      </c>
      <c r="M268" s="3" t="s">
        <v>4212</v>
      </c>
      <c r="N268" s="7">
        <v>78959.0</v>
      </c>
      <c r="O268" s="3" t="s">
        <v>4213</v>
      </c>
      <c r="P268" s="3" t="s">
        <v>4214</v>
      </c>
    </row>
    <row r="269">
      <c r="A269" s="3" t="s">
        <v>838</v>
      </c>
      <c r="B269" s="3" t="s">
        <v>16</v>
      </c>
      <c r="C269" s="3" t="s">
        <v>40</v>
      </c>
      <c r="D269" s="5" t="s">
        <v>4203</v>
      </c>
      <c r="E269" s="6" t="str">
        <f t="shared" si="1"/>
        <v>http://www.co.gonzales.tx.us/default.aspx?Gonzales_County/Justice</v>
      </c>
      <c r="F269" s="5"/>
      <c r="G269" s="3" t="s">
        <v>4215</v>
      </c>
      <c r="H269" s="3" t="s">
        <v>574</v>
      </c>
      <c r="I269" s="3" t="s">
        <v>4177</v>
      </c>
      <c r="J269" s="5"/>
      <c r="K269" s="3" t="s">
        <v>19</v>
      </c>
      <c r="L269" s="3" t="s">
        <v>4216</v>
      </c>
      <c r="M269" s="3" t="s">
        <v>4217</v>
      </c>
      <c r="N269" s="3" t="s">
        <v>4218</v>
      </c>
      <c r="O269" s="3" t="s">
        <v>4219</v>
      </c>
      <c r="P269" s="3" t="s">
        <v>4220</v>
      </c>
    </row>
    <row r="270">
      <c r="A270" s="3" t="s">
        <v>838</v>
      </c>
      <c r="B270" s="3" t="s">
        <v>16</v>
      </c>
      <c r="C270" s="3" t="s">
        <v>67</v>
      </c>
      <c r="D270" s="5" t="s">
        <v>4203</v>
      </c>
      <c r="E270" s="6" t="str">
        <f t="shared" si="1"/>
        <v>http://www.co.gonzales.tx.us/default.aspx?Gonzales_County/Justice</v>
      </c>
      <c r="F270" s="5"/>
      <c r="G270" s="3" t="s">
        <v>4204</v>
      </c>
      <c r="H270" s="3" t="s">
        <v>21</v>
      </c>
      <c r="I270" s="3" t="s">
        <v>4205</v>
      </c>
      <c r="J270" s="5"/>
      <c r="K270" s="3" t="s">
        <v>19</v>
      </c>
      <c r="L270" s="3" t="s">
        <v>4206</v>
      </c>
      <c r="M270" s="3" t="s">
        <v>838</v>
      </c>
      <c r="N270" s="3" t="s">
        <v>4207</v>
      </c>
      <c r="O270" s="3" t="s">
        <v>4208</v>
      </c>
      <c r="P270" s="3" t="s">
        <v>4209</v>
      </c>
    </row>
    <row r="271">
      <c r="A271" s="3" t="s">
        <v>496</v>
      </c>
      <c r="B271" s="3" t="s">
        <v>16</v>
      </c>
      <c r="C271" s="3" t="s">
        <v>75</v>
      </c>
      <c r="D271" s="5" t="s">
        <v>4237</v>
      </c>
      <c r="E271" s="6" t="str">
        <f t="shared" si="1"/>
        <v>http://www.co.gray.tx.us/default.aspx?Gray_County/Justice</v>
      </c>
      <c r="F271" s="5"/>
      <c r="G271" s="3" t="s">
        <v>4238</v>
      </c>
      <c r="H271" s="3" t="s">
        <v>187</v>
      </c>
      <c r="I271" s="3" t="s">
        <v>4239</v>
      </c>
      <c r="J271" s="5"/>
      <c r="K271" s="3" t="s">
        <v>19</v>
      </c>
      <c r="L271" s="3" t="s">
        <v>4240</v>
      </c>
      <c r="M271" s="3" t="s">
        <v>4241</v>
      </c>
      <c r="N271" s="3" t="s">
        <v>4242</v>
      </c>
      <c r="O271" s="3" t="s">
        <v>4243</v>
      </c>
    </row>
    <row r="272">
      <c r="A272" s="3" t="s">
        <v>496</v>
      </c>
      <c r="B272" s="3" t="s">
        <v>16</v>
      </c>
      <c r="C272" s="3" t="s">
        <v>4244</v>
      </c>
      <c r="D272" s="5" t="s">
        <v>4237</v>
      </c>
      <c r="E272" s="6" t="str">
        <f t="shared" si="1"/>
        <v>http://www.co.gray.tx.us/default.aspx?Gray_County/Justice</v>
      </c>
      <c r="F272" s="5"/>
      <c r="G272" s="3" t="s">
        <v>681</v>
      </c>
      <c r="H272" s="3" t="s">
        <v>187</v>
      </c>
      <c r="I272" s="3" t="s">
        <v>1196</v>
      </c>
      <c r="J272" s="5"/>
      <c r="K272" s="3" t="s">
        <v>19</v>
      </c>
      <c r="L272" s="3" t="s">
        <v>4245</v>
      </c>
      <c r="M272" s="3" t="s">
        <v>4241</v>
      </c>
      <c r="N272" s="3" t="s">
        <v>4246</v>
      </c>
      <c r="O272" s="3" t="s">
        <v>4247</v>
      </c>
      <c r="P272" s="3" t="s">
        <v>4248</v>
      </c>
    </row>
    <row r="273">
      <c r="A273" s="3" t="s">
        <v>4261</v>
      </c>
      <c r="B273" s="3" t="s">
        <v>16</v>
      </c>
      <c r="C273" s="3" t="s">
        <v>283</v>
      </c>
      <c r="D273" s="5" t="s">
        <v>4284</v>
      </c>
      <c r="E273" s="6" t="str">
        <f t="shared" si="1"/>
        <v>http://www.co.grayson.tx.us/default.aspx?name=jp4.home</v>
      </c>
      <c r="F273" s="5"/>
      <c r="G273" s="3" t="s">
        <v>4285</v>
      </c>
      <c r="H273" s="5"/>
      <c r="I273" s="3" t="s">
        <v>1166</v>
      </c>
      <c r="J273" s="5"/>
      <c r="K273" s="3" t="s">
        <v>19</v>
      </c>
      <c r="L273" s="3" t="s">
        <v>4286</v>
      </c>
      <c r="M273" s="3" t="s">
        <v>4287</v>
      </c>
      <c r="N273" s="3" t="s">
        <v>4288</v>
      </c>
      <c r="O273" s="3" t="s">
        <v>4289</v>
      </c>
      <c r="P273" s="3" t="s">
        <v>4290</v>
      </c>
    </row>
    <row r="274">
      <c r="A274" s="3" t="s">
        <v>4261</v>
      </c>
      <c r="B274" s="3" t="s">
        <v>16</v>
      </c>
      <c r="C274" s="3" t="s">
        <v>67</v>
      </c>
      <c r="D274" s="5" t="s">
        <v>4262</v>
      </c>
      <c r="E274" s="6" t="str">
        <f t="shared" si="1"/>
        <v>http://www.co.grayson.tx.us/default.aspx?name=jp1.home</v>
      </c>
      <c r="F274" s="5"/>
      <c r="G274" s="3" t="s">
        <v>4263</v>
      </c>
      <c r="H274" s="3" t="s">
        <v>82</v>
      </c>
      <c r="I274" s="3" t="s">
        <v>4264</v>
      </c>
      <c r="J274" s="5"/>
      <c r="K274" s="3" t="s">
        <v>19</v>
      </c>
      <c r="L274" s="3" t="s">
        <v>4265</v>
      </c>
      <c r="M274" s="3" t="s">
        <v>4266</v>
      </c>
      <c r="N274" s="3" t="s">
        <v>4267</v>
      </c>
      <c r="O274" s="3" t="s">
        <v>4268</v>
      </c>
      <c r="P274" s="3" t="s">
        <v>4269</v>
      </c>
    </row>
    <row r="275">
      <c r="A275" s="3" t="s">
        <v>4261</v>
      </c>
      <c r="B275" s="3" t="s">
        <v>16</v>
      </c>
      <c r="C275" s="3" t="s">
        <v>75</v>
      </c>
      <c r="D275" s="5" t="s">
        <v>4270</v>
      </c>
      <c r="E275" s="6" t="str">
        <f t="shared" si="1"/>
        <v>http://www.co.grayson.tx.us/default.aspx?name=jp2.home</v>
      </c>
      <c r="F275" s="5"/>
      <c r="G275" s="3" t="s">
        <v>1216</v>
      </c>
      <c r="H275" s="5"/>
      <c r="I275" s="3" t="s">
        <v>211</v>
      </c>
      <c r="J275" s="5"/>
      <c r="K275" s="3" t="s">
        <v>19</v>
      </c>
      <c r="L275" s="3" t="s">
        <v>4271</v>
      </c>
      <c r="M275" s="3" t="s">
        <v>4272</v>
      </c>
      <c r="N275" s="3" t="s">
        <v>4273</v>
      </c>
      <c r="O275" s="3" t="s">
        <v>4274</v>
      </c>
      <c r="P275" s="3" t="s">
        <v>4275</v>
      </c>
    </row>
    <row r="276">
      <c r="A276" s="3" t="s">
        <v>4261</v>
      </c>
      <c r="B276" s="3" t="s">
        <v>16</v>
      </c>
      <c r="C276" s="3" t="s">
        <v>274</v>
      </c>
      <c r="D276" s="5" t="s">
        <v>4276</v>
      </c>
      <c r="E276" s="6" t="str">
        <f t="shared" si="1"/>
        <v>http://www.co.grayson.tx.us/default.aspx?name=jp3.home</v>
      </c>
      <c r="F276" s="5"/>
      <c r="G276" s="3" t="s">
        <v>4277</v>
      </c>
      <c r="H276" s="5"/>
      <c r="I276" s="3" t="s">
        <v>4278</v>
      </c>
      <c r="J276" s="5"/>
      <c r="K276" s="3" t="s">
        <v>19</v>
      </c>
      <c r="L276" s="3" t="s">
        <v>4279</v>
      </c>
      <c r="M276" s="3" t="s">
        <v>4280</v>
      </c>
      <c r="N276" s="3" t="s">
        <v>4281</v>
      </c>
      <c r="O276" s="3" t="s">
        <v>4282</v>
      </c>
      <c r="P276" s="3" t="s">
        <v>4283</v>
      </c>
    </row>
    <row r="277">
      <c r="A277" s="3" t="s">
        <v>2712</v>
      </c>
      <c r="B277" s="3" t="s">
        <v>16</v>
      </c>
      <c r="C277" s="3" t="s">
        <v>27</v>
      </c>
      <c r="D277" s="5" t="s">
        <v>4368</v>
      </c>
      <c r="E277" s="6" t="str">
        <f t="shared" si="1"/>
        <v>http://www.co.gregg.tx.us/government/precinct-2</v>
      </c>
      <c r="F277" s="5"/>
      <c r="G277" s="3" t="s">
        <v>1315</v>
      </c>
      <c r="H277" s="3" t="s">
        <v>187</v>
      </c>
      <c r="I277" s="3" t="s">
        <v>1274</v>
      </c>
      <c r="J277" s="5"/>
      <c r="K277" s="3" t="s">
        <v>19</v>
      </c>
      <c r="L277" s="3" t="s">
        <v>4369</v>
      </c>
      <c r="M277" s="3" t="s">
        <v>4364</v>
      </c>
      <c r="N277" s="7">
        <v>75604.0</v>
      </c>
      <c r="O277" s="3" t="s">
        <v>4370</v>
      </c>
    </row>
    <row r="278">
      <c r="A278" s="3" t="s">
        <v>2712</v>
      </c>
      <c r="B278" s="3" t="s">
        <v>16</v>
      </c>
      <c r="C278" s="3" t="s">
        <v>40</v>
      </c>
      <c r="D278" s="5" t="s">
        <v>4376</v>
      </c>
      <c r="E278" s="6" t="str">
        <f t="shared" si="1"/>
        <v>http://www.co.gregg.tx.us/government/precinct-4</v>
      </c>
      <c r="F278" s="5"/>
      <c r="G278" s="3" t="s">
        <v>4377</v>
      </c>
      <c r="H278" s="3" t="s">
        <v>178</v>
      </c>
      <c r="I278" s="3" t="s">
        <v>3497</v>
      </c>
      <c r="J278" s="5"/>
      <c r="K278" s="3" t="s">
        <v>19</v>
      </c>
      <c r="L278" s="3" t="s">
        <v>4378</v>
      </c>
      <c r="M278" s="3" t="s">
        <v>4364</v>
      </c>
      <c r="N278" s="7">
        <v>75602.0</v>
      </c>
      <c r="O278" s="3" t="s">
        <v>4379</v>
      </c>
      <c r="P278" s="3" t="s">
        <v>4380</v>
      </c>
    </row>
    <row r="279">
      <c r="A279" s="3" t="s">
        <v>2712</v>
      </c>
      <c r="B279" s="3" t="s">
        <v>16</v>
      </c>
      <c r="C279" s="3" t="s">
        <v>33</v>
      </c>
      <c r="D279" s="5" t="s">
        <v>4371</v>
      </c>
      <c r="E279" s="6" t="str">
        <f t="shared" si="1"/>
        <v>http://www.co.gregg.tx.us/government/precinct-3</v>
      </c>
      <c r="F279" s="5"/>
      <c r="G279" s="3" t="s">
        <v>123</v>
      </c>
      <c r="H279" s="3" t="s">
        <v>379</v>
      </c>
      <c r="I279" s="3" t="s">
        <v>4372</v>
      </c>
      <c r="J279" s="5"/>
      <c r="K279" s="3" t="s">
        <v>19</v>
      </c>
      <c r="L279" s="3" t="s">
        <v>4373</v>
      </c>
      <c r="M279" s="3" t="s">
        <v>2879</v>
      </c>
      <c r="N279" s="7">
        <v>75662.0</v>
      </c>
      <c r="O279" s="3" t="s">
        <v>4374</v>
      </c>
      <c r="P279" s="3" t="s">
        <v>4375</v>
      </c>
    </row>
    <row r="280">
      <c r="A280" s="3" t="s">
        <v>2712</v>
      </c>
      <c r="B280" s="3" t="s">
        <v>16</v>
      </c>
      <c r="C280" s="3" t="s">
        <v>17</v>
      </c>
      <c r="D280" s="5" t="s">
        <v>4361</v>
      </c>
      <c r="E280" s="6" t="str">
        <f t="shared" si="1"/>
        <v>http://www.co.gregg.tx.us/justices-peace-precinct-1</v>
      </c>
      <c r="F280" s="5"/>
      <c r="G280" s="3" t="s">
        <v>418</v>
      </c>
      <c r="H280" s="3" t="s">
        <v>927</v>
      </c>
      <c r="I280" s="3" t="s">
        <v>4362</v>
      </c>
      <c r="J280" s="5"/>
      <c r="K280" s="3" t="s">
        <v>19</v>
      </c>
      <c r="L280" s="3" t="s">
        <v>4363</v>
      </c>
      <c r="M280" s="3" t="s">
        <v>4364</v>
      </c>
      <c r="N280" s="3" t="s">
        <v>4365</v>
      </c>
      <c r="O280" s="3" t="s">
        <v>4366</v>
      </c>
      <c r="P280" s="3" t="s">
        <v>4367</v>
      </c>
    </row>
    <row r="281">
      <c r="A281" s="3" t="s">
        <v>108</v>
      </c>
      <c r="B281" s="3" t="s">
        <v>16</v>
      </c>
      <c r="C281" s="3" t="s">
        <v>17</v>
      </c>
      <c r="D281" s="5" t="s">
        <v>4419</v>
      </c>
      <c r="E281" s="6" t="str">
        <f t="shared" si="1"/>
        <v>http://www.co.grimes.tx.us/default.aspx?Grimes_County/Justice</v>
      </c>
      <c r="F281" s="5"/>
      <c r="G281" s="3" t="s">
        <v>2217</v>
      </c>
      <c r="H281" s="3" t="s">
        <v>500</v>
      </c>
      <c r="I281" s="3" t="s">
        <v>4420</v>
      </c>
      <c r="J281" s="5"/>
      <c r="K281" s="3" t="s">
        <v>19</v>
      </c>
      <c r="L281" s="3" t="s">
        <v>4421</v>
      </c>
      <c r="M281" s="3" t="s">
        <v>4422</v>
      </c>
      <c r="N281" s="3" t="s">
        <v>4423</v>
      </c>
      <c r="O281" s="3" t="s">
        <v>4424</v>
      </c>
      <c r="P281" s="3" t="s">
        <v>4425</v>
      </c>
    </row>
    <row r="282">
      <c r="A282" s="3" t="s">
        <v>108</v>
      </c>
      <c r="B282" s="3" t="s">
        <v>16</v>
      </c>
      <c r="C282" s="3" t="s">
        <v>33</v>
      </c>
      <c r="D282" s="5" t="s">
        <v>4419</v>
      </c>
      <c r="E282" s="6" t="str">
        <f t="shared" si="1"/>
        <v>http://www.co.grimes.tx.us/default.aspx?Grimes_County/Justice</v>
      </c>
      <c r="F282" s="5"/>
      <c r="G282" s="3" t="s">
        <v>2751</v>
      </c>
      <c r="H282" s="3" t="s">
        <v>268</v>
      </c>
      <c r="I282" s="3" t="s">
        <v>4432</v>
      </c>
      <c r="J282" s="5"/>
      <c r="K282" s="3" t="s">
        <v>19</v>
      </c>
      <c r="L282" s="3" t="s">
        <v>4433</v>
      </c>
      <c r="M282" s="3" t="s">
        <v>4434</v>
      </c>
      <c r="N282" s="3" t="s">
        <v>4435</v>
      </c>
      <c r="O282" s="3" t="s">
        <v>4436</v>
      </c>
      <c r="P282" s="3" t="s">
        <v>4437</v>
      </c>
    </row>
    <row r="283">
      <c r="A283" s="3" t="s">
        <v>108</v>
      </c>
      <c r="B283" s="3" t="s">
        <v>16</v>
      </c>
      <c r="C283" s="3" t="s">
        <v>27</v>
      </c>
      <c r="D283" s="5" t="s">
        <v>4426</v>
      </c>
      <c r="E283" s="6" t="str">
        <f t="shared" si="1"/>
        <v>https://grimescountytx.govoffice.com/justice-of-the-peace</v>
      </c>
      <c r="F283" s="5"/>
      <c r="G283" s="3" t="s">
        <v>1029</v>
      </c>
      <c r="H283" s="3" t="s">
        <v>124</v>
      </c>
      <c r="I283" s="3" t="s">
        <v>4427</v>
      </c>
      <c r="K283" s="3" t="s">
        <v>19</v>
      </c>
      <c r="L283" s="3" t="s">
        <v>4428</v>
      </c>
      <c r="M283" s="3" t="s">
        <v>15</v>
      </c>
      <c r="N283" s="3" t="s">
        <v>4429</v>
      </c>
      <c r="O283" s="3" t="s">
        <v>4430</v>
      </c>
      <c r="P283" s="3" t="s">
        <v>4431</v>
      </c>
    </row>
    <row r="284">
      <c r="A284" s="3" t="s">
        <v>4450</v>
      </c>
      <c r="B284" s="3" t="s">
        <v>16</v>
      </c>
      <c r="C284" s="3" t="s">
        <v>40</v>
      </c>
      <c r="D284" s="3" t="s">
        <v>4451</v>
      </c>
      <c r="E284" s="6" t="str">
        <f t="shared" si="1"/>
        <v>http://www.co.guadalupe.tx.us/home.php?content=jp/jp_main</v>
      </c>
      <c r="F284" s="3"/>
      <c r="G284" s="3" t="s">
        <v>36</v>
      </c>
      <c r="H284" s="3" t="s">
        <v>360</v>
      </c>
      <c r="I284" s="3" t="s">
        <v>4469</v>
      </c>
      <c r="K284" s="3" t="s">
        <v>19</v>
      </c>
      <c r="L284" s="3" t="s">
        <v>4470</v>
      </c>
      <c r="M284" s="3" t="s">
        <v>4453</v>
      </c>
      <c r="N284" s="3" t="s">
        <v>4471</v>
      </c>
      <c r="O284" s="3" t="s">
        <v>4472</v>
      </c>
      <c r="P284" s="3" t="s">
        <v>4473</v>
      </c>
    </row>
    <row r="285">
      <c r="A285" s="3" t="s">
        <v>4450</v>
      </c>
      <c r="B285" s="3" t="s">
        <v>16</v>
      </c>
      <c r="C285" s="3" t="s">
        <v>17</v>
      </c>
      <c r="D285" s="3" t="s">
        <v>4451</v>
      </c>
      <c r="E285" s="6" t="str">
        <f t="shared" si="1"/>
        <v>http://www.co.guadalupe.tx.us/home.php?content=jp/jp_main</v>
      </c>
      <c r="F285" s="3"/>
      <c r="G285" s="3" t="s">
        <v>757</v>
      </c>
      <c r="H285" s="3" t="s">
        <v>41</v>
      </c>
      <c r="I285" s="3" t="s">
        <v>859</v>
      </c>
      <c r="J285" s="5"/>
      <c r="K285" s="3" t="s">
        <v>19</v>
      </c>
      <c r="L285" s="3" t="s">
        <v>4452</v>
      </c>
      <c r="M285" s="3" t="s">
        <v>4453</v>
      </c>
      <c r="N285" s="3" t="s">
        <v>4454</v>
      </c>
      <c r="O285" s="3" t="s">
        <v>4455</v>
      </c>
      <c r="P285" s="3" t="s">
        <v>4456</v>
      </c>
    </row>
    <row r="286">
      <c r="A286" s="3" t="s">
        <v>4450</v>
      </c>
      <c r="B286" s="3" t="s">
        <v>16</v>
      </c>
      <c r="C286" s="3" t="s">
        <v>27</v>
      </c>
      <c r="D286" s="3" t="s">
        <v>4457</v>
      </c>
      <c r="E286" s="6" t="str">
        <f t="shared" si="1"/>
        <v>http://www.co.guadalupe.tx.us/jp/jp.php</v>
      </c>
      <c r="F286" s="3"/>
      <c r="G286" s="3" t="s">
        <v>4458</v>
      </c>
      <c r="H286" s="3" t="s">
        <v>1512</v>
      </c>
      <c r="I286" s="3" t="s">
        <v>4459</v>
      </c>
      <c r="K286" s="3" t="s">
        <v>19</v>
      </c>
      <c r="L286" s="3" t="s">
        <v>4460</v>
      </c>
      <c r="M286" s="3" t="s">
        <v>4453</v>
      </c>
      <c r="N286" s="3" t="s">
        <v>4461</v>
      </c>
      <c r="O286" s="3" t="s">
        <v>4462</v>
      </c>
      <c r="P286" s="3" t="s">
        <v>4463</v>
      </c>
    </row>
    <row r="287">
      <c r="A287" s="3" t="s">
        <v>4450</v>
      </c>
      <c r="B287" s="3" t="s">
        <v>16</v>
      </c>
      <c r="C287" s="3" t="s">
        <v>274</v>
      </c>
      <c r="D287" s="3" t="s">
        <v>4451</v>
      </c>
      <c r="E287" s="6" t="str">
        <f t="shared" si="1"/>
        <v>http://www.co.guadalupe.tx.us/home.php?content=jp/jp_main</v>
      </c>
      <c r="F287" s="3"/>
      <c r="G287" s="3" t="s">
        <v>1082</v>
      </c>
      <c r="H287" s="3" t="s">
        <v>21</v>
      </c>
      <c r="I287" s="3" t="s">
        <v>2183</v>
      </c>
      <c r="J287" s="3" t="s">
        <v>1492</v>
      </c>
      <c r="K287" s="3" t="s">
        <v>19</v>
      </c>
      <c r="L287" s="3" t="s">
        <v>4464</v>
      </c>
      <c r="M287" s="3" t="s">
        <v>4465</v>
      </c>
      <c r="N287" s="3" t="s">
        <v>4466</v>
      </c>
      <c r="O287" s="3" t="s">
        <v>4467</v>
      </c>
      <c r="P287" s="3" t="s">
        <v>4468</v>
      </c>
    </row>
    <row r="288">
      <c r="A288" s="3" t="s">
        <v>4341</v>
      </c>
      <c r="B288" s="3" t="s">
        <v>16</v>
      </c>
      <c r="C288" s="3" t="s">
        <v>17</v>
      </c>
      <c r="D288" s="5" t="s">
        <v>4508</v>
      </c>
      <c r="E288" s="6" t="str">
        <f t="shared" si="1"/>
        <v>http://www.halecounty.org/hale_co_courts/jp_1_court/index.php</v>
      </c>
      <c r="F288" s="5"/>
      <c r="G288" s="3" t="s">
        <v>4509</v>
      </c>
      <c r="H288" s="5"/>
      <c r="I288" s="3" t="s">
        <v>4510</v>
      </c>
      <c r="J288" s="5"/>
      <c r="K288" s="3" t="s">
        <v>19</v>
      </c>
      <c r="L288" s="3" t="s">
        <v>4511</v>
      </c>
      <c r="M288" s="3" t="s">
        <v>4512</v>
      </c>
      <c r="N288" s="3" t="s">
        <v>4513</v>
      </c>
      <c r="O288" s="3" t="s">
        <v>4514</v>
      </c>
      <c r="P288" s="3" t="s">
        <v>4515</v>
      </c>
    </row>
    <row r="289">
      <c r="A289" s="3" t="s">
        <v>4341</v>
      </c>
      <c r="B289" s="3" t="s">
        <v>16</v>
      </c>
      <c r="C289" s="3" t="s">
        <v>33</v>
      </c>
      <c r="D289" s="5" t="s">
        <v>4516</v>
      </c>
      <c r="E289" s="6" t="str">
        <f t="shared" si="1"/>
        <v>http://www.halecounty.org/hale_co_courts/jp_3_court/index.php</v>
      </c>
      <c r="F289" s="5"/>
      <c r="G289" s="3" t="s">
        <v>2113</v>
      </c>
      <c r="H289" s="3" t="s">
        <v>268</v>
      </c>
      <c r="I289" s="3" t="s">
        <v>1090</v>
      </c>
      <c r="J289" s="5"/>
      <c r="K289" s="3" t="s">
        <v>19</v>
      </c>
      <c r="L289" s="3" t="s">
        <v>1849</v>
      </c>
      <c r="M289" s="3" t="s">
        <v>4517</v>
      </c>
      <c r="N289" s="3" t="s">
        <v>4518</v>
      </c>
      <c r="O289" s="3" t="s">
        <v>4519</v>
      </c>
      <c r="P289" s="3" t="s">
        <v>4520</v>
      </c>
    </row>
    <row r="290">
      <c r="A290" s="3" t="s">
        <v>604</v>
      </c>
      <c r="B290" s="3" t="s">
        <v>16</v>
      </c>
      <c r="C290" s="3" t="s">
        <v>40</v>
      </c>
      <c r="D290" s="5" t="s">
        <v>4543</v>
      </c>
      <c r="E290" s="6" t="str">
        <f t="shared" si="1"/>
        <v>https://www.co.hall.tx.us/page/hall.JP</v>
      </c>
      <c r="F290" s="5"/>
      <c r="G290" s="3" t="s">
        <v>495</v>
      </c>
      <c r="H290" s="3" t="s">
        <v>379</v>
      </c>
      <c r="I290" s="3" t="s">
        <v>4544</v>
      </c>
      <c r="J290" s="5"/>
      <c r="K290" s="3" t="s">
        <v>19</v>
      </c>
      <c r="L290" s="3" t="s">
        <v>1031</v>
      </c>
      <c r="M290" s="3" t="s">
        <v>4545</v>
      </c>
      <c r="N290" s="7">
        <v>79261.0</v>
      </c>
      <c r="O290" s="3" t="s">
        <v>4546</v>
      </c>
      <c r="P290" s="3" t="s">
        <v>4547</v>
      </c>
    </row>
    <row r="291">
      <c r="A291" s="3" t="s">
        <v>604</v>
      </c>
      <c r="B291" s="3" t="s">
        <v>16</v>
      </c>
      <c r="C291" s="3" t="s">
        <v>4548</v>
      </c>
      <c r="D291" s="5" t="s">
        <v>4543</v>
      </c>
      <c r="E291" s="6" t="str">
        <f t="shared" si="1"/>
        <v>https://www.co.hall.tx.us/page/hall.JP</v>
      </c>
      <c r="F291" s="5"/>
      <c r="G291" s="3" t="s">
        <v>4549</v>
      </c>
      <c r="H291" s="3" t="s">
        <v>456</v>
      </c>
      <c r="I291" s="3" t="s">
        <v>4550</v>
      </c>
      <c r="J291" s="5"/>
      <c r="K291" s="3" t="s">
        <v>19</v>
      </c>
      <c r="L291" s="3" t="s">
        <v>4551</v>
      </c>
      <c r="M291" s="3" t="s">
        <v>4552</v>
      </c>
      <c r="N291" s="3" t="s">
        <v>4553</v>
      </c>
      <c r="O291" s="3" t="s">
        <v>4554</v>
      </c>
      <c r="P291" s="3" t="s">
        <v>4555</v>
      </c>
    </row>
    <row r="292">
      <c r="A292" s="3" t="s">
        <v>4567</v>
      </c>
      <c r="B292" s="3" t="s">
        <v>16</v>
      </c>
      <c r="C292" s="3" t="s">
        <v>17</v>
      </c>
      <c r="D292" s="5" t="s">
        <v>4568</v>
      </c>
      <c r="E292" s="6" t="str">
        <f t="shared" si="1"/>
        <v>http://hamiltoncountytx.org/</v>
      </c>
      <c r="F292" s="5"/>
      <c r="G292" s="3" t="s">
        <v>34</v>
      </c>
      <c r="H292" s="3" t="s">
        <v>35</v>
      </c>
      <c r="I292" s="3" t="s">
        <v>4569</v>
      </c>
      <c r="J292" s="5"/>
      <c r="K292" s="3" t="s">
        <v>19</v>
      </c>
      <c r="L292" s="3" t="s">
        <v>4570</v>
      </c>
      <c r="M292" s="3" t="s">
        <v>4567</v>
      </c>
      <c r="N292" s="3" t="s">
        <v>4571</v>
      </c>
      <c r="O292" s="3" t="s">
        <v>4572</v>
      </c>
      <c r="P292" s="3" t="s">
        <v>4573</v>
      </c>
    </row>
    <row r="293">
      <c r="A293" s="3" t="s">
        <v>4586</v>
      </c>
      <c r="B293" s="3" t="s">
        <v>16</v>
      </c>
      <c r="C293" s="3" t="s">
        <v>242</v>
      </c>
      <c r="D293" s="5" t="s">
        <v>4587</v>
      </c>
      <c r="E293" s="6" t="str">
        <f t="shared" si="1"/>
        <v>http://www.co.hansford.tx.us/default.aspx?Hansford_County/Justice</v>
      </c>
      <c r="F293" s="5"/>
      <c r="G293" s="3" t="s">
        <v>4588</v>
      </c>
      <c r="H293" s="3" t="s">
        <v>4589</v>
      </c>
      <c r="I293" s="3" t="s">
        <v>4590</v>
      </c>
      <c r="J293" s="5"/>
      <c r="K293" s="3" t="s">
        <v>19</v>
      </c>
      <c r="L293" s="3" t="s">
        <v>4591</v>
      </c>
      <c r="M293" s="3" t="s">
        <v>4592</v>
      </c>
      <c r="N293" s="3" t="s">
        <v>4593</v>
      </c>
      <c r="O293" s="3" t="s">
        <v>4594</v>
      </c>
      <c r="P293" s="3" t="s">
        <v>4595</v>
      </c>
    </row>
    <row r="294">
      <c r="A294" s="3" t="s">
        <v>4600</v>
      </c>
      <c r="B294" s="3" t="s">
        <v>16</v>
      </c>
      <c r="C294" s="3" t="s">
        <v>242</v>
      </c>
      <c r="D294" s="3" t="s">
        <v>4601</v>
      </c>
      <c r="E294" s="6" t="str">
        <f t="shared" si="1"/>
        <v>http://www.hardemancountytexas.us/</v>
      </c>
      <c r="F294" s="3"/>
      <c r="G294" s="3" t="s">
        <v>4602</v>
      </c>
      <c r="H294" s="3" t="s">
        <v>1512</v>
      </c>
      <c r="I294" s="3" t="s">
        <v>4603</v>
      </c>
      <c r="J294" s="5"/>
      <c r="K294" s="3" t="s">
        <v>19</v>
      </c>
      <c r="L294" s="3" t="s">
        <v>4604</v>
      </c>
      <c r="M294" s="3" t="s">
        <v>4605</v>
      </c>
      <c r="N294" s="3" t="s">
        <v>4606</v>
      </c>
      <c r="O294" s="3" t="s">
        <v>4607</v>
      </c>
      <c r="P294" s="3" t="s">
        <v>4608</v>
      </c>
    </row>
    <row r="295">
      <c r="A295" s="3" t="s">
        <v>419</v>
      </c>
      <c r="B295" s="3" t="s">
        <v>16</v>
      </c>
      <c r="C295" s="3" t="s">
        <v>40</v>
      </c>
      <c r="D295" s="5" t="s">
        <v>4619</v>
      </c>
      <c r="E295" s="6" t="str">
        <f t="shared" si="1"/>
        <v>http://www.co.hardin.tx.us/default.aspx?Hardin_County/Justice</v>
      </c>
      <c r="F295" s="5"/>
      <c r="G295" s="3" t="s">
        <v>2751</v>
      </c>
      <c r="H295" s="3" t="s">
        <v>21</v>
      </c>
      <c r="I295" s="3" t="s">
        <v>4637</v>
      </c>
      <c r="J295" s="5"/>
      <c r="K295" s="3" t="s">
        <v>19</v>
      </c>
      <c r="L295" s="3" t="s">
        <v>4638</v>
      </c>
      <c r="M295" s="3" t="s">
        <v>4639</v>
      </c>
      <c r="N295" s="7">
        <v>77659.0</v>
      </c>
      <c r="O295" s="3" t="s">
        <v>4640</v>
      </c>
      <c r="P295" s="3" t="s">
        <v>4641</v>
      </c>
    </row>
    <row r="296">
      <c r="A296" s="3" t="s">
        <v>419</v>
      </c>
      <c r="B296" s="3" t="s">
        <v>16</v>
      </c>
      <c r="C296" s="3" t="s">
        <v>27</v>
      </c>
      <c r="D296" s="5" t="s">
        <v>4619</v>
      </c>
      <c r="E296" s="6" t="str">
        <f t="shared" si="1"/>
        <v>http://www.co.hardin.tx.us/default.aspx?Hardin_County/Justice</v>
      </c>
      <c r="F296" s="5"/>
      <c r="G296" s="3" t="s">
        <v>748</v>
      </c>
      <c r="H296" s="3" t="s">
        <v>100</v>
      </c>
      <c r="I296" s="3" t="s">
        <v>4626</v>
      </c>
      <c r="J296" s="5"/>
      <c r="K296" s="3" t="s">
        <v>19</v>
      </c>
      <c r="L296" s="3" t="s">
        <v>4627</v>
      </c>
      <c r="M296" s="3" t="s">
        <v>4623</v>
      </c>
      <c r="N296" s="7">
        <v>77656.0</v>
      </c>
      <c r="O296" s="3" t="s">
        <v>4628</v>
      </c>
      <c r="P296" s="3" t="s">
        <v>4629</v>
      </c>
    </row>
    <row r="297">
      <c r="A297" s="3" t="s">
        <v>419</v>
      </c>
      <c r="B297" s="3" t="s">
        <v>16</v>
      </c>
      <c r="C297" s="3" t="s">
        <v>1967</v>
      </c>
      <c r="D297" s="5" t="s">
        <v>4619</v>
      </c>
      <c r="E297" s="6" t="str">
        <f t="shared" si="1"/>
        <v>http://www.co.hardin.tx.us/default.aspx?Hardin_County/Justice</v>
      </c>
      <c r="F297" s="5"/>
      <c r="G297" s="3" t="s">
        <v>1208</v>
      </c>
      <c r="H297" s="3" t="s">
        <v>178</v>
      </c>
      <c r="I297" s="3" t="s">
        <v>1069</v>
      </c>
      <c r="J297" s="5"/>
      <c r="K297" s="3" t="s">
        <v>19</v>
      </c>
      <c r="L297" s="3" t="s">
        <v>4647</v>
      </c>
      <c r="M297" s="3" t="s">
        <v>4648</v>
      </c>
      <c r="N297" s="3" t="s">
        <v>4649</v>
      </c>
      <c r="O297" s="3" t="s">
        <v>4650</v>
      </c>
      <c r="P297" s="3" t="s">
        <v>4651</v>
      </c>
    </row>
    <row r="298">
      <c r="A298" s="3" t="s">
        <v>419</v>
      </c>
      <c r="B298" s="3" t="s">
        <v>16</v>
      </c>
      <c r="C298" s="3" t="s">
        <v>17</v>
      </c>
      <c r="D298" s="5" t="s">
        <v>4619</v>
      </c>
      <c r="E298" s="6" t="str">
        <f t="shared" si="1"/>
        <v>http://www.co.hardin.tx.us/default.aspx?Hardin_County/Justice</v>
      </c>
      <c r="F298" s="5"/>
      <c r="G298" s="3" t="s">
        <v>3483</v>
      </c>
      <c r="H298" s="3" t="s">
        <v>4620</v>
      </c>
      <c r="I298" s="3" t="s">
        <v>4621</v>
      </c>
      <c r="J298" s="5"/>
      <c r="K298" s="3" t="s">
        <v>19</v>
      </c>
      <c r="L298" s="3" t="s">
        <v>4622</v>
      </c>
      <c r="M298" s="3" t="s">
        <v>4623</v>
      </c>
      <c r="N298" s="7">
        <v>77656.0</v>
      </c>
      <c r="O298" s="3" t="s">
        <v>4624</v>
      </c>
      <c r="P298" s="3" t="s">
        <v>4625</v>
      </c>
    </row>
    <row r="299">
      <c r="A299" s="3" t="s">
        <v>419</v>
      </c>
      <c r="B299" s="3" t="s">
        <v>16</v>
      </c>
      <c r="C299" s="3" t="s">
        <v>1014</v>
      </c>
      <c r="D299" s="5" t="s">
        <v>4619</v>
      </c>
      <c r="E299" s="6" t="str">
        <f t="shared" si="1"/>
        <v>http://www.co.hardin.tx.us/default.aspx?Hardin_County/Justice</v>
      </c>
      <c r="F299" s="5"/>
      <c r="G299" s="3" t="s">
        <v>235</v>
      </c>
      <c r="H299" s="3" t="s">
        <v>21</v>
      </c>
      <c r="I299" s="3" t="s">
        <v>4642</v>
      </c>
      <c r="J299" s="5"/>
      <c r="K299" s="3" t="s">
        <v>19</v>
      </c>
      <c r="L299" s="3" t="s">
        <v>4643</v>
      </c>
      <c r="M299" s="3" t="s">
        <v>4644</v>
      </c>
      <c r="N299" s="7">
        <v>77657.0</v>
      </c>
      <c r="O299" s="3" t="s">
        <v>4645</v>
      </c>
      <c r="P299" s="3" t="s">
        <v>4646</v>
      </c>
    </row>
    <row r="300">
      <c r="A300" s="3" t="s">
        <v>419</v>
      </c>
      <c r="B300" s="3" t="s">
        <v>16</v>
      </c>
      <c r="C300" s="3" t="s">
        <v>33</v>
      </c>
      <c r="D300" s="5" t="s">
        <v>4619</v>
      </c>
      <c r="E300" s="6" t="str">
        <f t="shared" si="1"/>
        <v>http://www.co.hardin.tx.us/default.aspx?Hardin_County/Justice</v>
      </c>
      <c r="F300" s="5"/>
      <c r="G300" s="3" t="s">
        <v>4630</v>
      </c>
      <c r="H300" s="3" t="s">
        <v>4631</v>
      </c>
      <c r="I300" s="3" t="s">
        <v>4632</v>
      </c>
      <c r="J300" s="5"/>
      <c r="K300" s="3" t="s">
        <v>19</v>
      </c>
      <c r="L300" s="3" t="s">
        <v>4633</v>
      </c>
      <c r="M300" s="3" t="s">
        <v>4634</v>
      </c>
      <c r="N300" s="7">
        <v>77625.0</v>
      </c>
      <c r="O300" s="3" t="s">
        <v>4635</v>
      </c>
      <c r="P300" s="3" t="s">
        <v>4636</v>
      </c>
    </row>
    <row r="301">
      <c r="A301" s="3" t="s">
        <v>2863</v>
      </c>
      <c r="B301" s="3" t="s">
        <v>16</v>
      </c>
      <c r="C301" s="3" t="s">
        <v>3421</v>
      </c>
      <c r="D301" s="5" t="s">
        <v>4686</v>
      </c>
      <c r="E301" s="6" t="str">
        <f t="shared" si="1"/>
        <v>http://www.jp.hctx.net/</v>
      </c>
      <c r="F301" s="5"/>
      <c r="G301" s="3" t="s">
        <v>4746</v>
      </c>
      <c r="H301" s="3" t="s">
        <v>325</v>
      </c>
      <c r="I301" s="3" t="s">
        <v>1491</v>
      </c>
      <c r="J301" s="5"/>
      <c r="K301" s="3" t="s">
        <v>19</v>
      </c>
      <c r="L301" s="3" t="s">
        <v>4747</v>
      </c>
      <c r="M301" s="3" t="s">
        <v>4677</v>
      </c>
      <c r="N301" s="7">
        <v>77021.0</v>
      </c>
      <c r="O301" s="3" t="s">
        <v>4748</v>
      </c>
      <c r="P301" s="3" t="s">
        <v>4749</v>
      </c>
    </row>
    <row r="302">
      <c r="A302" s="3" t="s">
        <v>2863</v>
      </c>
      <c r="B302" s="3" t="s">
        <v>16</v>
      </c>
      <c r="C302" s="3" t="s">
        <v>563</v>
      </c>
      <c r="D302" s="5" t="s">
        <v>4686</v>
      </c>
      <c r="E302" s="6" t="str">
        <f t="shared" si="1"/>
        <v>http://www.jp.hctx.net/</v>
      </c>
      <c r="F302" s="5"/>
      <c r="G302" s="3" t="s">
        <v>4706</v>
      </c>
      <c r="H302" s="5"/>
      <c r="I302" s="3" t="s">
        <v>4707</v>
      </c>
      <c r="J302" s="5"/>
      <c r="K302" s="3" t="s">
        <v>19</v>
      </c>
      <c r="L302" s="3" t="s">
        <v>4708</v>
      </c>
      <c r="M302" s="3" t="s">
        <v>1970</v>
      </c>
      <c r="N302" s="3" t="s">
        <v>4709</v>
      </c>
      <c r="O302" s="3" t="s">
        <v>4710</v>
      </c>
      <c r="P302" s="3" t="s">
        <v>4711</v>
      </c>
    </row>
    <row r="303">
      <c r="A303" s="3" t="s">
        <v>2863</v>
      </c>
      <c r="B303" s="3" t="s">
        <v>16</v>
      </c>
      <c r="C303" s="3" t="s">
        <v>4750</v>
      </c>
      <c r="D303" s="5" t="s">
        <v>4751</v>
      </c>
      <c r="E303" s="6" t="str">
        <f t="shared" si="1"/>
        <v>http://www.jp.hctx.net/7-2/default.htm</v>
      </c>
      <c r="F303" s="5"/>
      <c r="G303" s="3" t="s">
        <v>425</v>
      </c>
      <c r="H303" s="3" t="s">
        <v>500</v>
      </c>
      <c r="I303" s="3" t="s">
        <v>4752</v>
      </c>
      <c r="J303" s="5"/>
      <c r="K303" s="3" t="s">
        <v>19</v>
      </c>
      <c r="L303" s="3" t="s">
        <v>4753</v>
      </c>
      <c r="M303" s="3" t="s">
        <v>4677</v>
      </c>
      <c r="N303" s="3" t="s">
        <v>4754</v>
      </c>
      <c r="O303" s="3" t="s">
        <v>4755</v>
      </c>
      <c r="P303" s="3" t="s">
        <v>4756</v>
      </c>
    </row>
    <row r="304">
      <c r="A304" s="3" t="s">
        <v>2863</v>
      </c>
      <c r="B304" s="3" t="s">
        <v>16</v>
      </c>
      <c r="C304" s="3" t="s">
        <v>17</v>
      </c>
      <c r="D304" s="5" t="s">
        <v>4675</v>
      </c>
      <c r="E304" s="6" t="str">
        <f t="shared" si="1"/>
        <v>http://www.jp.hctx.net/1-1/</v>
      </c>
      <c r="F304" s="5"/>
      <c r="G304" s="3" t="s">
        <v>1222</v>
      </c>
      <c r="H304" s="3" t="s">
        <v>124</v>
      </c>
      <c r="I304" s="3" t="s">
        <v>442</v>
      </c>
      <c r="J304" s="5"/>
      <c r="K304" s="3" t="s">
        <v>19</v>
      </c>
      <c r="L304" s="3" t="s">
        <v>4676</v>
      </c>
      <c r="M304" s="3" t="s">
        <v>4677</v>
      </c>
      <c r="N304" s="3" t="s">
        <v>4678</v>
      </c>
      <c r="O304" s="3" t="s">
        <v>4679</v>
      </c>
      <c r="P304" s="3" t="s">
        <v>4680</v>
      </c>
    </row>
    <row r="305">
      <c r="A305" s="3" t="s">
        <v>2863</v>
      </c>
      <c r="B305" s="3" t="s">
        <v>16</v>
      </c>
      <c r="C305" s="3" t="s">
        <v>27</v>
      </c>
      <c r="D305" s="5" t="s">
        <v>4686</v>
      </c>
      <c r="E305" s="6" t="str">
        <f t="shared" si="1"/>
        <v>http://www.jp.hctx.net/</v>
      </c>
      <c r="F305" s="5"/>
      <c r="G305" s="3" t="s">
        <v>4687</v>
      </c>
      <c r="H305" s="5"/>
      <c r="I305" s="3" t="s">
        <v>4688</v>
      </c>
      <c r="J305" s="5"/>
      <c r="K305" s="3" t="s">
        <v>19</v>
      </c>
      <c r="L305" s="3" t="s">
        <v>4689</v>
      </c>
      <c r="M305" s="3" t="s">
        <v>4677</v>
      </c>
      <c r="N305" s="3" t="s">
        <v>4690</v>
      </c>
      <c r="O305" s="3" t="s">
        <v>4691</v>
      </c>
      <c r="P305" s="3" t="s">
        <v>4692</v>
      </c>
    </row>
    <row r="306">
      <c r="A306" s="3" t="s">
        <v>2863</v>
      </c>
      <c r="B306" s="3" t="s">
        <v>16</v>
      </c>
      <c r="C306" s="3" t="s">
        <v>4761</v>
      </c>
      <c r="D306" s="5" t="s">
        <v>4686</v>
      </c>
      <c r="E306" s="6" t="str">
        <f t="shared" si="1"/>
        <v>http://www.jp.hctx.net/</v>
      </c>
      <c r="F306" s="5"/>
      <c r="G306" s="3" t="s">
        <v>4762</v>
      </c>
      <c r="H306" s="3" t="s">
        <v>456</v>
      </c>
      <c r="I306" s="3" t="s">
        <v>4763</v>
      </c>
      <c r="J306" s="5"/>
      <c r="K306" s="3" t="s">
        <v>19</v>
      </c>
      <c r="L306" s="3" t="s">
        <v>4764</v>
      </c>
      <c r="M306" s="3" t="s">
        <v>4677</v>
      </c>
      <c r="N306" s="7">
        <v>77062.0</v>
      </c>
      <c r="O306" s="3" t="s">
        <v>4765</v>
      </c>
      <c r="P306" s="3" t="s">
        <v>4766</v>
      </c>
    </row>
    <row r="307">
      <c r="A307" s="3" t="s">
        <v>2863</v>
      </c>
      <c r="B307" s="3" t="s">
        <v>16</v>
      </c>
      <c r="C307" s="3" t="s">
        <v>989</v>
      </c>
      <c r="D307" s="5" t="s">
        <v>4681</v>
      </c>
      <c r="E307" s="6" t="str">
        <f t="shared" si="1"/>
        <v>http://www.jp.hctx.net/1-2/</v>
      </c>
      <c r="F307" s="5"/>
      <c r="G307" s="3" t="s">
        <v>2250</v>
      </c>
      <c r="H307" s="3" t="s">
        <v>211</v>
      </c>
      <c r="I307" s="3" t="s">
        <v>4682</v>
      </c>
      <c r="J307" s="5"/>
      <c r="K307" s="3" t="s">
        <v>19</v>
      </c>
      <c r="L307" s="3" t="s">
        <v>4683</v>
      </c>
      <c r="M307" s="3" t="s">
        <v>4677</v>
      </c>
      <c r="N307" s="7">
        <v>77002.0</v>
      </c>
      <c r="O307" s="3" t="s">
        <v>4684</v>
      </c>
      <c r="P307" s="3" t="s">
        <v>4685</v>
      </c>
    </row>
    <row r="308">
      <c r="A308" s="3" t="s">
        <v>2863</v>
      </c>
      <c r="B308" s="3" t="s">
        <v>16</v>
      </c>
      <c r="C308" s="3" t="s">
        <v>40</v>
      </c>
      <c r="D308" s="5" t="s">
        <v>4686</v>
      </c>
      <c r="E308" s="6" t="str">
        <f t="shared" si="1"/>
        <v>http://www.jp.hctx.net/</v>
      </c>
      <c r="F308" s="5"/>
      <c r="G308" s="3" t="s">
        <v>4712</v>
      </c>
      <c r="H308" s="3" t="s">
        <v>927</v>
      </c>
      <c r="I308" s="3" t="s">
        <v>4713</v>
      </c>
      <c r="J308" s="5"/>
      <c r="K308" s="3" t="s">
        <v>19</v>
      </c>
      <c r="L308" s="3" t="s">
        <v>4714</v>
      </c>
      <c r="M308" s="3" t="s">
        <v>4715</v>
      </c>
      <c r="N308" s="3" t="s">
        <v>4716</v>
      </c>
      <c r="O308" s="3" t="s">
        <v>4717</v>
      </c>
      <c r="P308" s="3" t="s">
        <v>4718</v>
      </c>
    </row>
    <row r="309">
      <c r="A309" s="3" t="s">
        <v>2863</v>
      </c>
      <c r="B309" s="3" t="s">
        <v>16</v>
      </c>
      <c r="C309" s="3" t="s">
        <v>572</v>
      </c>
      <c r="D309" s="5" t="s">
        <v>4686</v>
      </c>
      <c r="E309" s="6" t="str">
        <f t="shared" si="1"/>
        <v>http://www.jp.hctx.net/</v>
      </c>
      <c r="F309" s="5"/>
      <c r="G309" s="3" t="s">
        <v>4719</v>
      </c>
      <c r="H309" s="5"/>
      <c r="I309" s="3" t="s">
        <v>4720</v>
      </c>
      <c r="J309" s="5"/>
      <c r="K309" s="3" t="s">
        <v>19</v>
      </c>
      <c r="L309" s="3" t="s">
        <v>4721</v>
      </c>
      <c r="M309" s="3" t="s">
        <v>4722</v>
      </c>
      <c r="N309" s="3" t="s">
        <v>4723</v>
      </c>
      <c r="O309" s="3" t="s">
        <v>4724</v>
      </c>
      <c r="P309" s="3" t="s">
        <v>4725</v>
      </c>
    </row>
    <row r="310">
      <c r="A310" s="3" t="s">
        <v>2863</v>
      </c>
      <c r="B310" s="3" t="s">
        <v>16</v>
      </c>
      <c r="C310" s="3" t="s">
        <v>1014</v>
      </c>
      <c r="D310" s="5" t="s">
        <v>4686</v>
      </c>
      <c r="E310" s="6" t="str">
        <f t="shared" si="1"/>
        <v>http://www.jp.hctx.net/</v>
      </c>
      <c r="F310" s="5"/>
      <c r="G310" s="3" t="s">
        <v>34</v>
      </c>
      <c r="H310" s="3" t="s">
        <v>22</v>
      </c>
      <c r="I310" s="3" t="s">
        <v>4726</v>
      </c>
      <c r="K310" s="3" t="s">
        <v>19</v>
      </c>
      <c r="L310" s="3" t="s">
        <v>4727</v>
      </c>
      <c r="M310" s="3" t="s">
        <v>4677</v>
      </c>
      <c r="N310" s="3" t="s">
        <v>4728</v>
      </c>
      <c r="O310" s="3" t="s">
        <v>4729</v>
      </c>
      <c r="P310" s="3" t="s">
        <v>4730</v>
      </c>
    </row>
    <row r="311">
      <c r="A311" s="3" t="s">
        <v>2863</v>
      </c>
      <c r="B311" s="3" t="s">
        <v>16</v>
      </c>
      <c r="C311" s="3" t="s">
        <v>1088</v>
      </c>
      <c r="D311" s="5" t="s">
        <v>4693</v>
      </c>
      <c r="E311" s="6" t="str">
        <f t="shared" si="1"/>
        <v>http://www.jp.hctx.net/2-2</v>
      </c>
      <c r="F311" s="5"/>
      <c r="G311" s="3" t="s">
        <v>298</v>
      </c>
      <c r="H311" s="5"/>
      <c r="I311" s="3" t="s">
        <v>4694</v>
      </c>
      <c r="J311" s="5"/>
      <c r="K311" s="3" t="s">
        <v>19</v>
      </c>
      <c r="L311" s="3" t="s">
        <v>4695</v>
      </c>
      <c r="M311" s="3" t="s">
        <v>4696</v>
      </c>
      <c r="N311" s="3" t="s">
        <v>4697</v>
      </c>
      <c r="O311" s="3" t="s">
        <v>4698</v>
      </c>
      <c r="P311" s="3" t="s">
        <v>4699</v>
      </c>
    </row>
    <row r="312">
      <c r="A312" s="3" t="s">
        <v>2863</v>
      </c>
      <c r="B312" s="3" t="s">
        <v>16</v>
      </c>
      <c r="C312" s="3" t="s">
        <v>3413</v>
      </c>
      <c r="D312" s="5" t="s">
        <v>4686</v>
      </c>
      <c r="E312" s="6" t="str">
        <f t="shared" si="1"/>
        <v>http://www.jp.hctx.net/</v>
      </c>
      <c r="F312" s="5"/>
      <c r="G312" s="3" t="s">
        <v>2794</v>
      </c>
      <c r="H312" s="3" t="s">
        <v>21</v>
      </c>
      <c r="I312" s="3" t="s">
        <v>1774</v>
      </c>
      <c r="K312" s="3" t="s">
        <v>19</v>
      </c>
      <c r="L312" s="3" t="s">
        <v>4743</v>
      </c>
      <c r="M312" s="3" t="s">
        <v>4677</v>
      </c>
      <c r="N312" s="7">
        <v>77011.0</v>
      </c>
      <c r="O312" s="3" t="s">
        <v>4744</v>
      </c>
      <c r="P312" s="3" t="s">
        <v>4745</v>
      </c>
    </row>
    <row r="313">
      <c r="A313" s="3" t="s">
        <v>2863</v>
      </c>
      <c r="B313" s="3" t="s">
        <v>16</v>
      </c>
      <c r="C313" s="3" t="s">
        <v>33</v>
      </c>
      <c r="D313" s="5" t="s">
        <v>4700</v>
      </c>
      <c r="E313" s="6" t="str">
        <f t="shared" si="1"/>
        <v>http://www.jp.hctx.net/3-1/default.htm</v>
      </c>
      <c r="F313" s="5"/>
      <c r="G313" s="3" t="s">
        <v>179</v>
      </c>
      <c r="H313" s="5"/>
      <c r="I313" s="3" t="s">
        <v>4701</v>
      </c>
      <c r="J313" s="5"/>
      <c r="K313" s="3" t="s">
        <v>19</v>
      </c>
      <c r="L313" s="3" t="s">
        <v>4702</v>
      </c>
      <c r="M313" s="3" t="s">
        <v>4677</v>
      </c>
      <c r="N313" s="3" t="s">
        <v>4703</v>
      </c>
      <c r="O313" s="3" t="s">
        <v>4704</v>
      </c>
      <c r="P313" s="3" t="s">
        <v>4705</v>
      </c>
    </row>
    <row r="314">
      <c r="A314" s="3" t="s">
        <v>2863</v>
      </c>
      <c r="B314" s="3" t="s">
        <v>16</v>
      </c>
      <c r="C314" s="3" t="s">
        <v>1967</v>
      </c>
      <c r="D314" s="5" t="s">
        <v>4737</v>
      </c>
      <c r="E314" s="6" t="str">
        <f t="shared" si="1"/>
        <v>http://www.jp.hctx.net/6-1/default.htm</v>
      </c>
      <c r="F314" s="5"/>
      <c r="G314" s="3" t="s">
        <v>4738</v>
      </c>
      <c r="H314" s="5"/>
      <c r="I314" s="3" t="s">
        <v>705</v>
      </c>
      <c r="J314" s="3" t="s">
        <v>261</v>
      </c>
      <c r="K314" s="3" t="s">
        <v>19</v>
      </c>
      <c r="L314" s="3" t="s">
        <v>4739</v>
      </c>
      <c r="M314" s="3" t="s">
        <v>4677</v>
      </c>
      <c r="N314" s="3" t="s">
        <v>4740</v>
      </c>
      <c r="O314" s="3" t="s">
        <v>4741</v>
      </c>
      <c r="P314" s="3" t="s">
        <v>4742</v>
      </c>
    </row>
    <row r="315">
      <c r="A315" s="3" t="s">
        <v>2863</v>
      </c>
      <c r="B315" s="3" t="s">
        <v>16</v>
      </c>
      <c r="C315" s="3" t="s">
        <v>4757</v>
      </c>
      <c r="D315" s="5" t="s">
        <v>4686</v>
      </c>
      <c r="E315" s="6" t="str">
        <f t="shared" si="1"/>
        <v>http://www.jp.hctx.net/</v>
      </c>
      <c r="F315" s="5"/>
      <c r="G315" s="3" t="s">
        <v>3104</v>
      </c>
      <c r="H315" s="5"/>
      <c r="I315" s="3" t="s">
        <v>1027</v>
      </c>
      <c r="K315" s="3" t="s">
        <v>19</v>
      </c>
      <c r="L315" s="3" t="s">
        <v>4758</v>
      </c>
      <c r="M315" s="3" t="s">
        <v>4696</v>
      </c>
      <c r="N315" s="7">
        <v>77505.0</v>
      </c>
      <c r="O315" s="3" t="s">
        <v>4759</v>
      </c>
      <c r="P315" s="3" t="s">
        <v>4760</v>
      </c>
    </row>
    <row r="316">
      <c r="A316" s="3" t="s">
        <v>2863</v>
      </c>
      <c r="B316" s="3" t="s">
        <v>16</v>
      </c>
      <c r="C316" s="3" t="s">
        <v>1705</v>
      </c>
      <c r="D316" s="5" t="s">
        <v>4731</v>
      </c>
      <c r="E316" s="6" t="str">
        <f t="shared" si="1"/>
        <v>http://www.jp.hctx.net/5-2/</v>
      </c>
      <c r="F316" s="5"/>
      <c r="G316" s="3" t="s">
        <v>4732</v>
      </c>
      <c r="H316" s="3" t="s">
        <v>748</v>
      </c>
      <c r="I316" s="3" t="s">
        <v>4733</v>
      </c>
      <c r="J316" s="5"/>
      <c r="K316" s="3" t="s">
        <v>19</v>
      </c>
      <c r="L316" s="3" t="s">
        <v>4734</v>
      </c>
      <c r="M316" s="3" t="s">
        <v>4677</v>
      </c>
      <c r="N316" s="7">
        <v>77084.0</v>
      </c>
      <c r="O316" s="3" t="s">
        <v>4735</v>
      </c>
      <c r="P316" s="3" t="s">
        <v>4736</v>
      </c>
    </row>
    <row r="317">
      <c r="A317" s="3" t="s">
        <v>835</v>
      </c>
      <c r="B317" s="3" t="s">
        <v>16</v>
      </c>
      <c r="C317" s="3" t="s">
        <v>75</v>
      </c>
      <c r="D317" s="5" t="s">
        <v>5036</v>
      </c>
      <c r="E317" s="6" t="str">
        <f t="shared" si="1"/>
        <v>http://harrisoncountytexas.org/?page_id=356</v>
      </c>
      <c r="F317" s="5"/>
      <c r="G317" s="3" t="s">
        <v>5037</v>
      </c>
      <c r="H317" s="3" t="s">
        <v>187</v>
      </c>
      <c r="I317" s="3" t="s">
        <v>5038</v>
      </c>
      <c r="J317" s="5"/>
      <c r="K317" s="3" t="s">
        <v>19</v>
      </c>
      <c r="L317" s="3" t="s">
        <v>5039</v>
      </c>
      <c r="M317" s="3" t="s">
        <v>195</v>
      </c>
      <c r="N317" s="7">
        <v>75670.0</v>
      </c>
      <c r="O317" s="3" t="s">
        <v>5040</v>
      </c>
      <c r="P317" s="3" t="s">
        <v>5041</v>
      </c>
    </row>
    <row r="318">
      <c r="A318" s="3" t="s">
        <v>835</v>
      </c>
      <c r="B318" s="3" t="s">
        <v>16</v>
      </c>
      <c r="C318" s="3" t="s">
        <v>283</v>
      </c>
      <c r="D318" s="5" t="s">
        <v>5036</v>
      </c>
      <c r="E318" s="6" t="str">
        <f t="shared" si="1"/>
        <v>http://harrisoncountytexas.org/?page_id=356</v>
      </c>
      <c r="F318" s="5"/>
      <c r="G318" s="3" t="s">
        <v>982</v>
      </c>
      <c r="H318" s="3" t="s">
        <v>268</v>
      </c>
      <c r="I318" s="3" t="s">
        <v>3948</v>
      </c>
      <c r="J318" s="5"/>
      <c r="K318" s="3" t="s">
        <v>19</v>
      </c>
      <c r="L318" s="3" t="s">
        <v>5047</v>
      </c>
      <c r="M318" s="3" t="s">
        <v>195</v>
      </c>
      <c r="N318" s="7">
        <v>75670.0</v>
      </c>
      <c r="O318" s="3" t="s">
        <v>5048</v>
      </c>
      <c r="P318" s="3" t="s">
        <v>5049</v>
      </c>
    </row>
    <row r="319">
      <c r="A319" s="3" t="s">
        <v>835</v>
      </c>
      <c r="B319" s="3" t="s">
        <v>16</v>
      </c>
      <c r="C319" s="3" t="s">
        <v>274</v>
      </c>
      <c r="D319" s="5" t="s">
        <v>5036</v>
      </c>
      <c r="E319" s="6" t="str">
        <f t="shared" si="1"/>
        <v>http://harrisoncountytexas.org/?page_id=356</v>
      </c>
      <c r="F319" s="5"/>
      <c r="G319" s="3" t="s">
        <v>2712</v>
      </c>
      <c r="H319" s="3" t="s">
        <v>435</v>
      </c>
      <c r="I319" s="3" t="s">
        <v>5042</v>
      </c>
      <c r="J319" s="5"/>
      <c r="K319" s="3" t="s">
        <v>19</v>
      </c>
      <c r="L319" s="3" t="s">
        <v>5043</v>
      </c>
      <c r="M319" s="3" t="s">
        <v>5044</v>
      </c>
      <c r="N319" s="7">
        <v>75650.0</v>
      </c>
      <c r="O319" s="3" t="s">
        <v>5045</v>
      </c>
      <c r="P319" s="3" t="s">
        <v>5046</v>
      </c>
    </row>
    <row r="320">
      <c r="A320" s="3" t="s">
        <v>835</v>
      </c>
      <c r="B320" s="3" t="s">
        <v>16</v>
      </c>
      <c r="C320" s="3" t="s">
        <v>67</v>
      </c>
      <c r="D320" s="5" t="s">
        <v>5031</v>
      </c>
      <c r="E320" s="6" t="str">
        <f t="shared" si="1"/>
        <v>https://www.harrisoncountytexas.gov/page/harrison.JP1</v>
      </c>
      <c r="F320" s="5"/>
      <c r="G320" s="3" t="s">
        <v>1082</v>
      </c>
      <c r="H320" s="5"/>
      <c r="I320" s="3" t="s">
        <v>5032</v>
      </c>
      <c r="J320" s="5"/>
      <c r="K320" s="3" t="s">
        <v>19</v>
      </c>
      <c r="L320" s="3" t="s">
        <v>2631</v>
      </c>
      <c r="M320" s="3" t="s">
        <v>5033</v>
      </c>
      <c r="N320" s="3" t="s">
        <v>5034</v>
      </c>
      <c r="O320" s="3" t="s">
        <v>5035</v>
      </c>
    </row>
    <row r="321">
      <c r="A321" s="3" t="s">
        <v>5067</v>
      </c>
      <c r="B321" s="3" t="s">
        <v>16</v>
      </c>
      <c r="C321" s="3" t="s">
        <v>242</v>
      </c>
      <c r="D321" s="5" t="s">
        <v>5068</v>
      </c>
      <c r="E321" s="6" t="str">
        <f t="shared" si="1"/>
        <v>http://www.co.hartley.tx.us/default.aspx?Hartley_County/Justice</v>
      </c>
      <c r="F321" s="5"/>
      <c r="G321" s="3" t="s">
        <v>2624</v>
      </c>
      <c r="H321" s="3" t="s">
        <v>2625</v>
      </c>
      <c r="I321" s="3" t="s">
        <v>976</v>
      </c>
      <c r="J321" s="5"/>
      <c r="K321" s="3" t="s">
        <v>19</v>
      </c>
      <c r="L321" s="3" t="s">
        <v>5069</v>
      </c>
      <c r="M321" s="3" t="s">
        <v>2619</v>
      </c>
      <c r="N321" s="3" t="s">
        <v>5070</v>
      </c>
      <c r="O321" s="3" t="s">
        <v>5071</v>
      </c>
      <c r="P321" s="3" t="s">
        <v>5072</v>
      </c>
    </row>
    <row r="322">
      <c r="A322" s="3" t="s">
        <v>5079</v>
      </c>
      <c r="B322" s="3" t="s">
        <v>16</v>
      </c>
      <c r="C322" s="3" t="s">
        <v>17</v>
      </c>
      <c r="D322" s="5" t="s">
        <v>5080</v>
      </c>
      <c r="E322" s="6" t="str">
        <f t="shared" si="1"/>
        <v>http://www.co.haskell.tx.us/default.aspx?Haskell_County/Justice</v>
      </c>
      <c r="F322" s="5"/>
      <c r="G322" s="3" t="s">
        <v>1512</v>
      </c>
      <c r="H322" s="5"/>
      <c r="I322" s="3" t="s">
        <v>5081</v>
      </c>
      <c r="J322" s="5"/>
      <c r="K322" s="3" t="s">
        <v>19</v>
      </c>
      <c r="L322" s="3" t="s">
        <v>5082</v>
      </c>
      <c r="M322" s="3" t="s">
        <v>5079</v>
      </c>
      <c r="N322" s="3" t="s">
        <v>5083</v>
      </c>
      <c r="O322" s="3" t="s">
        <v>5084</v>
      </c>
    </row>
    <row r="323">
      <c r="A323" s="3" t="s">
        <v>5104</v>
      </c>
      <c r="B323" s="3" t="s">
        <v>16</v>
      </c>
      <c r="C323" s="3" t="s">
        <v>1014</v>
      </c>
      <c r="D323" s="5" t="s">
        <v>5139</v>
      </c>
      <c r="E323" s="6" t="str">
        <f t="shared" si="1"/>
        <v>https://hayscountytx.com/courts/justice-of-the-peace/jp-5/</v>
      </c>
      <c r="F323" s="5"/>
      <c r="G323" s="3" t="s">
        <v>1902</v>
      </c>
      <c r="H323" s="3" t="s">
        <v>975</v>
      </c>
      <c r="I323" s="3" t="s">
        <v>3503</v>
      </c>
      <c r="J323" s="5"/>
      <c r="K323" s="3" t="s">
        <v>19</v>
      </c>
      <c r="L323" s="3" t="s">
        <v>5140</v>
      </c>
      <c r="M323" s="3" t="s">
        <v>5141</v>
      </c>
      <c r="N323" s="7">
        <v>78610.0</v>
      </c>
      <c r="O323" s="3" t="s">
        <v>5142</v>
      </c>
      <c r="P323" s="3" t="s">
        <v>5143</v>
      </c>
    </row>
    <row r="324">
      <c r="A324" s="3" t="s">
        <v>5104</v>
      </c>
      <c r="B324" s="3" t="s">
        <v>16</v>
      </c>
      <c r="C324" s="3" t="s">
        <v>40</v>
      </c>
      <c r="D324" s="5" t="s">
        <v>5134</v>
      </c>
      <c r="E324" s="6" t="str">
        <f t="shared" si="1"/>
        <v>https://hayscountytx.com/courts/justice-of-the-peace/jp-4/</v>
      </c>
      <c r="F324" s="5"/>
      <c r="G324" s="3" t="s">
        <v>1082</v>
      </c>
      <c r="H324" s="3" t="s">
        <v>124</v>
      </c>
      <c r="I324" s="3" t="s">
        <v>921</v>
      </c>
      <c r="J324" s="5"/>
      <c r="K324" s="3" t="s">
        <v>19</v>
      </c>
      <c r="L324" s="3" t="s">
        <v>5135</v>
      </c>
      <c r="M324" s="3" t="s">
        <v>5136</v>
      </c>
      <c r="N324" s="7">
        <v>78620.0</v>
      </c>
      <c r="O324" s="3" t="s">
        <v>5137</v>
      </c>
      <c r="P324" s="3" t="s">
        <v>5138</v>
      </c>
    </row>
    <row r="325">
      <c r="A325" s="3" t="s">
        <v>5104</v>
      </c>
      <c r="B325" s="3" t="s">
        <v>16</v>
      </c>
      <c r="C325" s="3" t="s">
        <v>33</v>
      </c>
      <c r="D325" s="5" t="s">
        <v>5127</v>
      </c>
      <c r="E325" s="6" t="str">
        <f t="shared" si="1"/>
        <v>https://hayscountytx.com/courts/justice-of-the-peace/jp-3/</v>
      </c>
      <c r="F325" s="5"/>
      <c r="G325" s="3" t="s">
        <v>2230</v>
      </c>
      <c r="H325" s="3" t="s">
        <v>5128</v>
      </c>
      <c r="I325" s="3" t="s">
        <v>5129</v>
      </c>
      <c r="J325" s="5"/>
      <c r="K325" s="3" t="s">
        <v>19</v>
      </c>
      <c r="L325" s="3" t="s">
        <v>5130</v>
      </c>
      <c r="M325" s="3" t="s">
        <v>5131</v>
      </c>
      <c r="N325" s="7">
        <v>78676.0</v>
      </c>
      <c r="O325" s="3" t="s">
        <v>5132</v>
      </c>
      <c r="P325" s="3" t="s">
        <v>5133</v>
      </c>
    </row>
    <row r="326">
      <c r="A326" s="3" t="s">
        <v>5104</v>
      </c>
      <c r="B326" s="3" t="s">
        <v>16</v>
      </c>
      <c r="C326" s="3" t="s">
        <v>1088</v>
      </c>
      <c r="D326" s="5" t="s">
        <v>5123</v>
      </c>
      <c r="E326" s="6" t="str">
        <f t="shared" si="1"/>
        <v>https://www.hayscountytx.gov/justice-of-the-peace-2-2-kyle</v>
      </c>
      <c r="F326" s="5"/>
      <c r="G326" s="3" t="s">
        <v>5124</v>
      </c>
      <c r="I326" s="3" t="s">
        <v>1693</v>
      </c>
      <c r="J326" s="5"/>
      <c r="K326" s="3" t="s">
        <v>19</v>
      </c>
      <c r="L326" s="3" t="s">
        <v>5125</v>
      </c>
      <c r="M326" s="3" t="s">
        <v>372</v>
      </c>
      <c r="N326" s="7">
        <v>78640.0</v>
      </c>
      <c r="O326" s="3" t="s">
        <v>5121</v>
      </c>
      <c r="P326" s="3" t="s">
        <v>5126</v>
      </c>
    </row>
    <row r="327">
      <c r="A327" s="3" t="s">
        <v>5104</v>
      </c>
      <c r="B327" s="3" t="s">
        <v>16</v>
      </c>
      <c r="C327" s="3" t="s">
        <v>989</v>
      </c>
      <c r="D327" s="5" t="s">
        <v>5113</v>
      </c>
      <c r="E327" s="6" t="str">
        <f t="shared" si="1"/>
        <v>https://hayscountytx.com/courts/justice-of-the-peace/jp-1-2/</v>
      </c>
      <c r="F327" s="5"/>
      <c r="G327" s="3" t="s">
        <v>5114</v>
      </c>
      <c r="H327" s="3" t="s">
        <v>486</v>
      </c>
      <c r="I327" s="3" t="s">
        <v>2673</v>
      </c>
      <c r="J327" s="5"/>
      <c r="K327" s="3" t="s">
        <v>19</v>
      </c>
      <c r="L327" s="3" t="s">
        <v>5108</v>
      </c>
      <c r="M327" s="3" t="s">
        <v>5109</v>
      </c>
      <c r="N327" s="7">
        <v>78666.0</v>
      </c>
      <c r="O327" s="3" t="s">
        <v>5115</v>
      </c>
      <c r="P327" s="3" t="s">
        <v>5116</v>
      </c>
    </row>
    <row r="328">
      <c r="A328" s="3" t="s">
        <v>5104</v>
      </c>
      <c r="B328" s="3" t="s">
        <v>16</v>
      </c>
      <c r="C328" s="3" t="s">
        <v>17</v>
      </c>
      <c r="D328" s="5" t="s">
        <v>5105</v>
      </c>
      <c r="E328" s="6" t="str">
        <f t="shared" si="1"/>
        <v>https://www.hayscountytx.gov/justice-of-the-peace-1-1-san-marcos</v>
      </c>
      <c r="F328" s="5"/>
      <c r="G328" s="3" t="s">
        <v>5106</v>
      </c>
      <c r="H328" s="5"/>
      <c r="I328" s="3" t="s">
        <v>5107</v>
      </c>
      <c r="J328" s="5"/>
      <c r="K328" s="3" t="s">
        <v>19</v>
      </c>
      <c r="L328" s="3" t="s">
        <v>5108</v>
      </c>
      <c r="M328" s="3" t="s">
        <v>5109</v>
      </c>
      <c r="N328" s="3" t="s">
        <v>5110</v>
      </c>
      <c r="O328" s="3" t="s">
        <v>5111</v>
      </c>
      <c r="P328" s="3" t="s">
        <v>5112</v>
      </c>
    </row>
    <row r="329">
      <c r="A329" s="3" t="s">
        <v>5104</v>
      </c>
      <c r="B329" s="3" t="s">
        <v>16</v>
      </c>
      <c r="C329" s="3" t="s">
        <v>27</v>
      </c>
      <c r="D329" s="5" t="s">
        <v>5117</v>
      </c>
      <c r="E329" s="6" t="str">
        <f t="shared" si="1"/>
        <v>https://hayscountytx.com/courts/justice-of-the-peace/jp-2/</v>
      </c>
      <c r="F329" s="5"/>
      <c r="G329" s="3" t="s">
        <v>2624</v>
      </c>
      <c r="H329" s="3" t="s">
        <v>5118</v>
      </c>
      <c r="I329" s="3" t="s">
        <v>1150</v>
      </c>
      <c r="J329" s="5"/>
      <c r="K329" s="3" t="s">
        <v>19</v>
      </c>
      <c r="L329" s="3" t="s">
        <v>5119</v>
      </c>
      <c r="M329" s="3" t="s">
        <v>372</v>
      </c>
      <c r="N329" s="3" t="s">
        <v>5120</v>
      </c>
      <c r="O329" s="3" t="s">
        <v>5121</v>
      </c>
      <c r="P329" s="3" t="s">
        <v>5122</v>
      </c>
    </row>
    <row r="330">
      <c r="A330" s="3" t="s">
        <v>5168</v>
      </c>
      <c r="B330" s="3" t="s">
        <v>16</v>
      </c>
      <c r="C330" s="3" t="s">
        <v>242</v>
      </c>
      <c r="D330" s="5" t="s">
        <v>5169</v>
      </c>
      <c r="E330" s="6" t="str">
        <f t="shared" si="1"/>
        <v>http://www.co.hemphill.tx.us/default.aspx?Hemphill_County/Justice</v>
      </c>
      <c r="F330" s="5"/>
      <c r="G330" s="3" t="s">
        <v>469</v>
      </c>
      <c r="H330" s="5"/>
      <c r="I330" s="3" t="s">
        <v>5170</v>
      </c>
      <c r="J330" s="5"/>
      <c r="K330" s="3" t="s">
        <v>19</v>
      </c>
      <c r="L330" s="3" t="s">
        <v>5171</v>
      </c>
      <c r="M330" s="3" t="s">
        <v>5172</v>
      </c>
      <c r="N330" s="3" t="s">
        <v>5173</v>
      </c>
      <c r="O330" s="3" t="s">
        <v>5174</v>
      </c>
      <c r="P330" s="3" t="s">
        <v>5175</v>
      </c>
    </row>
    <row r="331">
      <c r="A331" s="3" t="s">
        <v>5176</v>
      </c>
      <c r="B331" s="3" t="s">
        <v>16</v>
      </c>
      <c r="C331" s="3" t="s">
        <v>283</v>
      </c>
      <c r="D331" s="3" t="s">
        <v>5191</v>
      </c>
      <c r="E331" s="6" t="str">
        <f t="shared" si="1"/>
        <v>https://www.henderson-county.com/departments/justice-of-the-peace/jp-precinct-4-judge-adams</v>
      </c>
      <c r="F331" s="3"/>
      <c r="G331" s="3" t="s">
        <v>515</v>
      </c>
      <c r="H331" s="3" t="s">
        <v>596</v>
      </c>
      <c r="I331" s="3" t="s">
        <v>1491</v>
      </c>
      <c r="J331" s="5"/>
      <c r="K331" s="3" t="s">
        <v>19</v>
      </c>
      <c r="L331" s="3" t="s">
        <v>3310</v>
      </c>
      <c r="M331" s="3" t="s">
        <v>5192</v>
      </c>
      <c r="N331" s="7">
        <v>75782.0</v>
      </c>
      <c r="O331" s="3" t="s">
        <v>5193</v>
      </c>
      <c r="P331" s="3" t="s">
        <v>5194</v>
      </c>
    </row>
    <row r="332">
      <c r="A332" s="3" t="s">
        <v>5176</v>
      </c>
      <c r="B332" s="3" t="s">
        <v>16</v>
      </c>
      <c r="C332" s="3" t="s">
        <v>67</v>
      </c>
      <c r="D332" s="3" t="s">
        <v>5177</v>
      </c>
      <c r="E332" s="6" t="str">
        <f t="shared" si="1"/>
        <v>http://www.henderson-county.com/departments/justice-of-the-peace/jp-precinct-1</v>
      </c>
      <c r="F332" s="3"/>
      <c r="G332" s="3" t="s">
        <v>409</v>
      </c>
      <c r="H332" s="5"/>
      <c r="I332" s="3" t="s">
        <v>219</v>
      </c>
      <c r="J332" s="5"/>
      <c r="K332" s="3" t="s">
        <v>19</v>
      </c>
      <c r="L332" s="3" t="s">
        <v>5178</v>
      </c>
      <c r="M332" s="3" t="s">
        <v>5179</v>
      </c>
      <c r="N332" s="7">
        <v>75751.0</v>
      </c>
      <c r="O332" s="3" t="s">
        <v>5180</v>
      </c>
    </row>
    <row r="333">
      <c r="A333" s="3" t="s">
        <v>5176</v>
      </c>
      <c r="B333" s="3" t="s">
        <v>16</v>
      </c>
      <c r="C333" s="3" t="s">
        <v>274</v>
      </c>
      <c r="D333" s="3" t="s">
        <v>5187</v>
      </c>
      <c r="E333" s="6" t="str">
        <f t="shared" si="1"/>
        <v>http://www.henderson-county.com/departments/justice-of-the-peace/jp-precinct-3</v>
      </c>
      <c r="F333" s="3"/>
      <c r="G333" s="3" t="s">
        <v>5188</v>
      </c>
      <c r="H333" s="3" t="s">
        <v>456</v>
      </c>
      <c r="I333" s="3" t="s">
        <v>5189</v>
      </c>
      <c r="J333" s="5"/>
      <c r="K333" s="3" t="s">
        <v>19</v>
      </c>
      <c r="L333" s="3" t="s">
        <v>3618</v>
      </c>
      <c r="M333" s="3" t="s">
        <v>4788</v>
      </c>
      <c r="N333" s="7">
        <v>75758.0</v>
      </c>
      <c r="O333" s="3" t="s">
        <v>5190</v>
      </c>
    </row>
    <row r="334">
      <c r="A334" s="3" t="s">
        <v>5176</v>
      </c>
      <c r="B334" s="3" t="s">
        <v>16</v>
      </c>
      <c r="C334" s="3" t="s">
        <v>2974</v>
      </c>
      <c r="D334" s="3" t="s">
        <v>5195</v>
      </c>
      <c r="E334" s="6" t="str">
        <f t="shared" si="1"/>
        <v>http://www.henderson-county.com/departments/justice-of-the-peace/jp-precinct-5</v>
      </c>
      <c r="F334" s="3"/>
      <c r="G334" s="3" t="s">
        <v>1593</v>
      </c>
      <c r="H334" s="5"/>
      <c r="I334" s="3" t="s">
        <v>5196</v>
      </c>
      <c r="J334" s="5"/>
      <c r="K334" s="3" t="s">
        <v>19</v>
      </c>
      <c r="L334" s="3" t="s">
        <v>5197</v>
      </c>
      <c r="M334" s="3" t="s">
        <v>5198</v>
      </c>
      <c r="N334" s="3" t="s">
        <v>5199</v>
      </c>
      <c r="O334" s="3" t="s">
        <v>5200</v>
      </c>
    </row>
    <row r="335">
      <c r="A335" s="3" t="s">
        <v>5176</v>
      </c>
      <c r="B335" s="3" t="s">
        <v>16</v>
      </c>
      <c r="C335" s="3" t="s">
        <v>75</v>
      </c>
      <c r="D335" s="3" t="s">
        <v>5181</v>
      </c>
      <c r="E335" s="6" t="str">
        <f t="shared" si="1"/>
        <v>http://www.henderson-county.com/</v>
      </c>
      <c r="F335" s="3"/>
      <c r="G335" s="3" t="s">
        <v>637</v>
      </c>
      <c r="H335" s="3" t="s">
        <v>187</v>
      </c>
      <c r="I335" s="3" t="s">
        <v>5182</v>
      </c>
      <c r="J335" s="5"/>
      <c r="K335" s="3" t="s">
        <v>19</v>
      </c>
      <c r="L335" s="3" t="s">
        <v>5183</v>
      </c>
      <c r="M335" s="3" t="s">
        <v>5184</v>
      </c>
      <c r="N335" s="3" t="s">
        <v>5185</v>
      </c>
      <c r="O335" s="3" t="s">
        <v>5186</v>
      </c>
    </row>
    <row r="336">
      <c r="A336" s="3" t="s">
        <v>5294</v>
      </c>
      <c r="B336" s="3" t="s">
        <v>16</v>
      </c>
      <c r="C336" s="3" t="s">
        <v>40</v>
      </c>
      <c r="D336" s="5" t="s">
        <v>5331</v>
      </c>
      <c r="E336" s="6" t="str">
        <f t="shared" si="1"/>
        <v>https://tx-hidalgocounty.civicplus.com/index.aspx?NID=229</v>
      </c>
      <c r="F336" s="5"/>
      <c r="G336" s="3" t="s">
        <v>5332</v>
      </c>
      <c r="H336" s="5"/>
      <c r="I336" s="3" t="s">
        <v>5333</v>
      </c>
      <c r="J336" s="5"/>
      <c r="K336" s="3" t="s">
        <v>19</v>
      </c>
      <c r="L336" s="3" t="s">
        <v>5334</v>
      </c>
      <c r="M336" s="3" t="s">
        <v>5335</v>
      </c>
      <c r="N336" s="7">
        <v>78541.0</v>
      </c>
      <c r="O336" s="3" t="s">
        <v>5336</v>
      </c>
      <c r="P336" s="3" t="s">
        <v>5337</v>
      </c>
    </row>
    <row r="337">
      <c r="A337" s="3" t="s">
        <v>5294</v>
      </c>
      <c r="B337" s="3" t="s">
        <v>16</v>
      </c>
      <c r="C337" s="3" t="s">
        <v>989</v>
      </c>
      <c r="D337" s="5" t="s">
        <v>5302</v>
      </c>
      <c r="E337" s="6" t="str">
        <f t="shared" si="1"/>
        <v>https://tx-hidalgocounty.civicplus.com/index.aspx?NID=291</v>
      </c>
      <c r="F337" s="5"/>
      <c r="G337" s="3" t="s">
        <v>2230</v>
      </c>
      <c r="H337" s="5"/>
      <c r="I337" s="3" t="s">
        <v>1700</v>
      </c>
      <c r="J337" s="5"/>
      <c r="K337" s="3" t="s">
        <v>19</v>
      </c>
      <c r="L337" s="3" t="s">
        <v>5303</v>
      </c>
      <c r="M337" s="3" t="s">
        <v>5299</v>
      </c>
      <c r="N337" s="7">
        <v>78599.0</v>
      </c>
      <c r="O337" s="3" t="s">
        <v>5304</v>
      </c>
      <c r="P337" s="3" t="s">
        <v>5305</v>
      </c>
    </row>
    <row r="338">
      <c r="A338" s="3" t="s">
        <v>5294</v>
      </c>
      <c r="B338" s="3" t="s">
        <v>16</v>
      </c>
      <c r="C338" s="3" t="s">
        <v>572</v>
      </c>
      <c r="D338" s="5" t="s">
        <v>5338</v>
      </c>
      <c r="E338" s="6" t="str">
        <f t="shared" si="1"/>
        <v>https://tx-hidalgocounty.civicplus.com/index.aspx?NID=230</v>
      </c>
      <c r="F338" s="5"/>
      <c r="G338" s="3" t="s">
        <v>5339</v>
      </c>
      <c r="H338" s="5"/>
      <c r="I338" s="3" t="s">
        <v>2191</v>
      </c>
      <c r="K338" s="3" t="s">
        <v>19</v>
      </c>
      <c r="L338" s="3" t="s">
        <v>5340</v>
      </c>
      <c r="M338" s="3" t="s">
        <v>5335</v>
      </c>
      <c r="N338" s="7">
        <v>78541.0</v>
      </c>
      <c r="O338" s="3" t="s">
        <v>5341</v>
      </c>
      <c r="P338" s="3" t="s">
        <v>5342</v>
      </c>
    </row>
    <row r="339">
      <c r="A339" s="3" t="s">
        <v>5294</v>
      </c>
      <c r="B339" s="3" t="s">
        <v>16</v>
      </c>
      <c r="C339" s="3" t="s">
        <v>1088</v>
      </c>
      <c r="D339" s="5" t="s">
        <v>5312</v>
      </c>
      <c r="E339" s="6" t="str">
        <f t="shared" si="1"/>
        <v>https://tx-hidalgocounty.civicplus.com/index.aspx?NID=293</v>
      </c>
      <c r="F339" s="5"/>
      <c r="G339" s="3" t="s">
        <v>5313</v>
      </c>
      <c r="I339" s="3" t="s">
        <v>5314</v>
      </c>
      <c r="J339" s="5"/>
      <c r="K339" s="3" t="s">
        <v>19</v>
      </c>
      <c r="L339" s="3" t="s">
        <v>5315</v>
      </c>
      <c r="M339" s="3" t="s">
        <v>5308</v>
      </c>
      <c r="N339" s="7">
        <v>78577.0</v>
      </c>
      <c r="O339" s="3" t="s">
        <v>5316</v>
      </c>
      <c r="P339" s="3" t="s">
        <v>5317</v>
      </c>
    </row>
    <row r="340">
      <c r="A340" s="3" t="s">
        <v>5294</v>
      </c>
      <c r="B340" s="3" t="s">
        <v>16</v>
      </c>
      <c r="C340" s="3" t="s">
        <v>563</v>
      </c>
      <c r="D340" s="5" t="s">
        <v>5325</v>
      </c>
      <c r="E340" s="6" t="str">
        <f t="shared" si="1"/>
        <v>https://tx-hidalgocounty.civicplus.com/index.aspx?NID=306</v>
      </c>
      <c r="F340" s="5"/>
      <c r="G340" s="3" t="s">
        <v>5326</v>
      </c>
      <c r="I340" s="3" t="s">
        <v>5327</v>
      </c>
      <c r="J340" s="5"/>
      <c r="K340" s="3" t="s">
        <v>19</v>
      </c>
      <c r="L340" s="3" t="s">
        <v>5328</v>
      </c>
      <c r="M340" s="3" t="s">
        <v>5322</v>
      </c>
      <c r="N340" s="7">
        <v>78574.0</v>
      </c>
      <c r="O340" s="3" t="s">
        <v>5329</v>
      </c>
      <c r="P340" s="3" t="s">
        <v>5330</v>
      </c>
    </row>
    <row r="341">
      <c r="A341" s="3" t="s">
        <v>5294</v>
      </c>
      <c r="B341" s="3" t="s">
        <v>16</v>
      </c>
      <c r="C341" s="3" t="s">
        <v>1014</v>
      </c>
      <c r="D341" s="5" t="s">
        <v>5343</v>
      </c>
      <c r="E341" s="6" t="str">
        <f t="shared" si="1"/>
        <v>https://www.hidalgocounty.us/937/County-Officials</v>
      </c>
      <c r="F341" s="5"/>
      <c r="G341" s="3" t="s">
        <v>5344</v>
      </c>
      <c r="I341" s="3" t="s">
        <v>5327</v>
      </c>
      <c r="J341" s="5"/>
      <c r="K341" s="3" t="s">
        <v>19</v>
      </c>
      <c r="L341" s="3" t="s">
        <v>5345</v>
      </c>
      <c r="M341" s="3" t="s">
        <v>5346</v>
      </c>
      <c r="N341" s="7">
        <v>78543.0</v>
      </c>
      <c r="O341" s="3" t="s">
        <v>5347</v>
      </c>
    </row>
    <row r="342">
      <c r="A342" s="3" t="s">
        <v>5294</v>
      </c>
      <c r="B342" s="3" t="s">
        <v>16</v>
      </c>
      <c r="C342" s="3" t="s">
        <v>27</v>
      </c>
      <c r="D342" s="5" t="s">
        <v>5306</v>
      </c>
      <c r="E342" s="6" t="str">
        <f t="shared" si="1"/>
        <v>https://tx-hidalgocounty.civicplus.com/index.aspx?NID=292</v>
      </c>
      <c r="F342" s="5"/>
      <c r="G342" s="3" t="s">
        <v>1360</v>
      </c>
      <c r="H342" s="5"/>
      <c r="I342" s="3" t="s">
        <v>1381</v>
      </c>
      <c r="J342" s="5"/>
      <c r="K342" s="3" t="s">
        <v>19</v>
      </c>
      <c r="L342" s="3" t="s">
        <v>5307</v>
      </c>
      <c r="M342" s="3" t="s">
        <v>5308</v>
      </c>
      <c r="N342" s="3" t="s">
        <v>5309</v>
      </c>
      <c r="O342" s="3" t="s">
        <v>5310</v>
      </c>
      <c r="P342" s="3" t="s">
        <v>5311</v>
      </c>
    </row>
    <row r="343">
      <c r="A343" s="3" t="s">
        <v>5294</v>
      </c>
      <c r="B343" s="3" t="s">
        <v>16</v>
      </c>
      <c r="C343" s="3" t="s">
        <v>17</v>
      </c>
      <c r="D343" s="5" t="s">
        <v>5295</v>
      </c>
      <c r="E343" s="6" t="str">
        <f t="shared" si="1"/>
        <v>https://tx-hidalgocounty.civicplus.com/index.aspx?NID=283</v>
      </c>
      <c r="F343" s="5"/>
      <c r="G343" s="3" t="s">
        <v>5296</v>
      </c>
      <c r="H343" s="5"/>
      <c r="I343" s="3" t="s">
        <v>5297</v>
      </c>
      <c r="J343" s="5"/>
      <c r="K343" s="3" t="s">
        <v>19</v>
      </c>
      <c r="L343" s="3" t="s">
        <v>5298</v>
      </c>
      <c r="M343" s="3" t="s">
        <v>5299</v>
      </c>
      <c r="N343" s="7">
        <v>78596.0</v>
      </c>
      <c r="O343" s="3" t="s">
        <v>5300</v>
      </c>
      <c r="P343" s="3" t="s">
        <v>5301</v>
      </c>
    </row>
    <row r="344">
      <c r="A344" s="3" t="s">
        <v>5294</v>
      </c>
      <c r="B344" s="3" t="s">
        <v>16</v>
      </c>
      <c r="C344" s="3" t="s">
        <v>33</v>
      </c>
      <c r="D344" s="5" t="s">
        <v>5318</v>
      </c>
      <c r="E344" s="6" t="str">
        <f t="shared" si="1"/>
        <v>https://tx-hidalgocounty.civicplus.com/index.aspx?NID=305</v>
      </c>
      <c r="F344" s="5"/>
      <c r="G344" s="3" t="s">
        <v>5319</v>
      </c>
      <c r="H344" s="5"/>
      <c r="I344" s="3" t="s">
        <v>5320</v>
      </c>
      <c r="J344" s="5"/>
      <c r="K344" s="3" t="s">
        <v>19</v>
      </c>
      <c r="L344" s="3" t="s">
        <v>5321</v>
      </c>
      <c r="M344" s="3" t="s">
        <v>5322</v>
      </c>
      <c r="N344" s="7">
        <v>78574.0</v>
      </c>
      <c r="O344" s="3" t="s">
        <v>5323</v>
      </c>
      <c r="P344" s="3" t="s">
        <v>5324</v>
      </c>
    </row>
    <row r="345">
      <c r="A345" s="3" t="s">
        <v>1279</v>
      </c>
      <c r="B345" s="3" t="s">
        <v>16</v>
      </c>
      <c r="C345" s="3" t="s">
        <v>27</v>
      </c>
      <c r="D345" s="5" t="s">
        <v>5480</v>
      </c>
      <c r="E345" s="6" t="str">
        <f t="shared" si="1"/>
        <v>http://www.jp2hillcounty.com</v>
      </c>
      <c r="F345" s="5"/>
      <c r="G345" s="3" t="s">
        <v>2751</v>
      </c>
      <c r="H345" s="3" t="s">
        <v>1512</v>
      </c>
      <c r="I345" s="3" t="s">
        <v>5481</v>
      </c>
      <c r="K345" s="3" t="s">
        <v>19</v>
      </c>
      <c r="L345" s="3" t="s">
        <v>5482</v>
      </c>
      <c r="M345" s="3" t="s">
        <v>5483</v>
      </c>
      <c r="N345" s="3" t="s">
        <v>5484</v>
      </c>
      <c r="O345" s="3" t="s">
        <v>5485</v>
      </c>
      <c r="P345" s="3" t="s">
        <v>5486</v>
      </c>
    </row>
    <row r="346">
      <c r="A346" s="3" t="s">
        <v>1279</v>
      </c>
      <c r="B346" s="3" t="s">
        <v>16</v>
      </c>
      <c r="C346" s="3" t="s">
        <v>17</v>
      </c>
      <c r="D346" s="5" t="s">
        <v>5472</v>
      </c>
      <c r="E346" s="6" t="str">
        <f t="shared" si="1"/>
        <v>https://www.jp1hillcounty.com/</v>
      </c>
      <c r="F346" s="5"/>
      <c r="G346" s="3" t="s">
        <v>5473</v>
      </c>
      <c r="H346" s="3" t="s">
        <v>5474</v>
      </c>
      <c r="I346" s="3" t="s">
        <v>5475</v>
      </c>
      <c r="J346" s="3" t="s">
        <v>261</v>
      </c>
      <c r="K346" s="3" t="s">
        <v>19</v>
      </c>
      <c r="L346" s="3" t="s">
        <v>5476</v>
      </c>
      <c r="M346" s="3" t="s">
        <v>1831</v>
      </c>
      <c r="N346" s="3" t="s">
        <v>5477</v>
      </c>
      <c r="O346" s="3" t="s">
        <v>5478</v>
      </c>
      <c r="P346" s="3" t="s">
        <v>5479</v>
      </c>
    </row>
    <row r="347">
      <c r="A347" s="3" t="s">
        <v>1279</v>
      </c>
      <c r="B347" s="3" t="s">
        <v>16</v>
      </c>
      <c r="C347" s="3" t="s">
        <v>40</v>
      </c>
      <c r="D347" s="5" t="s">
        <v>5492</v>
      </c>
      <c r="E347" s="6" t="str">
        <f t="shared" si="1"/>
        <v>http://tools.cira.state.tx.us/default.aspx?Hill_County/Justice.JP4</v>
      </c>
      <c r="F347" s="5"/>
      <c r="G347" s="3" t="s">
        <v>748</v>
      </c>
      <c r="H347" s="3" t="s">
        <v>2031</v>
      </c>
      <c r="I347" s="3" t="s">
        <v>83</v>
      </c>
      <c r="J347" s="5"/>
      <c r="K347" s="3" t="s">
        <v>19</v>
      </c>
      <c r="L347" s="3" t="s">
        <v>4337</v>
      </c>
      <c r="M347" s="3" t="s">
        <v>5493</v>
      </c>
      <c r="N347" s="3" t="s">
        <v>5494</v>
      </c>
      <c r="O347" s="3" t="s">
        <v>5495</v>
      </c>
      <c r="P347" s="3" t="s">
        <v>5496</v>
      </c>
    </row>
    <row r="348">
      <c r="A348" s="3" t="s">
        <v>1279</v>
      </c>
      <c r="B348" s="3" t="s">
        <v>16</v>
      </c>
      <c r="C348" s="3" t="s">
        <v>33</v>
      </c>
      <c r="D348" s="5" t="s">
        <v>5487</v>
      </c>
      <c r="E348" s="6" t="str">
        <f t="shared" si="1"/>
        <v>https://www.co.hill.tx.us/page/hill.Justice.JP3</v>
      </c>
      <c r="F348" s="5"/>
      <c r="G348" s="3" t="s">
        <v>2484</v>
      </c>
      <c r="H348" s="3" t="s">
        <v>1290</v>
      </c>
      <c r="I348" s="3" t="s">
        <v>5488</v>
      </c>
      <c r="J348" s="5"/>
      <c r="K348" s="3" t="s">
        <v>19</v>
      </c>
      <c r="L348" s="3" t="s">
        <v>5489</v>
      </c>
      <c r="M348" s="3" t="s">
        <v>4652</v>
      </c>
      <c r="N348" s="7">
        <v>76660.0</v>
      </c>
      <c r="O348" s="3" t="s">
        <v>5490</v>
      </c>
      <c r="P348" s="3" t="s">
        <v>5491</v>
      </c>
    </row>
    <row r="349">
      <c r="A349" s="3" t="s">
        <v>5519</v>
      </c>
      <c r="B349" s="3" t="s">
        <v>16</v>
      </c>
      <c r="C349" s="3" t="s">
        <v>1014</v>
      </c>
      <c r="D349" s="5" t="s">
        <v>5520</v>
      </c>
      <c r="E349" s="6" t="str">
        <f t="shared" si="1"/>
        <v>http://www.co.hockley.tx.us/default.aspx?Hockley_County/Justice</v>
      </c>
      <c r="F349" s="5"/>
      <c r="G349" s="3" t="s">
        <v>5536</v>
      </c>
      <c r="H349" s="5"/>
      <c r="I349" s="3" t="s">
        <v>5537</v>
      </c>
      <c r="J349" s="5"/>
      <c r="K349" s="3" t="s">
        <v>19</v>
      </c>
      <c r="L349" s="3" t="s">
        <v>5538</v>
      </c>
      <c r="M349" s="3" t="s">
        <v>5539</v>
      </c>
      <c r="N349" s="7">
        <v>79336.0</v>
      </c>
      <c r="O349" s="3" t="s">
        <v>5540</v>
      </c>
      <c r="P349" s="3" t="s">
        <v>5541</v>
      </c>
    </row>
    <row r="350">
      <c r="A350" s="3" t="s">
        <v>5519</v>
      </c>
      <c r="B350" s="3" t="s">
        <v>16</v>
      </c>
      <c r="C350" s="3" t="s">
        <v>17</v>
      </c>
      <c r="D350" s="5" t="s">
        <v>5520</v>
      </c>
      <c r="E350" s="6" t="str">
        <f t="shared" si="1"/>
        <v>http://www.co.hockley.tx.us/default.aspx?Hockley_County/Justice</v>
      </c>
      <c r="F350" s="5"/>
      <c r="G350" s="3" t="s">
        <v>5521</v>
      </c>
      <c r="H350" s="3" t="s">
        <v>178</v>
      </c>
      <c r="I350" s="3" t="s">
        <v>5522</v>
      </c>
      <c r="J350" s="5"/>
      <c r="K350" s="3" t="s">
        <v>19</v>
      </c>
      <c r="L350" s="3" t="s">
        <v>5523</v>
      </c>
      <c r="M350" s="3" t="s">
        <v>5524</v>
      </c>
      <c r="N350" s="7">
        <v>79358.0</v>
      </c>
      <c r="O350" s="3" t="s">
        <v>5525</v>
      </c>
    </row>
    <row r="351">
      <c r="A351" s="3" t="s">
        <v>5519</v>
      </c>
      <c r="B351" s="3" t="s">
        <v>16</v>
      </c>
      <c r="C351" s="3" t="s">
        <v>27</v>
      </c>
      <c r="D351" s="5" t="s">
        <v>5520</v>
      </c>
      <c r="E351" s="6" t="str">
        <f t="shared" si="1"/>
        <v>http://www.co.hockley.tx.us/default.aspx?Hockley_County/Justice</v>
      </c>
      <c r="F351" s="5"/>
      <c r="G351" s="3" t="s">
        <v>2150</v>
      </c>
      <c r="H351" s="5"/>
      <c r="I351" s="3" t="s">
        <v>2855</v>
      </c>
      <c r="K351" s="3" t="s">
        <v>19</v>
      </c>
      <c r="L351" s="3" t="s">
        <v>5526</v>
      </c>
      <c r="M351" s="3" t="s">
        <v>5527</v>
      </c>
      <c r="N351" s="7">
        <v>79372.0</v>
      </c>
      <c r="O351" s="3" t="s">
        <v>5528</v>
      </c>
      <c r="P351" s="3" t="s">
        <v>5529</v>
      </c>
    </row>
    <row r="352">
      <c r="A352" s="3" t="s">
        <v>5519</v>
      </c>
      <c r="B352" s="3" t="s">
        <v>16</v>
      </c>
      <c r="C352" s="3" t="s">
        <v>40</v>
      </c>
      <c r="D352" s="5" t="s">
        <v>5520</v>
      </c>
      <c r="E352" s="6" t="str">
        <f t="shared" si="1"/>
        <v>http://www.co.hockley.tx.us/default.aspx?Hockley_County/Justice</v>
      </c>
      <c r="F352" s="5"/>
      <c r="G352" s="3" t="s">
        <v>455</v>
      </c>
      <c r="H352" s="5"/>
      <c r="I352" s="3" t="s">
        <v>5530</v>
      </c>
      <c r="J352" s="5"/>
      <c r="K352" s="3" t="s">
        <v>19</v>
      </c>
      <c r="L352" s="3" t="s">
        <v>5531</v>
      </c>
      <c r="M352" s="3" t="s">
        <v>5532</v>
      </c>
      <c r="N352" s="3" t="s">
        <v>5533</v>
      </c>
      <c r="O352" s="3" t="s">
        <v>5534</v>
      </c>
      <c r="P352" s="3" t="s">
        <v>5535</v>
      </c>
    </row>
    <row r="353">
      <c r="A353" s="3" t="s">
        <v>2003</v>
      </c>
      <c r="B353" s="3" t="s">
        <v>16</v>
      </c>
      <c r="C353" s="3" t="s">
        <v>274</v>
      </c>
      <c r="D353" s="5" t="s">
        <v>5571</v>
      </c>
      <c r="E353" s="6" t="str">
        <f t="shared" si="1"/>
        <v>http://www.co.hood.tx.us/index.aspx?NID=260</v>
      </c>
      <c r="F353" s="5"/>
      <c r="G353" s="3" t="s">
        <v>592</v>
      </c>
      <c r="H353" s="3" t="s">
        <v>5572</v>
      </c>
      <c r="I353" s="3" t="s">
        <v>5573</v>
      </c>
      <c r="J353" s="5"/>
      <c r="K353" s="3" t="s">
        <v>19</v>
      </c>
      <c r="L353" s="3" t="s">
        <v>5574</v>
      </c>
      <c r="M353" s="3" t="s">
        <v>5565</v>
      </c>
      <c r="N353" s="3" t="s">
        <v>5575</v>
      </c>
      <c r="O353" s="3" t="s">
        <v>5576</v>
      </c>
      <c r="P353" s="3" t="s">
        <v>5577</v>
      </c>
    </row>
    <row r="354">
      <c r="A354" s="3" t="s">
        <v>2003</v>
      </c>
      <c r="B354" s="3" t="s">
        <v>16</v>
      </c>
      <c r="C354" s="3" t="s">
        <v>67</v>
      </c>
      <c r="D354" s="5" t="s">
        <v>5560</v>
      </c>
      <c r="E354" s="6" t="str">
        <f t="shared" si="1"/>
        <v>http://www.co.hood.tx.us/index.aspx?NID=693</v>
      </c>
      <c r="F354" s="5"/>
      <c r="G354" s="3" t="s">
        <v>5561</v>
      </c>
      <c r="H354" s="3" t="s">
        <v>5562</v>
      </c>
      <c r="I354" s="3" t="s">
        <v>5563</v>
      </c>
      <c r="J354" s="5"/>
      <c r="K354" s="3" t="s">
        <v>19</v>
      </c>
      <c r="L354" s="3" t="s">
        <v>5564</v>
      </c>
      <c r="M354" s="3" t="s">
        <v>5565</v>
      </c>
      <c r="N354" s="7">
        <v>76048.0</v>
      </c>
      <c r="O354" s="3" t="s">
        <v>5566</v>
      </c>
    </row>
    <row r="355">
      <c r="A355" s="3" t="s">
        <v>2003</v>
      </c>
      <c r="B355" s="3" t="s">
        <v>16</v>
      </c>
      <c r="C355" s="3" t="s">
        <v>283</v>
      </c>
      <c r="D355" s="5" t="s">
        <v>5578</v>
      </c>
      <c r="E355" s="6" t="str">
        <f t="shared" si="1"/>
        <v>http://www.co.hood.tx.us/index.aspx?nid=261</v>
      </c>
      <c r="F355" s="5"/>
      <c r="G355" s="3" t="s">
        <v>5579</v>
      </c>
      <c r="I355" s="3" t="s">
        <v>5580</v>
      </c>
      <c r="J355" s="5"/>
      <c r="K355" s="3" t="s">
        <v>19</v>
      </c>
      <c r="L355" s="3" t="s">
        <v>5581</v>
      </c>
      <c r="M355" s="3" t="s">
        <v>5565</v>
      </c>
      <c r="N355" s="3" t="s">
        <v>5582</v>
      </c>
      <c r="O355" s="3" t="s">
        <v>5583</v>
      </c>
    </row>
    <row r="356">
      <c r="A356" s="3" t="s">
        <v>2003</v>
      </c>
      <c r="B356" s="3" t="s">
        <v>16</v>
      </c>
      <c r="C356" s="3" t="s">
        <v>75</v>
      </c>
      <c r="D356" s="5" t="s">
        <v>5567</v>
      </c>
      <c r="E356" s="6" t="str">
        <f t="shared" si="1"/>
        <v>http://www.co.hood.tx.us/index.aspx?NID=259</v>
      </c>
      <c r="F356" s="5"/>
      <c r="G356" s="3" t="s">
        <v>5568</v>
      </c>
      <c r="H356" s="3" t="s">
        <v>1402</v>
      </c>
      <c r="I356" s="3" t="s">
        <v>5569</v>
      </c>
      <c r="J356" s="5"/>
      <c r="K356" s="3" t="s">
        <v>19</v>
      </c>
      <c r="L356" s="3" t="s">
        <v>5564</v>
      </c>
      <c r="M356" s="3" t="s">
        <v>5565</v>
      </c>
      <c r="N356" s="7">
        <v>76048.0</v>
      </c>
      <c r="O356" s="3" t="s">
        <v>5570</v>
      </c>
    </row>
    <row r="357">
      <c r="A357" s="3" t="s">
        <v>5598</v>
      </c>
      <c r="B357" s="3" t="s">
        <v>16</v>
      </c>
      <c r="C357" s="3" t="s">
        <v>27</v>
      </c>
      <c r="D357" s="5" t="s">
        <v>5605</v>
      </c>
      <c r="E357" s="6" t="str">
        <f t="shared" si="1"/>
        <v>http://www.hopkinscountytx.org/default.aspx?Hopkins_County/JPPrecinctII</v>
      </c>
      <c r="F357" s="5"/>
      <c r="G357" s="3" t="s">
        <v>3170</v>
      </c>
      <c r="H357" s="3" t="s">
        <v>456</v>
      </c>
      <c r="I357" s="3" t="s">
        <v>5606</v>
      </c>
      <c r="K357" s="3" t="s">
        <v>19</v>
      </c>
      <c r="L357" s="3" t="s">
        <v>5607</v>
      </c>
      <c r="M357" s="3" t="s">
        <v>5602</v>
      </c>
      <c r="N357" s="3" t="s">
        <v>5608</v>
      </c>
      <c r="O357" s="3" t="s">
        <v>5609</v>
      </c>
      <c r="P357" s="3" t="s">
        <v>5610</v>
      </c>
    </row>
    <row r="358">
      <c r="A358" s="3" t="s">
        <v>5598</v>
      </c>
      <c r="B358" s="3" t="s">
        <v>16</v>
      </c>
      <c r="C358" s="3" t="s">
        <v>17</v>
      </c>
      <c r="D358" s="5" t="s">
        <v>5599</v>
      </c>
      <c r="E358" s="6" t="str">
        <f t="shared" si="1"/>
        <v>http://www.hopkinscountytx.org/default.aspx?Hopkins_County/JPPrecinctI</v>
      </c>
      <c r="F358" s="5"/>
      <c r="G358" s="3" t="s">
        <v>602</v>
      </c>
      <c r="H358" s="3" t="s">
        <v>574</v>
      </c>
      <c r="I358" s="3" t="s">
        <v>5600</v>
      </c>
      <c r="J358" s="5"/>
      <c r="K358" s="3" t="s">
        <v>19</v>
      </c>
      <c r="L358" s="3" t="s">
        <v>5601</v>
      </c>
      <c r="M358" s="3" t="s">
        <v>5602</v>
      </c>
      <c r="N358" s="7">
        <v>75482.0</v>
      </c>
      <c r="O358" s="3" t="s">
        <v>5603</v>
      </c>
      <c r="P358" s="3" t="s">
        <v>5604</v>
      </c>
    </row>
    <row r="359">
      <c r="A359" s="3" t="s">
        <v>4677</v>
      </c>
      <c r="B359" s="3" t="s">
        <v>16</v>
      </c>
      <c r="C359" s="3" t="s">
        <v>27</v>
      </c>
      <c r="D359" s="5" t="s">
        <v>5621</v>
      </c>
      <c r="E359" s="6" t="str">
        <f t="shared" si="1"/>
        <v>http://www.co.houston.tx.us/default.aspx?Houston_County/Justice</v>
      </c>
      <c r="F359" s="5"/>
      <c r="G359" s="3" t="s">
        <v>1401</v>
      </c>
      <c r="H359" s="3" t="s">
        <v>187</v>
      </c>
      <c r="I359" s="3" t="s">
        <v>4887</v>
      </c>
      <c r="J359" s="5"/>
      <c r="K359" s="3" t="s">
        <v>19</v>
      </c>
      <c r="L359" s="3" t="s">
        <v>5626</v>
      </c>
      <c r="M359" s="3" t="s">
        <v>2558</v>
      </c>
      <c r="N359" s="7">
        <v>75835.0</v>
      </c>
      <c r="O359" s="3" t="s">
        <v>5627</v>
      </c>
      <c r="P359" s="3" t="s">
        <v>5628</v>
      </c>
    </row>
    <row r="360">
      <c r="A360" s="3" t="s">
        <v>4677</v>
      </c>
      <c r="B360" s="3" t="s">
        <v>16</v>
      </c>
      <c r="C360" s="3" t="s">
        <v>17</v>
      </c>
      <c r="D360" s="5" t="s">
        <v>5621</v>
      </c>
      <c r="E360" s="6" t="str">
        <f t="shared" si="1"/>
        <v>http://www.co.houston.tx.us/default.aspx?Houston_County/Justice</v>
      </c>
      <c r="F360" s="5"/>
      <c r="G360" s="3" t="s">
        <v>2150</v>
      </c>
      <c r="H360" s="5"/>
      <c r="I360" s="3" t="s">
        <v>5622</v>
      </c>
      <c r="K360" s="3" t="s">
        <v>19</v>
      </c>
      <c r="L360" s="3" t="s">
        <v>5623</v>
      </c>
      <c r="M360" s="3" t="s">
        <v>2558</v>
      </c>
      <c r="N360" s="7">
        <v>75835.0</v>
      </c>
      <c r="O360" s="3" t="s">
        <v>5624</v>
      </c>
      <c r="P360" s="3" t="s">
        <v>5625</v>
      </c>
    </row>
    <row r="361">
      <c r="A361" s="3" t="s">
        <v>2857</v>
      </c>
      <c r="B361" s="3" t="s">
        <v>16</v>
      </c>
      <c r="C361" s="3" t="s">
        <v>989</v>
      </c>
      <c r="D361" s="5" t="s">
        <v>5639</v>
      </c>
      <c r="E361" s="6" t="str">
        <f t="shared" si="1"/>
        <v>http://www.co.howard.tx.us/default.aspx?Howard_County/Justice</v>
      </c>
      <c r="F361" s="5"/>
      <c r="G361" s="3" t="s">
        <v>2150</v>
      </c>
      <c r="H361" s="5"/>
      <c r="I361" s="3" t="s">
        <v>5644</v>
      </c>
      <c r="J361" s="5"/>
      <c r="K361" s="3" t="s">
        <v>19</v>
      </c>
      <c r="L361" s="3" t="s">
        <v>5645</v>
      </c>
      <c r="M361" s="3" t="s">
        <v>5642</v>
      </c>
      <c r="N361" s="7">
        <v>79720.0</v>
      </c>
      <c r="O361" s="3" t="s">
        <v>5646</v>
      </c>
    </row>
    <row r="362">
      <c r="A362" s="3" t="s">
        <v>2857</v>
      </c>
      <c r="B362" s="3" t="s">
        <v>16</v>
      </c>
      <c r="C362" s="3" t="s">
        <v>75</v>
      </c>
      <c r="D362" s="5" t="s">
        <v>5639</v>
      </c>
      <c r="E362" s="6" t="str">
        <f t="shared" si="1"/>
        <v>http://www.co.howard.tx.us/default.aspx?Howard_County/Justice</v>
      </c>
      <c r="F362" s="5"/>
      <c r="G362" s="3" t="s">
        <v>5647</v>
      </c>
      <c r="H362" s="3" t="s">
        <v>21</v>
      </c>
      <c r="I362" s="3" t="s">
        <v>2765</v>
      </c>
      <c r="J362" s="5"/>
      <c r="K362" s="3" t="s">
        <v>19</v>
      </c>
      <c r="L362" s="3" t="s">
        <v>5648</v>
      </c>
      <c r="M362" s="3" t="s">
        <v>5649</v>
      </c>
      <c r="N362" s="3" t="s">
        <v>5650</v>
      </c>
      <c r="O362" s="3" t="s">
        <v>5651</v>
      </c>
    </row>
    <row r="363">
      <c r="A363" s="3" t="s">
        <v>2857</v>
      </c>
      <c r="B363" s="3" t="s">
        <v>16</v>
      </c>
      <c r="C363" s="3" t="s">
        <v>17</v>
      </c>
      <c r="D363" s="5" t="s">
        <v>5639</v>
      </c>
      <c r="E363" s="6" t="str">
        <f t="shared" si="1"/>
        <v>http://www.co.howard.tx.us/default.aspx?Howard_County/Justice</v>
      </c>
      <c r="F363" s="5"/>
      <c r="G363" s="3" t="s">
        <v>2794</v>
      </c>
      <c r="H363" s="3" t="s">
        <v>21</v>
      </c>
      <c r="I363" s="3" t="s">
        <v>5640</v>
      </c>
      <c r="J363" s="5"/>
      <c r="K363" s="3" t="s">
        <v>19</v>
      </c>
      <c r="L363" s="3" t="s">
        <v>5641</v>
      </c>
      <c r="M363" s="3" t="s">
        <v>5642</v>
      </c>
      <c r="N363" s="7">
        <v>79721.0</v>
      </c>
      <c r="O363" s="3" t="s">
        <v>5643</v>
      </c>
    </row>
    <row r="364">
      <c r="A364" s="3" t="s">
        <v>5658</v>
      </c>
      <c r="B364" s="3" t="s">
        <v>16</v>
      </c>
      <c r="C364" s="3" t="s">
        <v>27</v>
      </c>
      <c r="D364" s="5"/>
      <c r="E364" s="5" t="str">
        <f t="shared" si="1"/>
        <v/>
      </c>
      <c r="F364" s="5"/>
      <c r="G364" s="3" t="s">
        <v>5662</v>
      </c>
      <c r="H364" s="5"/>
      <c r="I364" s="3" t="s">
        <v>5663</v>
      </c>
      <c r="J364" s="5"/>
      <c r="K364" s="3" t="s">
        <v>19</v>
      </c>
      <c r="L364" s="3" t="s">
        <v>547</v>
      </c>
      <c r="M364" s="3" t="s">
        <v>5664</v>
      </c>
      <c r="N364" s="3" t="s">
        <v>5665</v>
      </c>
      <c r="O364" s="3" t="s">
        <v>5666</v>
      </c>
      <c r="P364" s="3" t="s">
        <v>5667</v>
      </c>
    </row>
    <row r="365">
      <c r="A365" s="3" t="s">
        <v>5658</v>
      </c>
      <c r="B365" s="3" t="s">
        <v>16</v>
      </c>
      <c r="C365" s="3" t="s">
        <v>33</v>
      </c>
      <c r="D365" s="5"/>
      <c r="E365" s="5" t="str">
        <f t="shared" si="1"/>
        <v/>
      </c>
      <c r="F365" s="5"/>
      <c r="G365" s="3" t="s">
        <v>5668</v>
      </c>
      <c r="H365" s="5"/>
      <c r="I365" s="3" t="s">
        <v>5669</v>
      </c>
      <c r="J365" s="5"/>
      <c r="K365" s="3" t="s">
        <v>19</v>
      </c>
      <c r="L365" s="3" t="s">
        <v>5670</v>
      </c>
      <c r="M365" s="3" t="s">
        <v>3375</v>
      </c>
      <c r="N365" s="7">
        <v>79938.0</v>
      </c>
      <c r="O365" s="3" t="s">
        <v>5671</v>
      </c>
      <c r="P365" s="3" t="s">
        <v>5672</v>
      </c>
    </row>
    <row r="366">
      <c r="A366" s="3" t="s">
        <v>5658</v>
      </c>
      <c r="B366" s="3" t="s">
        <v>16</v>
      </c>
      <c r="C366" s="3" t="s">
        <v>17</v>
      </c>
      <c r="D366" s="5"/>
      <c r="E366" s="5" t="str">
        <f t="shared" si="1"/>
        <v/>
      </c>
      <c r="F366" s="5"/>
      <c r="G366" s="3" t="s">
        <v>681</v>
      </c>
      <c r="H366" s="3" t="s">
        <v>456</v>
      </c>
      <c r="I366" s="3" t="s">
        <v>1614</v>
      </c>
      <c r="J366" s="5"/>
      <c r="K366" s="3" t="s">
        <v>19</v>
      </c>
      <c r="L366" s="3" t="s">
        <v>5155</v>
      </c>
      <c r="M366" s="3" t="s">
        <v>5659</v>
      </c>
      <c r="N366" s="3" t="s">
        <v>5660</v>
      </c>
      <c r="O366" s="3" t="s">
        <v>5661</v>
      </c>
    </row>
    <row r="367">
      <c r="A367" s="3" t="s">
        <v>5658</v>
      </c>
      <c r="B367" s="3" t="s">
        <v>16</v>
      </c>
      <c r="C367" s="3" t="s">
        <v>40</v>
      </c>
      <c r="D367" s="5"/>
      <c r="E367" s="5" t="str">
        <f t="shared" si="1"/>
        <v/>
      </c>
      <c r="F367" s="5"/>
      <c r="G367" s="3" t="s">
        <v>5673</v>
      </c>
      <c r="H367" s="5"/>
      <c r="I367" s="3" t="s">
        <v>1614</v>
      </c>
      <c r="J367" s="5"/>
      <c r="K367" s="3" t="s">
        <v>19</v>
      </c>
      <c r="L367" s="3" t="s">
        <v>5674</v>
      </c>
      <c r="M367" s="3" t="s">
        <v>5675</v>
      </c>
      <c r="N367" s="7">
        <v>79837.0</v>
      </c>
      <c r="O367" s="3" t="s">
        <v>5676</v>
      </c>
    </row>
    <row r="368">
      <c r="A368" s="3" t="s">
        <v>1601</v>
      </c>
      <c r="B368" s="3" t="s">
        <v>16</v>
      </c>
      <c r="C368" s="3" t="s">
        <v>27</v>
      </c>
      <c r="D368" s="5" t="s">
        <v>5689</v>
      </c>
      <c r="E368" s="6" t="str">
        <f t="shared" si="1"/>
        <v>http://www.huntcounty.net/index.aspx?NID=904</v>
      </c>
      <c r="F368" s="5"/>
      <c r="G368" s="3" t="s">
        <v>4103</v>
      </c>
      <c r="H368" s="3" t="s">
        <v>187</v>
      </c>
      <c r="I368" s="3" t="s">
        <v>5690</v>
      </c>
      <c r="J368" s="5"/>
      <c r="K368" s="3" t="s">
        <v>19</v>
      </c>
      <c r="L368" s="3" t="s">
        <v>5691</v>
      </c>
      <c r="M368" s="3" t="s">
        <v>5692</v>
      </c>
      <c r="N368" s="7">
        <v>75429.0</v>
      </c>
      <c r="O368" s="3" t="s">
        <v>5693</v>
      </c>
    </row>
    <row r="369">
      <c r="A369" s="3" t="s">
        <v>1601</v>
      </c>
      <c r="B369" s="3" t="s">
        <v>16</v>
      </c>
      <c r="C369" s="3" t="s">
        <v>989</v>
      </c>
      <c r="D369" s="5" t="s">
        <v>5684</v>
      </c>
      <c r="E369" s="6" t="str">
        <f t="shared" si="1"/>
        <v>http://www.huntcounty.net/index.aspx?NID=903</v>
      </c>
      <c r="F369" s="5"/>
      <c r="G369" s="3" t="s">
        <v>3196</v>
      </c>
      <c r="H369" s="3" t="s">
        <v>21</v>
      </c>
      <c r="I369" s="3" t="s">
        <v>1877</v>
      </c>
      <c r="J369" s="5"/>
      <c r="K369" s="3" t="s">
        <v>19</v>
      </c>
      <c r="L369" s="3" t="s">
        <v>5685</v>
      </c>
      <c r="M369" s="3" t="s">
        <v>5681</v>
      </c>
      <c r="N369" s="3" t="s">
        <v>5686</v>
      </c>
      <c r="O369" s="3" t="s">
        <v>5687</v>
      </c>
      <c r="P369" s="3" t="s">
        <v>5688</v>
      </c>
    </row>
    <row r="370">
      <c r="A370" s="3" t="s">
        <v>1601</v>
      </c>
      <c r="B370" s="3" t="s">
        <v>16</v>
      </c>
      <c r="C370" s="3" t="s">
        <v>17</v>
      </c>
      <c r="D370" s="5" t="s">
        <v>5677</v>
      </c>
      <c r="E370" s="6" t="str">
        <f t="shared" si="1"/>
        <v>http://www.huntcounty.net/index.aspx?nid=902</v>
      </c>
      <c r="F370" s="5"/>
      <c r="G370" s="3" t="s">
        <v>5678</v>
      </c>
      <c r="H370" s="3" t="s">
        <v>267</v>
      </c>
      <c r="I370" s="3" t="s">
        <v>5679</v>
      </c>
      <c r="J370" s="5"/>
      <c r="K370" s="3" t="s">
        <v>19</v>
      </c>
      <c r="L370" s="3" t="s">
        <v>5680</v>
      </c>
      <c r="M370" s="3" t="s">
        <v>5681</v>
      </c>
      <c r="N370" s="7">
        <v>75401.0</v>
      </c>
      <c r="O370" s="3" t="s">
        <v>5682</v>
      </c>
      <c r="P370" s="3" t="s">
        <v>5683</v>
      </c>
    </row>
    <row r="371">
      <c r="A371" s="3" t="s">
        <v>1601</v>
      </c>
      <c r="B371" s="3" t="s">
        <v>16</v>
      </c>
      <c r="C371" s="3" t="s">
        <v>40</v>
      </c>
      <c r="D371" s="5" t="s">
        <v>5701</v>
      </c>
      <c r="E371" s="6" t="str">
        <f t="shared" si="1"/>
        <v>https://www.huntcounty.net/page/hunt.justice</v>
      </c>
      <c r="F371" s="5"/>
      <c r="G371" s="3" t="s">
        <v>5702</v>
      </c>
      <c r="H371" s="3" t="s">
        <v>500</v>
      </c>
      <c r="I371" s="3" t="s">
        <v>2131</v>
      </c>
      <c r="J371" s="5"/>
      <c r="K371" s="3" t="s">
        <v>19</v>
      </c>
      <c r="L371" s="3" t="s">
        <v>5703</v>
      </c>
      <c r="M371" s="3" t="s">
        <v>5704</v>
      </c>
      <c r="N371" s="3" t="s">
        <v>5705</v>
      </c>
      <c r="O371" s="3" t="s">
        <v>5706</v>
      </c>
      <c r="P371" s="3" t="s">
        <v>5707</v>
      </c>
    </row>
    <row r="372">
      <c r="A372" s="3" t="s">
        <v>1601</v>
      </c>
      <c r="B372" s="3" t="s">
        <v>16</v>
      </c>
      <c r="C372" s="3" t="s">
        <v>33</v>
      </c>
      <c r="D372" s="5" t="s">
        <v>5694</v>
      </c>
      <c r="E372" s="6" t="str">
        <f t="shared" si="1"/>
        <v>http://www.huntcounty.net/index.aspx?NID=905</v>
      </c>
      <c r="F372" s="5"/>
      <c r="G372" s="3" t="s">
        <v>5695</v>
      </c>
      <c r="H372" s="3" t="s">
        <v>5498</v>
      </c>
      <c r="I372" s="3" t="s">
        <v>5696</v>
      </c>
      <c r="K372" s="3" t="s">
        <v>19</v>
      </c>
      <c r="L372" s="3" t="s">
        <v>3310</v>
      </c>
      <c r="M372" s="3" t="s">
        <v>5697</v>
      </c>
      <c r="N372" s="3" t="s">
        <v>5698</v>
      </c>
      <c r="O372" s="3" t="s">
        <v>5699</v>
      </c>
      <c r="P372" s="3" t="s">
        <v>5700</v>
      </c>
    </row>
    <row r="373">
      <c r="A373" s="3" t="s">
        <v>5761</v>
      </c>
      <c r="B373" s="3" t="s">
        <v>16</v>
      </c>
      <c r="C373" s="3" t="s">
        <v>67</v>
      </c>
      <c r="D373" s="3" t="s">
        <v>5762</v>
      </c>
      <c r="E373" s="6" t="str">
        <f t="shared" si="1"/>
        <v>http://www.co.hutchinson.tx.us/default.aspx?Hutchinson_County/JP1</v>
      </c>
      <c r="F373" s="3"/>
      <c r="G373" s="3" t="s">
        <v>776</v>
      </c>
      <c r="H373" s="3" t="s">
        <v>975</v>
      </c>
      <c r="I373" s="3" t="s">
        <v>5763</v>
      </c>
      <c r="J373" s="5"/>
      <c r="K373" s="3" t="s">
        <v>19</v>
      </c>
      <c r="L373" s="3" t="s">
        <v>5764</v>
      </c>
      <c r="M373" s="3" t="s">
        <v>5765</v>
      </c>
      <c r="N373" s="3" t="s">
        <v>5766</v>
      </c>
      <c r="O373" s="3" t="s">
        <v>5767</v>
      </c>
    </row>
    <row r="374">
      <c r="A374" s="3" t="s">
        <v>5761</v>
      </c>
      <c r="B374" s="3" t="s">
        <v>16</v>
      </c>
      <c r="C374" s="3" t="s">
        <v>75</v>
      </c>
      <c r="D374" s="3" t="s">
        <v>5768</v>
      </c>
      <c r="E374" s="6" t="str">
        <f t="shared" si="1"/>
        <v>http://www.co.hutchinson.tx.us/default.aspx?Hutchinson_County/JP2</v>
      </c>
      <c r="F374" s="3"/>
      <c r="G374" s="3" t="s">
        <v>475</v>
      </c>
      <c r="H374" s="3" t="s">
        <v>5769</v>
      </c>
      <c r="I374" s="3" t="s">
        <v>5770</v>
      </c>
      <c r="J374" s="5"/>
      <c r="K374" s="3" t="s">
        <v>19</v>
      </c>
      <c r="L374" s="3" t="s">
        <v>5771</v>
      </c>
      <c r="M374" s="3" t="s">
        <v>5772</v>
      </c>
      <c r="N374" s="7">
        <v>79007.0</v>
      </c>
      <c r="O374" s="3" t="s">
        <v>5773</v>
      </c>
    </row>
    <row r="375">
      <c r="A375" s="3" t="s">
        <v>5793</v>
      </c>
      <c r="B375" s="3" t="s">
        <v>16</v>
      </c>
      <c r="C375" s="3" t="s">
        <v>242</v>
      </c>
      <c r="D375" s="5" t="s">
        <v>5794</v>
      </c>
      <c r="E375" s="6" t="str">
        <f t="shared" si="1"/>
        <v>http://www.co.irion.tx.us/default.aspx?Irion_County/Justice</v>
      </c>
      <c r="F375" s="5"/>
      <c r="G375" s="3" t="s">
        <v>5202</v>
      </c>
      <c r="H375" s="3" t="s">
        <v>236</v>
      </c>
      <c r="I375" s="3" t="s">
        <v>1150</v>
      </c>
      <c r="J375" s="5"/>
      <c r="K375" s="3" t="s">
        <v>19</v>
      </c>
      <c r="L375" s="3" t="s">
        <v>4192</v>
      </c>
      <c r="M375" s="3" t="s">
        <v>5795</v>
      </c>
      <c r="N375" s="3" t="s">
        <v>5796</v>
      </c>
      <c r="O375" s="3" t="s">
        <v>5797</v>
      </c>
      <c r="P375" s="3" t="s">
        <v>5798</v>
      </c>
    </row>
    <row r="376">
      <c r="A376" s="3" t="s">
        <v>1068</v>
      </c>
      <c r="B376" s="3" t="s">
        <v>16</v>
      </c>
      <c r="C376" s="3" t="s">
        <v>242</v>
      </c>
      <c r="D376" s="5" t="s">
        <v>5802</v>
      </c>
      <c r="E376" s="6" t="str">
        <f t="shared" si="1"/>
        <v>http://www.jackcounty.org/justicepeace.html</v>
      </c>
      <c r="F376" s="5"/>
      <c r="G376" s="3" t="s">
        <v>607</v>
      </c>
      <c r="H376" s="3" t="s">
        <v>1512</v>
      </c>
      <c r="I376" s="3" t="s">
        <v>377</v>
      </c>
      <c r="J376" s="5"/>
      <c r="K376" s="3" t="s">
        <v>19</v>
      </c>
      <c r="L376" s="3" t="s">
        <v>5803</v>
      </c>
      <c r="M376" s="3" t="s">
        <v>5804</v>
      </c>
      <c r="N376" s="7">
        <v>76458.0</v>
      </c>
      <c r="O376" s="3" t="s">
        <v>5805</v>
      </c>
      <c r="P376" s="3" t="s">
        <v>5806</v>
      </c>
    </row>
    <row r="377">
      <c r="A377" s="3" t="s">
        <v>1055</v>
      </c>
      <c r="B377" s="3" t="s">
        <v>16</v>
      </c>
      <c r="C377" s="3" t="s">
        <v>27</v>
      </c>
      <c r="D377" s="5" t="s">
        <v>5815</v>
      </c>
      <c r="E377" s="6" t="str">
        <f t="shared" si="1"/>
        <v>http://www.co.jackson.tx.us/default.aspx?Jackson_County/Justice</v>
      </c>
      <c r="F377" s="5"/>
      <c r="G377" s="3" t="s">
        <v>5823</v>
      </c>
      <c r="H377" s="3" t="s">
        <v>21</v>
      </c>
      <c r="I377" s="3" t="s">
        <v>5824</v>
      </c>
      <c r="J377" s="5"/>
      <c r="K377" s="3" t="s">
        <v>19</v>
      </c>
      <c r="L377" s="3" t="s">
        <v>5825</v>
      </c>
      <c r="M377" s="3" t="s">
        <v>5826</v>
      </c>
      <c r="N377" s="3" t="s">
        <v>5827</v>
      </c>
      <c r="O377" s="3" t="s">
        <v>5828</v>
      </c>
      <c r="P377" s="3" t="s">
        <v>5829</v>
      </c>
    </row>
    <row r="378">
      <c r="A378" s="3" t="s">
        <v>1055</v>
      </c>
      <c r="B378" s="3" t="s">
        <v>16</v>
      </c>
      <c r="C378" s="3" t="s">
        <v>17</v>
      </c>
      <c r="D378" s="5" t="s">
        <v>5815</v>
      </c>
      <c r="E378" s="6" t="str">
        <f t="shared" si="1"/>
        <v>http://www.co.jackson.tx.us/default.aspx?Jackson_County/Justice</v>
      </c>
      <c r="F378" s="5"/>
      <c r="G378" s="3" t="s">
        <v>5816</v>
      </c>
      <c r="H378" s="3" t="s">
        <v>574</v>
      </c>
      <c r="I378" s="3" t="s">
        <v>5817</v>
      </c>
      <c r="J378" s="5"/>
      <c r="K378" s="3" t="s">
        <v>19</v>
      </c>
      <c r="L378" s="3" t="s">
        <v>5818</v>
      </c>
      <c r="M378" s="3" t="s">
        <v>5819</v>
      </c>
      <c r="N378" s="3" t="s">
        <v>5820</v>
      </c>
      <c r="O378" s="3" t="s">
        <v>5821</v>
      </c>
      <c r="P378" s="3" t="s">
        <v>5822</v>
      </c>
    </row>
    <row r="379">
      <c r="A379" s="3" t="s">
        <v>5842</v>
      </c>
      <c r="B379" s="3" t="s">
        <v>16</v>
      </c>
      <c r="C379" s="3" t="s">
        <v>40</v>
      </c>
      <c r="D379" s="5" t="s">
        <v>5843</v>
      </c>
      <c r="E379" s="6" t="str">
        <f t="shared" si="1"/>
        <v>http://www.co.jasper.tx.us/default.aspx?Jasper_County/Justices</v>
      </c>
      <c r="F379" s="5"/>
      <c r="G379" s="3" t="s">
        <v>401</v>
      </c>
      <c r="H379" s="3" t="s">
        <v>187</v>
      </c>
      <c r="I379" s="3" t="s">
        <v>5856</v>
      </c>
      <c r="K379" s="3" t="s">
        <v>19</v>
      </c>
      <c r="L379" s="3" t="s">
        <v>5857</v>
      </c>
      <c r="M379" s="3" t="s">
        <v>5858</v>
      </c>
      <c r="N379" s="7">
        <v>77612.0</v>
      </c>
      <c r="O379" s="3" t="s">
        <v>5859</v>
      </c>
    </row>
    <row r="380">
      <c r="A380" s="3" t="s">
        <v>5842</v>
      </c>
      <c r="B380" s="3" t="s">
        <v>16</v>
      </c>
      <c r="C380" s="3" t="s">
        <v>1967</v>
      </c>
      <c r="D380" s="5" t="s">
        <v>5843</v>
      </c>
      <c r="E380" s="6" t="str">
        <f t="shared" si="1"/>
        <v>http://www.co.jasper.tx.us/default.aspx?Jasper_County/Justices</v>
      </c>
      <c r="F380" s="5"/>
      <c r="G380" s="3" t="s">
        <v>592</v>
      </c>
      <c r="H380" s="3" t="s">
        <v>394</v>
      </c>
      <c r="I380" s="3" t="s">
        <v>5865</v>
      </c>
      <c r="J380" s="5"/>
      <c r="K380" s="3" t="s">
        <v>19</v>
      </c>
      <c r="L380" s="3" t="s">
        <v>5866</v>
      </c>
      <c r="M380" s="3" t="s">
        <v>5867</v>
      </c>
      <c r="N380" s="3" t="s">
        <v>5868</v>
      </c>
      <c r="O380" s="3" t="s">
        <v>5869</v>
      </c>
      <c r="P380" s="3" t="s">
        <v>5870</v>
      </c>
    </row>
    <row r="381">
      <c r="A381" s="3" t="s">
        <v>5842</v>
      </c>
      <c r="B381" s="3" t="s">
        <v>16</v>
      </c>
      <c r="C381" s="3" t="s">
        <v>17</v>
      </c>
      <c r="D381" s="5" t="s">
        <v>5843</v>
      </c>
      <c r="E381" s="6" t="str">
        <f t="shared" si="1"/>
        <v>http://www.co.jasper.tx.us/default.aspx?Jasper_County/Justices</v>
      </c>
      <c r="F381" s="5"/>
      <c r="G381" s="3" t="s">
        <v>1082</v>
      </c>
      <c r="H381" s="5"/>
      <c r="I381" s="3" t="s">
        <v>2942</v>
      </c>
      <c r="J381" s="5"/>
      <c r="K381" s="3" t="s">
        <v>19</v>
      </c>
      <c r="L381" s="3" t="s">
        <v>5844</v>
      </c>
      <c r="M381" s="3" t="s">
        <v>5842</v>
      </c>
      <c r="N381" s="7">
        <v>75951.0</v>
      </c>
      <c r="O381" s="3" t="s">
        <v>5845</v>
      </c>
      <c r="P381" s="3" t="s">
        <v>5846</v>
      </c>
    </row>
    <row r="382">
      <c r="A382" s="3" t="s">
        <v>5842</v>
      </c>
      <c r="B382" s="3" t="s">
        <v>16</v>
      </c>
      <c r="C382" s="3" t="s">
        <v>1014</v>
      </c>
      <c r="D382" s="5" t="s">
        <v>5843</v>
      </c>
      <c r="E382" s="6" t="str">
        <f t="shared" si="1"/>
        <v>http://www.co.jasper.tx.us/default.aspx?Jasper_County/Justices</v>
      </c>
      <c r="F382" s="5"/>
      <c r="G382" s="3" t="s">
        <v>4303</v>
      </c>
      <c r="H382" s="5"/>
      <c r="I382" s="3" t="s">
        <v>5860</v>
      </c>
      <c r="J382" s="5"/>
      <c r="K382" s="3" t="s">
        <v>19</v>
      </c>
      <c r="L382" s="3" t="s">
        <v>5861</v>
      </c>
      <c r="M382" s="3" t="s">
        <v>5862</v>
      </c>
      <c r="N382" s="7">
        <v>75951.0</v>
      </c>
      <c r="O382" s="3" t="s">
        <v>5863</v>
      </c>
      <c r="P382" s="3" t="s">
        <v>5864</v>
      </c>
    </row>
    <row r="383">
      <c r="A383" s="3" t="s">
        <v>5842</v>
      </c>
      <c r="B383" s="3" t="s">
        <v>16</v>
      </c>
      <c r="C383" s="3" t="s">
        <v>27</v>
      </c>
      <c r="D383" s="5" t="s">
        <v>5843</v>
      </c>
      <c r="E383" s="6" t="str">
        <f t="shared" si="1"/>
        <v>http://www.co.jasper.tx.us/default.aspx?Jasper_County/Justices</v>
      </c>
      <c r="F383" s="5"/>
      <c r="G383" s="3" t="s">
        <v>1620</v>
      </c>
      <c r="H383" s="5"/>
      <c r="I383" s="3" t="s">
        <v>5847</v>
      </c>
      <c r="J383" s="5"/>
      <c r="K383" s="3" t="s">
        <v>19</v>
      </c>
      <c r="L383" s="3" t="s">
        <v>5848</v>
      </c>
      <c r="M383" s="3" t="s">
        <v>5842</v>
      </c>
      <c r="N383" s="7">
        <v>75951.0</v>
      </c>
      <c r="O383" s="3" t="s">
        <v>5849</v>
      </c>
      <c r="P383" s="3" t="s">
        <v>5850</v>
      </c>
    </row>
    <row r="384">
      <c r="A384" s="3" t="s">
        <v>5842</v>
      </c>
      <c r="B384" s="3" t="s">
        <v>16</v>
      </c>
      <c r="C384" s="3" t="s">
        <v>33</v>
      </c>
      <c r="D384" s="5" t="s">
        <v>5843</v>
      </c>
      <c r="E384" s="6" t="str">
        <f t="shared" si="1"/>
        <v>http://www.co.jasper.tx.us/default.aspx?Jasper_County/Justices</v>
      </c>
      <c r="F384" s="5"/>
      <c r="G384" s="3" t="s">
        <v>211</v>
      </c>
      <c r="H384" s="3" t="s">
        <v>34</v>
      </c>
      <c r="I384" s="3" t="s">
        <v>1150</v>
      </c>
      <c r="J384" s="5"/>
      <c r="K384" s="3" t="s">
        <v>19</v>
      </c>
      <c r="L384" s="3" t="s">
        <v>5851</v>
      </c>
      <c r="M384" s="3" t="s">
        <v>5852</v>
      </c>
      <c r="N384" s="3" t="s">
        <v>5853</v>
      </c>
      <c r="O384" s="3" t="s">
        <v>5854</v>
      </c>
      <c r="P384" s="3" t="s">
        <v>5855</v>
      </c>
    </row>
    <row r="385">
      <c r="A385" s="3" t="s">
        <v>5881</v>
      </c>
      <c r="B385" s="3" t="s">
        <v>16</v>
      </c>
      <c r="C385" s="3" t="s">
        <v>242</v>
      </c>
      <c r="D385" s="5" t="s">
        <v>5882</v>
      </c>
      <c r="E385" s="6" t="str">
        <f t="shared" si="1"/>
        <v>http://www.co.jeff-davis.tx.us/default.aspx?Jeff-Davis_County/Justice</v>
      </c>
      <c r="F385" s="5"/>
      <c r="G385" s="3" t="s">
        <v>5883</v>
      </c>
      <c r="H385" s="5"/>
      <c r="I385" s="3" t="s">
        <v>5884</v>
      </c>
      <c r="J385" s="5"/>
      <c r="K385" s="3" t="s">
        <v>19</v>
      </c>
      <c r="L385" s="3" t="s">
        <v>1957</v>
      </c>
      <c r="M385" s="3" t="s">
        <v>5885</v>
      </c>
      <c r="N385" s="3" t="s">
        <v>5886</v>
      </c>
      <c r="O385" s="3" t="s">
        <v>5887</v>
      </c>
      <c r="P385" s="3" t="s">
        <v>5888</v>
      </c>
    </row>
    <row r="386">
      <c r="A386" s="3" t="s">
        <v>5889</v>
      </c>
      <c r="B386" s="3" t="s">
        <v>16</v>
      </c>
      <c r="C386" s="3" t="s">
        <v>5918</v>
      </c>
      <c r="D386" s="5" t="s">
        <v>5919</v>
      </c>
      <c r="E386" s="6" t="str">
        <f t="shared" si="1"/>
        <v>http://www.co.jefferson.tx.us/JP/jp7.htm</v>
      </c>
      <c r="F386" s="5"/>
      <c r="G386" s="3" t="s">
        <v>5268</v>
      </c>
      <c r="H386" s="5"/>
      <c r="I386" s="3" t="s">
        <v>5920</v>
      </c>
      <c r="J386" s="5"/>
      <c r="K386" s="3" t="s">
        <v>19</v>
      </c>
      <c r="L386" s="3" t="s">
        <v>5921</v>
      </c>
      <c r="M386" s="3" t="s">
        <v>5893</v>
      </c>
      <c r="N386" s="7">
        <v>77705.0</v>
      </c>
      <c r="O386" s="3" t="s">
        <v>5922</v>
      </c>
    </row>
    <row r="387">
      <c r="A387" s="3" t="s">
        <v>5889</v>
      </c>
      <c r="B387" s="3" t="s">
        <v>16</v>
      </c>
      <c r="C387" s="3" t="s">
        <v>283</v>
      </c>
      <c r="D387" s="5" t="s">
        <v>5907</v>
      </c>
      <c r="E387" s="6" t="str">
        <f t="shared" si="1"/>
        <v>http://www.co.jefferson.tx.us/JP/jp4.htm</v>
      </c>
      <c r="F387" s="5"/>
      <c r="G387" s="3" t="s">
        <v>3074</v>
      </c>
      <c r="H387" s="3" t="s">
        <v>603</v>
      </c>
      <c r="I387" s="3" t="s">
        <v>5908</v>
      </c>
      <c r="J387" s="5"/>
      <c r="K387" s="3" t="s">
        <v>19</v>
      </c>
      <c r="L387" s="3" t="s">
        <v>5909</v>
      </c>
      <c r="M387" s="3" t="s">
        <v>5893</v>
      </c>
      <c r="N387" s="3" t="s">
        <v>5910</v>
      </c>
      <c r="O387" s="3" t="s">
        <v>5911</v>
      </c>
      <c r="P387" s="3" t="s">
        <v>5912</v>
      </c>
    </row>
    <row r="388">
      <c r="A388" s="3" t="s">
        <v>5889</v>
      </c>
      <c r="B388" s="3" t="s">
        <v>16</v>
      </c>
      <c r="C388" s="3" t="s">
        <v>989</v>
      </c>
      <c r="D388" s="5" t="s">
        <v>5896</v>
      </c>
      <c r="E388" s="6" t="str">
        <f t="shared" si="1"/>
        <v>http://www.co.jefferson.tx.us/JP/jp12.htm</v>
      </c>
      <c r="F388" s="5"/>
      <c r="G388" s="3" t="s">
        <v>3212</v>
      </c>
      <c r="H388" s="3" t="s">
        <v>379</v>
      </c>
      <c r="I388" s="3" t="s">
        <v>4510</v>
      </c>
      <c r="J388" s="3" t="s">
        <v>1492</v>
      </c>
      <c r="K388" s="3" t="s">
        <v>19</v>
      </c>
      <c r="L388" s="3" t="s">
        <v>5897</v>
      </c>
      <c r="M388" s="3" t="s">
        <v>5893</v>
      </c>
      <c r="N388" s="3" t="s">
        <v>5898</v>
      </c>
      <c r="O388" s="3" t="s">
        <v>5899</v>
      </c>
      <c r="P388" s="3" t="s">
        <v>5900</v>
      </c>
    </row>
    <row r="389">
      <c r="A389" s="3" t="s">
        <v>5889</v>
      </c>
      <c r="B389" s="3" t="s">
        <v>16</v>
      </c>
      <c r="C389" s="3" t="s">
        <v>17</v>
      </c>
      <c r="D389" s="5" t="s">
        <v>5890</v>
      </c>
      <c r="E389" s="6" t="str">
        <f t="shared" si="1"/>
        <v>http://www.co.jefferson.tx.us/JP/jp11.htm</v>
      </c>
      <c r="F389" s="5"/>
      <c r="G389" s="3" t="s">
        <v>5891</v>
      </c>
      <c r="H389" s="5"/>
      <c r="I389" s="3" t="s">
        <v>5473</v>
      </c>
      <c r="J389" s="5"/>
      <c r="K389" s="3" t="s">
        <v>19</v>
      </c>
      <c r="L389" s="3" t="s">
        <v>5892</v>
      </c>
      <c r="M389" s="3" t="s">
        <v>5893</v>
      </c>
      <c r="N389" s="7">
        <v>77701.0</v>
      </c>
      <c r="O389" s="3" t="s">
        <v>5894</v>
      </c>
      <c r="P389" s="3" t="s">
        <v>5895</v>
      </c>
    </row>
    <row r="390">
      <c r="A390" s="3" t="s">
        <v>5889</v>
      </c>
      <c r="B390" s="3" t="s">
        <v>16</v>
      </c>
      <c r="C390" s="3" t="s">
        <v>5923</v>
      </c>
      <c r="D390" s="5" t="s">
        <v>5924</v>
      </c>
      <c r="E390" s="6" t="str">
        <f t="shared" si="1"/>
        <v>http://www.co.jefferson.tx.us/JP/jp8.htm</v>
      </c>
      <c r="F390" s="5"/>
      <c r="G390" s="3" t="s">
        <v>5925</v>
      </c>
      <c r="H390" s="5"/>
      <c r="I390" s="3" t="s">
        <v>5926</v>
      </c>
      <c r="J390" s="3" t="s">
        <v>1492</v>
      </c>
      <c r="K390" s="3" t="s">
        <v>19</v>
      </c>
      <c r="L390" s="3" t="s">
        <v>5903</v>
      </c>
      <c r="M390" s="3" t="s">
        <v>5904</v>
      </c>
      <c r="N390" s="7">
        <v>77640.0</v>
      </c>
      <c r="O390" s="3" t="s">
        <v>5927</v>
      </c>
      <c r="P390" s="3" t="s">
        <v>5928</v>
      </c>
    </row>
    <row r="391">
      <c r="A391" s="3" t="s">
        <v>5889</v>
      </c>
      <c r="B391" s="3" t="s">
        <v>16</v>
      </c>
      <c r="C391" s="3" t="s">
        <v>75</v>
      </c>
      <c r="D391" s="5" t="s">
        <v>5901</v>
      </c>
      <c r="E391" s="6" t="str">
        <f t="shared" si="1"/>
        <v>http://www.co.jefferson.tx.us/JP/jp2.htm</v>
      </c>
      <c r="F391" s="5"/>
      <c r="G391" s="3" t="s">
        <v>915</v>
      </c>
      <c r="H391" s="3" t="s">
        <v>187</v>
      </c>
      <c r="I391" s="3" t="s">
        <v>5902</v>
      </c>
      <c r="J391" s="3" t="s">
        <v>458</v>
      </c>
      <c r="K391" s="3" t="s">
        <v>19</v>
      </c>
      <c r="L391" s="3" t="s">
        <v>5903</v>
      </c>
      <c r="M391" s="3" t="s">
        <v>5904</v>
      </c>
      <c r="N391" s="7">
        <v>77640.0</v>
      </c>
      <c r="O391" s="3" t="s">
        <v>5905</v>
      </c>
      <c r="P391" s="3" t="s">
        <v>5906</v>
      </c>
    </row>
    <row r="392">
      <c r="A392" s="3" t="s">
        <v>5889</v>
      </c>
      <c r="B392" s="3" t="s">
        <v>16</v>
      </c>
      <c r="C392" s="3" t="s">
        <v>2982</v>
      </c>
      <c r="D392" s="5" t="s">
        <v>5913</v>
      </c>
      <c r="E392" s="6" t="str">
        <f t="shared" si="1"/>
        <v>http://www.co.jefferson.tx.us/JP/jp6.htm</v>
      </c>
      <c r="F392" s="5"/>
      <c r="G392" s="3" t="s">
        <v>5914</v>
      </c>
      <c r="H392" s="3" t="s">
        <v>124</v>
      </c>
      <c r="I392" s="3" t="s">
        <v>83</v>
      </c>
      <c r="J392" s="3" t="s">
        <v>278</v>
      </c>
      <c r="K392" s="3" t="s">
        <v>19</v>
      </c>
      <c r="L392" s="3" t="s">
        <v>5915</v>
      </c>
      <c r="M392" s="3" t="s">
        <v>5893</v>
      </c>
      <c r="N392" s="7">
        <v>77701.0</v>
      </c>
      <c r="O392" s="3" t="s">
        <v>5916</v>
      </c>
      <c r="P392" s="3" t="s">
        <v>5917</v>
      </c>
    </row>
    <row r="393">
      <c r="A393" s="3" t="s">
        <v>5971</v>
      </c>
      <c r="B393" s="3" t="s">
        <v>16</v>
      </c>
      <c r="C393" s="3" t="s">
        <v>27</v>
      </c>
      <c r="D393" s="5" t="s">
        <v>5972</v>
      </c>
      <c r="E393" s="6" t="str">
        <f t="shared" si="1"/>
        <v>http://courthouse.jimhogg-county.net/defaultIE.htm</v>
      </c>
      <c r="F393" s="5"/>
      <c r="G393" s="3" t="s">
        <v>5214</v>
      </c>
      <c r="H393" s="3" t="s">
        <v>5978</v>
      </c>
      <c r="I393" s="3" t="s">
        <v>2184</v>
      </c>
      <c r="J393" s="5"/>
      <c r="K393" s="3" t="s">
        <v>19</v>
      </c>
      <c r="L393" s="3" t="s">
        <v>5974</v>
      </c>
      <c r="M393" s="3" t="s">
        <v>5975</v>
      </c>
      <c r="N393" s="7">
        <v>78361.0</v>
      </c>
      <c r="O393" s="3" t="s">
        <v>5976</v>
      </c>
      <c r="P393" s="3" t="s">
        <v>5979</v>
      </c>
    </row>
    <row r="394">
      <c r="A394" s="3" t="s">
        <v>5971</v>
      </c>
      <c r="B394" s="3" t="s">
        <v>16</v>
      </c>
      <c r="C394" s="3" t="s">
        <v>33</v>
      </c>
      <c r="D394" s="5" t="s">
        <v>5972</v>
      </c>
      <c r="E394" s="6" t="str">
        <f t="shared" si="1"/>
        <v>http://courthouse.jimhogg-county.net/defaultIE.htm</v>
      </c>
      <c r="F394" s="5"/>
      <c r="G394" s="3" t="s">
        <v>5980</v>
      </c>
      <c r="H394" s="3" t="s">
        <v>500</v>
      </c>
      <c r="I394" s="3" t="s">
        <v>1349</v>
      </c>
      <c r="J394" s="5"/>
      <c r="K394" s="3" t="s">
        <v>19</v>
      </c>
      <c r="L394" s="3" t="s">
        <v>5974</v>
      </c>
      <c r="M394" s="3" t="s">
        <v>5975</v>
      </c>
      <c r="N394" s="7">
        <v>78361.0</v>
      </c>
      <c r="O394" s="3" t="s">
        <v>5976</v>
      </c>
      <c r="P394" s="3" t="s">
        <v>5981</v>
      </c>
    </row>
    <row r="395">
      <c r="A395" s="3" t="s">
        <v>5971</v>
      </c>
      <c r="B395" s="3" t="s">
        <v>16</v>
      </c>
      <c r="C395" s="3" t="s">
        <v>40</v>
      </c>
      <c r="D395" s="5" t="s">
        <v>5972</v>
      </c>
      <c r="E395" s="6" t="str">
        <f t="shared" si="1"/>
        <v>http://courthouse.jimhogg-county.net/defaultIE.htm</v>
      </c>
      <c r="F395" s="5"/>
      <c r="G395" s="3" t="s">
        <v>1717</v>
      </c>
      <c r="H395" s="5"/>
      <c r="I395" s="3" t="s">
        <v>1668</v>
      </c>
      <c r="J395" s="5"/>
      <c r="K395" s="3" t="s">
        <v>19</v>
      </c>
      <c r="L395" s="3" t="s">
        <v>5974</v>
      </c>
      <c r="M395" s="3" t="s">
        <v>5975</v>
      </c>
      <c r="N395" s="7">
        <v>78361.0</v>
      </c>
      <c r="O395" s="3" t="s">
        <v>5976</v>
      </c>
      <c r="P395" s="3" t="s">
        <v>5982</v>
      </c>
    </row>
    <row r="396">
      <c r="A396" s="3" t="s">
        <v>5971</v>
      </c>
      <c r="B396" s="3" t="s">
        <v>16</v>
      </c>
      <c r="C396" s="3" t="s">
        <v>17</v>
      </c>
      <c r="D396" s="5" t="s">
        <v>5972</v>
      </c>
      <c r="E396" s="6" t="str">
        <f t="shared" si="1"/>
        <v>http://courthouse.jimhogg-county.net/defaultIE.htm</v>
      </c>
      <c r="F396" s="5"/>
      <c r="G396" s="3" t="s">
        <v>3508</v>
      </c>
      <c r="H396" s="3" t="s">
        <v>178</v>
      </c>
      <c r="I396" s="3" t="s">
        <v>5973</v>
      </c>
      <c r="J396" s="5"/>
      <c r="K396" s="3" t="s">
        <v>19</v>
      </c>
      <c r="L396" s="3" t="s">
        <v>5974</v>
      </c>
      <c r="M396" s="3" t="s">
        <v>5975</v>
      </c>
      <c r="N396" s="7">
        <v>78361.0</v>
      </c>
      <c r="O396" s="3" t="s">
        <v>5976</v>
      </c>
      <c r="P396" s="3" t="s">
        <v>5977</v>
      </c>
    </row>
    <row r="397">
      <c r="A397" s="3" t="s">
        <v>5983</v>
      </c>
      <c r="B397" s="3" t="s">
        <v>16</v>
      </c>
      <c r="C397" s="3" t="s">
        <v>1967</v>
      </c>
      <c r="D397" s="5" t="s">
        <v>5984</v>
      </c>
      <c r="E397" s="6" t="str">
        <f t="shared" si="1"/>
        <v>http://www.co.jim-wells.tx.us/default.aspx?name=co.justice.peace</v>
      </c>
      <c r="F397" s="5"/>
      <c r="G397" s="3" t="s">
        <v>6005</v>
      </c>
      <c r="I397" s="3" t="s">
        <v>6006</v>
      </c>
      <c r="J397" s="5"/>
      <c r="K397" s="3" t="s">
        <v>19</v>
      </c>
      <c r="L397" s="3" t="s">
        <v>6007</v>
      </c>
      <c r="M397" s="3" t="s">
        <v>6008</v>
      </c>
      <c r="N397" s="7">
        <v>78342.0</v>
      </c>
      <c r="O397" s="3" t="s">
        <v>6009</v>
      </c>
      <c r="P397" s="3" t="s">
        <v>6010</v>
      </c>
    </row>
    <row r="398">
      <c r="A398" s="3" t="s">
        <v>5983</v>
      </c>
      <c r="B398" s="3" t="s">
        <v>16</v>
      </c>
      <c r="C398" s="3" t="s">
        <v>17</v>
      </c>
      <c r="D398" s="5" t="s">
        <v>5984</v>
      </c>
      <c r="E398" s="6" t="str">
        <f t="shared" si="1"/>
        <v>http://www.co.jim-wells.tx.us/default.aspx?name=co.justice.peace</v>
      </c>
      <c r="F398" s="5"/>
      <c r="G398" s="3" t="s">
        <v>324</v>
      </c>
      <c r="H398" s="5"/>
      <c r="I398" s="3" t="s">
        <v>5985</v>
      </c>
      <c r="J398" s="5"/>
      <c r="K398" s="3" t="s">
        <v>19</v>
      </c>
      <c r="L398" s="3" t="s">
        <v>5986</v>
      </c>
      <c r="M398" s="3" t="s">
        <v>5987</v>
      </c>
      <c r="N398" s="7">
        <v>78332.0</v>
      </c>
      <c r="O398" s="3" t="s">
        <v>5988</v>
      </c>
      <c r="P398" s="3" t="s">
        <v>5989</v>
      </c>
    </row>
    <row r="399">
      <c r="A399" s="3" t="s">
        <v>5983</v>
      </c>
      <c r="B399" s="3" t="s">
        <v>16</v>
      </c>
      <c r="C399" s="3" t="s">
        <v>1014</v>
      </c>
      <c r="D399" s="5" t="s">
        <v>5984</v>
      </c>
      <c r="E399" s="6" t="str">
        <f t="shared" si="1"/>
        <v>http://www.co.jim-wells.tx.us/default.aspx?name=co.justice.peace</v>
      </c>
      <c r="F399" s="5"/>
      <c r="G399" s="3" t="s">
        <v>5998</v>
      </c>
      <c r="H399" s="3" t="s">
        <v>5999</v>
      </c>
      <c r="I399" s="3" t="s">
        <v>6000</v>
      </c>
      <c r="J399" s="5"/>
      <c r="K399" s="3" t="s">
        <v>19</v>
      </c>
      <c r="L399" s="3" t="s">
        <v>6001</v>
      </c>
      <c r="M399" s="3" t="s">
        <v>6002</v>
      </c>
      <c r="N399" s="7">
        <v>78372.0</v>
      </c>
      <c r="O399" s="3" t="s">
        <v>6003</v>
      </c>
      <c r="P399" s="3" t="s">
        <v>6004</v>
      </c>
    </row>
    <row r="400">
      <c r="A400" s="3" t="s">
        <v>5983</v>
      </c>
      <c r="B400" s="3" t="s">
        <v>16</v>
      </c>
      <c r="C400" s="3" t="s">
        <v>40</v>
      </c>
      <c r="D400" s="5" t="s">
        <v>5984</v>
      </c>
      <c r="E400" s="6" t="str">
        <f t="shared" si="1"/>
        <v>http://www.co.jim-wells.tx.us/default.aspx?name=co.justice.peace</v>
      </c>
      <c r="F400" s="5"/>
      <c r="G400" s="3" t="s">
        <v>667</v>
      </c>
      <c r="H400" s="3" t="s">
        <v>4835</v>
      </c>
      <c r="I400" s="3" t="s">
        <v>132</v>
      </c>
      <c r="J400" s="5"/>
      <c r="K400" s="3" t="s">
        <v>19</v>
      </c>
      <c r="L400" s="3" t="s">
        <v>5994</v>
      </c>
      <c r="M400" s="3" t="s">
        <v>5995</v>
      </c>
      <c r="N400" s="7">
        <v>78375.0</v>
      </c>
      <c r="O400" s="3" t="s">
        <v>5996</v>
      </c>
      <c r="P400" s="3" t="s">
        <v>5997</v>
      </c>
    </row>
    <row r="401">
      <c r="A401" s="3" t="s">
        <v>5983</v>
      </c>
      <c r="B401" s="3" t="s">
        <v>16</v>
      </c>
      <c r="C401" s="3" t="s">
        <v>33</v>
      </c>
      <c r="D401" s="5" t="s">
        <v>5984</v>
      </c>
      <c r="E401" s="6" t="str">
        <f t="shared" si="1"/>
        <v>http://www.co.jim-wells.tx.us/default.aspx?name=co.justice.peace</v>
      </c>
      <c r="F401" s="5"/>
      <c r="G401" s="3" t="s">
        <v>581</v>
      </c>
      <c r="H401" s="3" t="s">
        <v>1082</v>
      </c>
      <c r="I401" s="3" t="s">
        <v>5990</v>
      </c>
      <c r="J401" s="5"/>
      <c r="K401" s="3" t="s">
        <v>19</v>
      </c>
      <c r="L401" s="3" t="s">
        <v>2631</v>
      </c>
      <c r="M401" s="3" t="s">
        <v>5991</v>
      </c>
      <c r="N401" s="7">
        <v>78383.0</v>
      </c>
      <c r="O401" s="3" t="s">
        <v>5992</v>
      </c>
      <c r="P401" s="3" t="s">
        <v>5993</v>
      </c>
    </row>
    <row r="402">
      <c r="A402" s="3" t="s">
        <v>132</v>
      </c>
      <c r="B402" s="3" t="s">
        <v>16</v>
      </c>
      <c r="C402" s="3" t="s">
        <v>17</v>
      </c>
      <c r="D402" s="5" t="s">
        <v>6026</v>
      </c>
      <c r="E402" s="6" t="str">
        <f t="shared" si="1"/>
        <v>http://www.johnsoncountytx.org/government/justice-of-the-peace/justice-of-the-peace-precinct-1</v>
      </c>
      <c r="F402" s="5"/>
      <c r="G402" s="3" t="s">
        <v>4412</v>
      </c>
      <c r="H402" s="3" t="s">
        <v>178</v>
      </c>
      <c r="I402" s="3" t="s">
        <v>6027</v>
      </c>
      <c r="J402" s="5"/>
      <c r="K402" s="3" t="s">
        <v>19</v>
      </c>
      <c r="L402" s="3" t="s">
        <v>6028</v>
      </c>
      <c r="M402" s="3" t="s">
        <v>6029</v>
      </c>
      <c r="N402" s="3" t="s">
        <v>6030</v>
      </c>
      <c r="O402" s="3" t="s">
        <v>6031</v>
      </c>
      <c r="P402" s="3" t="s">
        <v>6032</v>
      </c>
    </row>
    <row r="403">
      <c r="A403" s="3" t="s">
        <v>132</v>
      </c>
      <c r="B403" s="3" t="s">
        <v>16</v>
      </c>
      <c r="C403" s="3" t="s">
        <v>27</v>
      </c>
      <c r="D403" s="5" t="s">
        <v>6033</v>
      </c>
      <c r="E403" s="6" t="str">
        <f t="shared" si="1"/>
        <v>http://www.johnsoncountytx.org/government/justice-of-the-peace/justice-of-the-peace-precinct-2</v>
      </c>
      <c r="F403" s="5"/>
      <c r="G403" s="3" t="s">
        <v>941</v>
      </c>
      <c r="H403" s="5"/>
      <c r="I403" s="3" t="s">
        <v>3877</v>
      </c>
      <c r="J403" s="5"/>
      <c r="K403" s="3" t="s">
        <v>19</v>
      </c>
      <c r="L403" s="3" t="s">
        <v>6034</v>
      </c>
      <c r="M403" s="3" t="s">
        <v>1407</v>
      </c>
      <c r="N403" s="3" t="s">
        <v>6035</v>
      </c>
      <c r="O403" s="3" t="s">
        <v>6036</v>
      </c>
      <c r="P403" s="3" t="s">
        <v>6037</v>
      </c>
    </row>
    <row r="404">
      <c r="A404" s="3" t="s">
        <v>132</v>
      </c>
      <c r="B404" s="3" t="s">
        <v>16</v>
      </c>
      <c r="C404" s="3" t="s">
        <v>33</v>
      </c>
      <c r="D404" s="5" t="s">
        <v>6038</v>
      </c>
      <c r="E404" s="6" t="str">
        <f t="shared" si="1"/>
        <v>http://www.johnsoncountytx.org/government/justice-of-the-peace/justice-of-the-peace-precinct-3</v>
      </c>
      <c r="F404" s="5"/>
      <c r="G404" s="3" t="s">
        <v>6039</v>
      </c>
      <c r="H404" s="3" t="s">
        <v>82</v>
      </c>
      <c r="I404" s="3" t="s">
        <v>6040</v>
      </c>
      <c r="J404" s="5"/>
      <c r="K404" s="3" t="s">
        <v>19</v>
      </c>
      <c r="L404" s="3" t="s">
        <v>6041</v>
      </c>
      <c r="M404" s="3" t="s">
        <v>6042</v>
      </c>
      <c r="N404" s="3" t="s">
        <v>6043</v>
      </c>
      <c r="O404" s="3" t="s">
        <v>6044</v>
      </c>
      <c r="P404" s="3" t="s">
        <v>6045</v>
      </c>
    </row>
    <row r="405">
      <c r="A405" s="3" t="s">
        <v>132</v>
      </c>
      <c r="B405" s="3" t="s">
        <v>16</v>
      </c>
      <c r="C405" s="3" t="s">
        <v>40</v>
      </c>
      <c r="D405" s="5" t="s">
        <v>6046</v>
      </c>
      <c r="E405" s="6" t="str">
        <f t="shared" si="1"/>
        <v>http://www.johnsoncountytx.org/government/justice-of-the-peace/justice-of-the-peace-precinct-4</v>
      </c>
      <c r="F405" s="5"/>
      <c r="G405" s="3" t="s">
        <v>194</v>
      </c>
      <c r="H405" s="5"/>
      <c r="I405" s="3" t="s">
        <v>4539</v>
      </c>
      <c r="J405" s="5"/>
      <c r="K405" s="3" t="s">
        <v>19</v>
      </c>
      <c r="L405" s="3" t="s">
        <v>6047</v>
      </c>
      <c r="M405" s="3" t="s">
        <v>6029</v>
      </c>
      <c r="N405" s="7">
        <v>76033.0</v>
      </c>
      <c r="O405" s="3" t="s">
        <v>6048</v>
      </c>
      <c r="P405" s="3" t="s">
        <v>6049</v>
      </c>
    </row>
    <row r="406">
      <c r="A406" s="3" t="s">
        <v>83</v>
      </c>
      <c r="B406" s="3" t="s">
        <v>16</v>
      </c>
      <c r="C406" s="3" t="s">
        <v>242</v>
      </c>
      <c r="D406" s="5" t="s">
        <v>6113</v>
      </c>
      <c r="E406" s="6" t="str">
        <f t="shared" si="1"/>
        <v>http://www.co.jones.tx.us/default.aspx?Jones_County/Justice</v>
      </c>
      <c r="F406" s="5"/>
      <c r="G406" s="3" t="s">
        <v>1511</v>
      </c>
      <c r="H406" s="3" t="s">
        <v>21</v>
      </c>
      <c r="I406" s="3" t="s">
        <v>6114</v>
      </c>
      <c r="J406" s="5"/>
      <c r="K406" s="3" t="s">
        <v>19</v>
      </c>
      <c r="L406" s="3" t="s">
        <v>5290</v>
      </c>
      <c r="M406" s="3" t="s">
        <v>6115</v>
      </c>
      <c r="N406" s="3" t="s">
        <v>6116</v>
      </c>
      <c r="O406" s="3" t="s">
        <v>6117</v>
      </c>
      <c r="P406" s="3" t="s">
        <v>6118</v>
      </c>
    </row>
    <row r="407">
      <c r="A407" s="3" t="s">
        <v>6141</v>
      </c>
      <c r="B407" s="3" t="s">
        <v>16</v>
      </c>
      <c r="C407" s="3" t="s">
        <v>274</v>
      </c>
      <c r="D407" s="5" t="s">
        <v>6142</v>
      </c>
      <c r="E407" s="6" t="str">
        <f t="shared" si="1"/>
        <v>http://www.co.karnes.tx.us/default.aspx?Karnes_County/Justice</v>
      </c>
      <c r="F407" s="5"/>
      <c r="G407" s="3" t="s">
        <v>6154</v>
      </c>
      <c r="H407" s="3" t="s">
        <v>899</v>
      </c>
      <c r="I407" s="3" t="s">
        <v>873</v>
      </c>
      <c r="J407" s="5"/>
      <c r="K407" s="3" t="s">
        <v>19</v>
      </c>
      <c r="L407" s="3" t="s">
        <v>6155</v>
      </c>
      <c r="M407" s="3" t="s">
        <v>6156</v>
      </c>
      <c r="N407" s="3" t="s">
        <v>6157</v>
      </c>
      <c r="O407" s="3" t="s">
        <v>6158</v>
      </c>
    </row>
    <row r="408">
      <c r="A408" s="3" t="s">
        <v>6141</v>
      </c>
      <c r="B408" s="3" t="s">
        <v>16</v>
      </c>
      <c r="C408" s="3" t="s">
        <v>67</v>
      </c>
      <c r="D408" s="5" t="s">
        <v>6142</v>
      </c>
      <c r="E408" s="6" t="str">
        <f t="shared" si="1"/>
        <v>http://www.co.karnes.tx.us/default.aspx?Karnes_County/Justice</v>
      </c>
      <c r="F408" s="5"/>
      <c r="G408" s="3" t="s">
        <v>2849</v>
      </c>
      <c r="H408" s="3" t="s">
        <v>1137</v>
      </c>
      <c r="I408" s="3" t="s">
        <v>77</v>
      </c>
      <c r="J408" s="5"/>
      <c r="K408" s="3" t="s">
        <v>19</v>
      </c>
      <c r="L408" s="3" t="s">
        <v>6143</v>
      </c>
      <c r="M408" s="3" t="s">
        <v>6144</v>
      </c>
      <c r="N408" s="3" t="s">
        <v>6145</v>
      </c>
      <c r="O408" s="3" t="s">
        <v>6146</v>
      </c>
      <c r="P408" s="3" t="s">
        <v>6147</v>
      </c>
    </row>
    <row r="409">
      <c r="A409" s="3" t="s">
        <v>6141</v>
      </c>
      <c r="B409" s="3" t="s">
        <v>16</v>
      </c>
      <c r="C409" s="3" t="s">
        <v>75</v>
      </c>
      <c r="D409" s="5" t="s">
        <v>6142</v>
      </c>
      <c r="E409" s="6" t="str">
        <f t="shared" si="1"/>
        <v>http://www.co.karnes.tx.us/default.aspx?Karnes_County/Justice</v>
      </c>
      <c r="F409" s="5"/>
      <c r="G409" s="3" t="s">
        <v>472</v>
      </c>
      <c r="H409" s="3" t="s">
        <v>574</v>
      </c>
      <c r="I409" s="3" t="s">
        <v>6148</v>
      </c>
      <c r="J409" s="5"/>
      <c r="K409" s="3" t="s">
        <v>19</v>
      </c>
      <c r="L409" s="3" t="s">
        <v>6149</v>
      </c>
      <c r="M409" s="3" t="s">
        <v>6150</v>
      </c>
      <c r="N409" s="3" t="s">
        <v>6151</v>
      </c>
      <c r="O409" s="3" t="s">
        <v>6152</v>
      </c>
      <c r="P409" s="3" t="s">
        <v>6153</v>
      </c>
    </row>
    <row r="410">
      <c r="A410" s="3" t="s">
        <v>6141</v>
      </c>
      <c r="B410" s="3" t="s">
        <v>16</v>
      </c>
      <c r="C410" s="3" t="s">
        <v>283</v>
      </c>
      <c r="D410" s="5" t="s">
        <v>6142</v>
      </c>
      <c r="E410" s="6" t="str">
        <f t="shared" si="1"/>
        <v>http://www.co.karnes.tx.us/default.aspx?Karnes_County/Justice</v>
      </c>
      <c r="F410" s="5"/>
      <c r="G410" s="3" t="s">
        <v>1472</v>
      </c>
      <c r="H410" s="5"/>
      <c r="I410" s="3" t="s">
        <v>6159</v>
      </c>
      <c r="J410" s="5"/>
      <c r="K410" s="3" t="s">
        <v>19</v>
      </c>
      <c r="L410" s="3" t="s">
        <v>2108</v>
      </c>
      <c r="M410" s="3" t="s">
        <v>6160</v>
      </c>
      <c r="N410" s="3" t="s">
        <v>6161</v>
      </c>
      <c r="O410" s="3" t="s">
        <v>6162</v>
      </c>
      <c r="P410" s="3" t="s">
        <v>6163</v>
      </c>
    </row>
    <row r="411">
      <c r="A411" s="3" t="s">
        <v>2284</v>
      </c>
      <c r="B411" s="3" t="s">
        <v>16</v>
      </c>
      <c r="C411" s="3" t="s">
        <v>283</v>
      </c>
      <c r="D411" s="5" t="s">
        <v>6192</v>
      </c>
      <c r="E411" s="6" t="str">
        <f t="shared" si="1"/>
        <v>http://www.kaufmancounty.net/jp4.htm</v>
      </c>
      <c r="F411" s="5"/>
      <c r="G411" s="3" t="s">
        <v>905</v>
      </c>
      <c r="H411" s="3" t="s">
        <v>500</v>
      </c>
      <c r="I411" s="3" t="s">
        <v>1491</v>
      </c>
      <c r="J411" s="5"/>
      <c r="K411" s="3" t="s">
        <v>19</v>
      </c>
      <c r="L411" s="3" t="s">
        <v>6193</v>
      </c>
      <c r="M411" s="3" t="s">
        <v>2284</v>
      </c>
      <c r="N411" s="7">
        <v>75142.0</v>
      </c>
      <c r="O411" s="3" t="s">
        <v>6194</v>
      </c>
      <c r="P411" s="3" t="s">
        <v>6195</v>
      </c>
    </row>
    <row r="412">
      <c r="A412" s="3" t="s">
        <v>2284</v>
      </c>
      <c r="B412" s="3" t="s">
        <v>16</v>
      </c>
      <c r="C412" s="3" t="s">
        <v>67</v>
      </c>
      <c r="D412" s="5" t="s">
        <v>6176</v>
      </c>
      <c r="E412" s="6" t="str">
        <f t="shared" si="1"/>
        <v>http://www.kaufmancounty.net/jp1.htm</v>
      </c>
      <c r="F412" s="5"/>
      <c r="G412" s="3" t="s">
        <v>1008</v>
      </c>
      <c r="H412" s="3" t="s">
        <v>456</v>
      </c>
      <c r="I412" s="3" t="s">
        <v>6177</v>
      </c>
      <c r="J412" s="5"/>
      <c r="K412" s="3" t="s">
        <v>19</v>
      </c>
      <c r="L412" s="3" t="s">
        <v>6178</v>
      </c>
      <c r="M412" s="3" t="s">
        <v>2284</v>
      </c>
      <c r="N412" s="7">
        <v>75142.0</v>
      </c>
      <c r="O412" s="3" t="s">
        <v>6179</v>
      </c>
      <c r="P412" s="3" t="s">
        <v>6180</v>
      </c>
    </row>
    <row r="413">
      <c r="A413" s="3" t="s">
        <v>2284</v>
      </c>
      <c r="B413" s="3" t="s">
        <v>16</v>
      </c>
      <c r="C413" s="3" t="s">
        <v>274</v>
      </c>
      <c r="D413" s="5" t="s">
        <v>6186</v>
      </c>
      <c r="E413" s="6" t="str">
        <f t="shared" si="1"/>
        <v>http://www.kaufmancounty.net/jp3.htm</v>
      </c>
      <c r="F413" s="5"/>
      <c r="G413" s="3" t="s">
        <v>6187</v>
      </c>
      <c r="H413" s="5"/>
      <c r="I413" s="3" t="s">
        <v>1055</v>
      </c>
      <c r="J413" s="5"/>
      <c r="K413" s="3" t="s">
        <v>19</v>
      </c>
      <c r="L413" s="3" t="s">
        <v>6188</v>
      </c>
      <c r="M413" s="3" t="s">
        <v>6189</v>
      </c>
      <c r="N413" s="7">
        <v>75160.0</v>
      </c>
      <c r="O413" s="3" t="s">
        <v>6190</v>
      </c>
      <c r="P413" s="3" t="s">
        <v>6191</v>
      </c>
    </row>
    <row r="414">
      <c r="A414" s="3" t="s">
        <v>2284</v>
      </c>
      <c r="B414" s="3" t="s">
        <v>16</v>
      </c>
      <c r="C414" s="3" t="s">
        <v>75</v>
      </c>
      <c r="D414" s="5" t="s">
        <v>6181</v>
      </c>
      <c r="E414" s="6" t="str">
        <f t="shared" si="1"/>
        <v>https://www.kaufmancounty.net/county-government/justice-of-the-peace/justice-of-the-peace-precinct-2/</v>
      </c>
      <c r="F414" s="5"/>
      <c r="G414" s="3" t="s">
        <v>2734</v>
      </c>
      <c r="H414" s="3" t="s">
        <v>500</v>
      </c>
      <c r="I414" s="3" t="s">
        <v>6182</v>
      </c>
      <c r="J414" s="5"/>
      <c r="K414" s="3" t="s">
        <v>19</v>
      </c>
      <c r="L414" s="3" t="s">
        <v>4577</v>
      </c>
      <c r="M414" s="3" t="s">
        <v>6183</v>
      </c>
      <c r="N414" s="7">
        <v>75126.0</v>
      </c>
      <c r="O414" s="3" t="s">
        <v>6184</v>
      </c>
      <c r="P414" s="3" t="s">
        <v>6185</v>
      </c>
    </row>
    <row r="415">
      <c r="A415" s="3" t="s">
        <v>6251</v>
      </c>
      <c r="B415" s="3" t="s">
        <v>16</v>
      </c>
      <c r="C415" s="3" t="s">
        <v>33</v>
      </c>
      <c r="D415" s="5" t="s">
        <v>6252</v>
      </c>
      <c r="E415" s="6" t="str">
        <f t="shared" si="1"/>
        <v>http://www.co.kendall.tx.us</v>
      </c>
      <c r="F415" s="5"/>
      <c r="G415" s="3" t="s">
        <v>6264</v>
      </c>
      <c r="H415" s="3" t="s">
        <v>268</v>
      </c>
      <c r="I415" s="3" t="s">
        <v>129</v>
      </c>
      <c r="J415" s="5"/>
      <c r="K415" s="3" t="s">
        <v>19</v>
      </c>
      <c r="L415" s="3" t="s">
        <v>6265</v>
      </c>
      <c r="M415" s="3" t="s">
        <v>6256</v>
      </c>
      <c r="N415" s="7">
        <v>78006.0</v>
      </c>
      <c r="O415" s="3" t="s">
        <v>6266</v>
      </c>
      <c r="P415" s="3" t="s">
        <v>6267</v>
      </c>
    </row>
    <row r="416">
      <c r="A416" s="3" t="s">
        <v>6251</v>
      </c>
      <c r="B416" s="3" t="s">
        <v>16</v>
      </c>
      <c r="C416" s="3" t="s">
        <v>27</v>
      </c>
      <c r="D416" s="5" t="s">
        <v>6252</v>
      </c>
      <c r="E416" s="6" t="str">
        <f t="shared" si="1"/>
        <v>http://www.co.kendall.tx.us</v>
      </c>
      <c r="F416" s="5"/>
      <c r="G416" s="3" t="s">
        <v>1472</v>
      </c>
      <c r="H416" s="3" t="s">
        <v>1082</v>
      </c>
      <c r="I416" s="3" t="s">
        <v>6260</v>
      </c>
      <c r="J416" s="5"/>
      <c r="K416" s="3" t="s">
        <v>19</v>
      </c>
      <c r="L416" s="3" t="s">
        <v>5224</v>
      </c>
      <c r="M416" s="3" t="s">
        <v>6256</v>
      </c>
      <c r="N416" s="3" t="s">
        <v>6261</v>
      </c>
      <c r="O416" s="3" t="s">
        <v>6262</v>
      </c>
      <c r="P416" s="3" t="s">
        <v>6263</v>
      </c>
    </row>
    <row r="417">
      <c r="A417" s="3" t="s">
        <v>6251</v>
      </c>
      <c r="B417" s="3" t="s">
        <v>16</v>
      </c>
      <c r="C417" s="3" t="s">
        <v>40</v>
      </c>
      <c r="D417" s="5" t="s">
        <v>6252</v>
      </c>
      <c r="E417" s="6" t="str">
        <f t="shared" si="1"/>
        <v>http://www.co.kendall.tx.us</v>
      </c>
      <c r="F417" s="5"/>
      <c r="G417" s="3" t="s">
        <v>6268</v>
      </c>
      <c r="H417" s="3" t="s">
        <v>574</v>
      </c>
      <c r="I417" s="3" t="s">
        <v>6269</v>
      </c>
      <c r="J417" s="5"/>
      <c r="K417" s="3" t="s">
        <v>19</v>
      </c>
      <c r="L417" s="3" t="s">
        <v>6270</v>
      </c>
      <c r="M417" s="3" t="s">
        <v>6271</v>
      </c>
      <c r="N417" s="3" t="s">
        <v>6272</v>
      </c>
      <c r="O417" s="3" t="s">
        <v>6273</v>
      </c>
      <c r="P417" s="3" t="s">
        <v>6274</v>
      </c>
    </row>
    <row r="418">
      <c r="A418" s="3" t="s">
        <v>6251</v>
      </c>
      <c r="B418" s="3" t="s">
        <v>16</v>
      </c>
      <c r="C418" s="3" t="s">
        <v>17</v>
      </c>
      <c r="D418" s="5" t="s">
        <v>6252</v>
      </c>
      <c r="E418" s="6" t="str">
        <f t="shared" si="1"/>
        <v>http://www.co.kendall.tx.us</v>
      </c>
      <c r="F418" s="5"/>
      <c r="G418" s="3" t="s">
        <v>688</v>
      </c>
      <c r="H418" s="3" t="s">
        <v>6253</v>
      </c>
      <c r="I418" s="3" t="s">
        <v>6254</v>
      </c>
      <c r="J418" s="5"/>
      <c r="K418" s="3" t="s">
        <v>19</v>
      </c>
      <c r="L418" s="3" t="s">
        <v>6255</v>
      </c>
      <c r="M418" s="3" t="s">
        <v>6256</v>
      </c>
      <c r="N418" s="3" t="s">
        <v>6257</v>
      </c>
      <c r="O418" s="3" t="s">
        <v>6258</v>
      </c>
      <c r="P418" s="3" t="s">
        <v>6259</v>
      </c>
    </row>
    <row r="419">
      <c r="A419" s="3" t="s">
        <v>6144</v>
      </c>
      <c r="B419" s="3" t="s">
        <v>16</v>
      </c>
      <c r="C419" s="3" t="s">
        <v>40</v>
      </c>
      <c r="D419" s="5" t="s">
        <v>6279</v>
      </c>
      <c r="E419" s="6" t="str">
        <f t="shared" si="1"/>
        <v>http://www.co.kenedy.tx.us/default.aspx?Kenedy_County/Justice</v>
      </c>
      <c r="F419" s="5"/>
      <c r="G419" s="3" t="s">
        <v>3115</v>
      </c>
      <c r="H419" s="3" t="s">
        <v>935</v>
      </c>
      <c r="I419" s="3" t="s">
        <v>6288</v>
      </c>
      <c r="J419" s="5"/>
      <c r="K419" s="3" t="s">
        <v>19</v>
      </c>
      <c r="L419" s="3" t="s">
        <v>4558</v>
      </c>
      <c r="M419" s="3" t="s">
        <v>6281</v>
      </c>
      <c r="N419" s="7">
        <v>78385.0</v>
      </c>
      <c r="O419" s="3" t="s">
        <v>6289</v>
      </c>
    </row>
    <row r="420">
      <c r="A420" s="3" t="s">
        <v>6144</v>
      </c>
      <c r="B420" s="3" t="s">
        <v>16</v>
      </c>
      <c r="C420" s="3" t="s">
        <v>27</v>
      </c>
      <c r="D420" s="5" t="s">
        <v>6279</v>
      </c>
      <c r="E420" s="6" t="str">
        <f t="shared" si="1"/>
        <v>http://www.co.kenedy.tx.us/default.aspx?Kenedy_County/Justice</v>
      </c>
      <c r="F420" s="5"/>
      <c r="G420" s="3" t="s">
        <v>1935</v>
      </c>
      <c r="H420" s="5"/>
      <c r="I420" s="3" t="s">
        <v>1158</v>
      </c>
      <c r="J420" s="5"/>
      <c r="K420" s="3" t="s">
        <v>19</v>
      </c>
      <c r="L420" s="3" t="s">
        <v>4558</v>
      </c>
      <c r="M420" s="3" t="s">
        <v>6281</v>
      </c>
      <c r="N420" s="7">
        <v>78385.0</v>
      </c>
      <c r="O420" s="3" t="s">
        <v>6284</v>
      </c>
      <c r="P420" s="3" t="s">
        <v>6285</v>
      </c>
    </row>
    <row r="421">
      <c r="A421" s="3" t="s">
        <v>6144</v>
      </c>
      <c r="B421" s="3" t="s">
        <v>16</v>
      </c>
      <c r="C421" s="3" t="s">
        <v>17</v>
      </c>
      <c r="D421" s="5" t="s">
        <v>6279</v>
      </c>
      <c r="E421" s="6" t="str">
        <f t="shared" si="1"/>
        <v>http://www.co.kenedy.tx.us/default.aspx?Kenedy_County/Justice</v>
      </c>
      <c r="F421" s="5"/>
      <c r="G421" s="3" t="s">
        <v>244</v>
      </c>
      <c r="H421" s="3" t="s">
        <v>418</v>
      </c>
      <c r="I421" s="3" t="s">
        <v>6280</v>
      </c>
      <c r="J421" s="5"/>
      <c r="K421" s="3" t="s">
        <v>19</v>
      </c>
      <c r="L421" s="3" t="s">
        <v>4558</v>
      </c>
      <c r="M421" s="3" t="s">
        <v>6281</v>
      </c>
      <c r="N421" s="7">
        <v>78385.0</v>
      </c>
      <c r="O421" s="3" t="s">
        <v>6282</v>
      </c>
      <c r="P421" s="3" t="s">
        <v>6283</v>
      </c>
    </row>
    <row r="422">
      <c r="A422" s="3" t="s">
        <v>6144</v>
      </c>
      <c r="B422" s="3" t="s">
        <v>16</v>
      </c>
      <c r="C422" s="3" t="s">
        <v>33</v>
      </c>
      <c r="D422" s="5" t="s">
        <v>6279</v>
      </c>
      <c r="E422" s="6" t="str">
        <f t="shared" si="1"/>
        <v>http://www.co.kenedy.tx.us/default.aspx?Kenedy_County/Justice</v>
      </c>
      <c r="F422" s="5"/>
      <c r="G422" s="3" t="s">
        <v>6286</v>
      </c>
      <c r="H422" s="3" t="s">
        <v>100</v>
      </c>
      <c r="I422" s="3" t="s">
        <v>6287</v>
      </c>
      <c r="J422" s="5"/>
      <c r="K422" s="3" t="s">
        <v>19</v>
      </c>
      <c r="L422" s="3" t="s">
        <v>4558</v>
      </c>
      <c r="M422" s="3" t="s">
        <v>6281</v>
      </c>
      <c r="N422" s="7">
        <v>78385.0</v>
      </c>
      <c r="O422" s="3" t="s">
        <v>6282</v>
      </c>
    </row>
    <row r="423">
      <c r="A423" s="3" t="s">
        <v>3549</v>
      </c>
      <c r="B423" s="3" t="s">
        <v>16</v>
      </c>
      <c r="C423" s="3" t="s">
        <v>242</v>
      </c>
      <c r="D423" s="5"/>
      <c r="E423" s="5" t="str">
        <f t="shared" si="1"/>
        <v/>
      </c>
      <c r="F423" s="5"/>
      <c r="G423" s="3" t="s">
        <v>1472</v>
      </c>
      <c r="H423" s="3" t="s">
        <v>187</v>
      </c>
      <c r="I423" s="3" t="s">
        <v>2277</v>
      </c>
      <c r="J423" s="5"/>
      <c r="K423" s="3" t="s">
        <v>19</v>
      </c>
      <c r="L423" s="3" t="s">
        <v>6290</v>
      </c>
      <c r="M423" s="3" t="s">
        <v>6291</v>
      </c>
      <c r="N423" s="3" t="s">
        <v>6292</v>
      </c>
      <c r="O423" s="3" t="s">
        <v>6293</v>
      </c>
      <c r="P423" s="3" t="s">
        <v>6294</v>
      </c>
    </row>
    <row r="424">
      <c r="A424" s="3" t="s">
        <v>6295</v>
      </c>
      <c r="B424" s="3" t="s">
        <v>16</v>
      </c>
      <c r="C424" s="3" t="s">
        <v>17</v>
      </c>
      <c r="D424" s="5" t="s">
        <v>6296</v>
      </c>
      <c r="E424" s="6" t="str">
        <f t="shared" si="1"/>
        <v>http://www.co.kerr.tx.us/justice/p1/</v>
      </c>
      <c r="F424" s="5"/>
      <c r="G424" s="3" t="s">
        <v>6297</v>
      </c>
      <c r="H424" s="3" t="s">
        <v>500</v>
      </c>
      <c r="I424" s="3" t="s">
        <v>6298</v>
      </c>
      <c r="J424" s="5"/>
      <c r="K424" s="3" t="s">
        <v>19</v>
      </c>
      <c r="L424" s="3" t="s">
        <v>6299</v>
      </c>
      <c r="M424" s="3" t="s">
        <v>6300</v>
      </c>
      <c r="N424" s="3" t="s">
        <v>6301</v>
      </c>
      <c r="O424" s="3" t="s">
        <v>6302</v>
      </c>
      <c r="P424" s="3" t="s">
        <v>6303</v>
      </c>
    </row>
    <row r="425">
      <c r="A425" s="3" t="s">
        <v>6295</v>
      </c>
      <c r="B425" s="3" t="s">
        <v>16</v>
      </c>
      <c r="C425" s="3" t="s">
        <v>75</v>
      </c>
      <c r="D425" s="5" t="s">
        <v>6304</v>
      </c>
      <c r="E425" s="6" t="str">
        <f t="shared" si="1"/>
        <v>http://www.co.kerr.tx.us/justice/p2/</v>
      </c>
      <c r="F425" s="5"/>
      <c r="G425" s="3" t="s">
        <v>574</v>
      </c>
      <c r="H425" s="3" t="s">
        <v>178</v>
      </c>
      <c r="I425" s="3" t="s">
        <v>6305</v>
      </c>
      <c r="J425" s="5"/>
      <c r="K425" s="3" t="s">
        <v>19</v>
      </c>
      <c r="L425" s="3" t="s">
        <v>6306</v>
      </c>
      <c r="M425" s="3" t="s">
        <v>6300</v>
      </c>
      <c r="N425" s="3" t="s">
        <v>6301</v>
      </c>
      <c r="O425" s="3" t="s">
        <v>6307</v>
      </c>
      <c r="P425" s="3" t="s">
        <v>6308</v>
      </c>
    </row>
    <row r="426">
      <c r="A426" s="3" t="s">
        <v>6295</v>
      </c>
      <c r="B426" s="3" t="s">
        <v>16</v>
      </c>
      <c r="C426" s="3" t="s">
        <v>33</v>
      </c>
      <c r="D426" s="5" t="s">
        <v>6309</v>
      </c>
      <c r="E426" s="6" t="str">
        <f t="shared" si="1"/>
        <v>http://www.co.kerr.tx.us/justice/p3/</v>
      </c>
      <c r="F426" s="5"/>
      <c r="G426" s="3" t="s">
        <v>3729</v>
      </c>
      <c r="H426" s="3" t="s">
        <v>236</v>
      </c>
      <c r="I426" s="3" t="s">
        <v>1367</v>
      </c>
      <c r="J426" s="5"/>
      <c r="K426" s="3" t="s">
        <v>19</v>
      </c>
      <c r="L426" s="3" t="s">
        <v>6310</v>
      </c>
      <c r="M426" s="3" t="s">
        <v>6300</v>
      </c>
      <c r="N426" s="3" t="s">
        <v>6301</v>
      </c>
      <c r="O426" s="3" t="s">
        <v>6311</v>
      </c>
      <c r="P426" s="3" t="s">
        <v>6312</v>
      </c>
    </row>
    <row r="427">
      <c r="A427" s="3" t="s">
        <v>6295</v>
      </c>
      <c r="B427" s="3" t="s">
        <v>16</v>
      </c>
      <c r="C427" s="3" t="s">
        <v>40</v>
      </c>
      <c r="D427" s="5" t="s">
        <v>6313</v>
      </c>
      <c r="E427" s="6" t="str">
        <f t="shared" si="1"/>
        <v>http://www.co.kerr.tx.us/justice/p4/</v>
      </c>
      <c r="F427" s="5"/>
      <c r="G427" s="3" t="s">
        <v>6314</v>
      </c>
      <c r="H427" s="3" t="s">
        <v>325</v>
      </c>
      <c r="I427" s="3" t="s">
        <v>6315</v>
      </c>
      <c r="J427" s="5"/>
      <c r="K427" s="3" t="s">
        <v>19</v>
      </c>
      <c r="L427" s="3" t="s">
        <v>6316</v>
      </c>
      <c r="M427" s="3" t="s">
        <v>4621</v>
      </c>
      <c r="N427" s="3" t="s">
        <v>6317</v>
      </c>
      <c r="O427" s="3" t="s">
        <v>6318</v>
      </c>
      <c r="P427" s="3" t="s">
        <v>6319</v>
      </c>
    </row>
    <row r="428">
      <c r="A428" s="3" t="s">
        <v>6331</v>
      </c>
      <c r="B428" s="3" t="s">
        <v>16</v>
      </c>
      <c r="C428" s="3" t="s">
        <v>242</v>
      </c>
      <c r="D428" s="5" t="s">
        <v>6332</v>
      </c>
      <c r="E428" s="6" t="str">
        <f t="shared" si="1"/>
        <v>https://www.co.kimble.tx.us/page/kimble.Justice</v>
      </c>
      <c r="F428" s="5"/>
      <c r="G428" s="3" t="s">
        <v>3388</v>
      </c>
      <c r="H428" s="3" t="s">
        <v>6333</v>
      </c>
      <c r="I428" s="3" t="s">
        <v>6334</v>
      </c>
      <c r="J428" s="5"/>
      <c r="K428" s="3" t="s">
        <v>19</v>
      </c>
      <c r="L428" s="3" t="s">
        <v>6335</v>
      </c>
      <c r="M428" s="3" t="s">
        <v>6336</v>
      </c>
      <c r="N428" s="3" t="s">
        <v>6337</v>
      </c>
      <c r="O428" s="3" t="s">
        <v>6338</v>
      </c>
      <c r="P428" s="3" t="s">
        <v>6339</v>
      </c>
    </row>
    <row r="429">
      <c r="A429" s="3" t="s">
        <v>1246</v>
      </c>
      <c r="B429" s="3" t="s">
        <v>16</v>
      </c>
      <c r="C429" s="3" t="s">
        <v>242</v>
      </c>
      <c r="D429" s="5"/>
      <c r="E429" s="5" t="str">
        <f t="shared" si="1"/>
        <v/>
      </c>
      <c r="F429" s="5"/>
      <c r="G429" s="3" t="s">
        <v>6345</v>
      </c>
      <c r="H429" s="3" t="s">
        <v>6346</v>
      </c>
      <c r="I429" s="3" t="s">
        <v>6347</v>
      </c>
      <c r="J429" s="5"/>
      <c r="K429" s="3" t="s">
        <v>19</v>
      </c>
      <c r="L429" s="3" t="s">
        <v>1336</v>
      </c>
      <c r="M429" s="3" t="s">
        <v>6348</v>
      </c>
      <c r="N429" s="3" t="s">
        <v>6349</v>
      </c>
      <c r="O429" s="3" t="s">
        <v>6350</v>
      </c>
      <c r="P429" s="3" t="s">
        <v>6351</v>
      </c>
    </row>
    <row r="430">
      <c r="A430" s="3" t="s">
        <v>6352</v>
      </c>
      <c r="B430" s="3" t="s">
        <v>16</v>
      </c>
      <c r="C430" s="3" t="s">
        <v>242</v>
      </c>
      <c r="D430" s="5" t="s">
        <v>6353</v>
      </c>
      <c r="E430" s="6" t="str">
        <f t="shared" si="1"/>
        <v>http://www.co.kinney.tx.us/default.aspx?Kinney_County/Justice</v>
      </c>
      <c r="F430" s="5"/>
      <c r="G430" s="3" t="s">
        <v>6354</v>
      </c>
      <c r="H430" s="3" t="s">
        <v>21</v>
      </c>
      <c r="I430" s="3" t="s">
        <v>1356</v>
      </c>
      <c r="J430" s="5"/>
      <c r="K430" s="3" t="s">
        <v>19</v>
      </c>
      <c r="L430" s="3" t="s">
        <v>1797</v>
      </c>
      <c r="M430" s="3" t="s">
        <v>6355</v>
      </c>
      <c r="N430" s="7">
        <v>78832.0</v>
      </c>
      <c r="O430" s="3" t="s">
        <v>6356</v>
      </c>
      <c r="P430" s="3" t="s">
        <v>6357</v>
      </c>
    </row>
    <row r="431">
      <c r="A431" s="3" t="s">
        <v>6363</v>
      </c>
      <c r="B431" s="3" t="s">
        <v>16</v>
      </c>
      <c r="C431" s="3" t="s">
        <v>27</v>
      </c>
      <c r="D431" s="5" t="s">
        <v>6364</v>
      </c>
      <c r="E431" s="6" t="str">
        <f t="shared" si="1"/>
        <v>http://www.co.kleberg.tx.us/default.aspx?Kleberg_County/Justice</v>
      </c>
      <c r="F431" s="5"/>
      <c r="G431" s="3" t="s">
        <v>4918</v>
      </c>
      <c r="H431" s="3" t="s">
        <v>267</v>
      </c>
      <c r="I431" s="3" t="s">
        <v>5406</v>
      </c>
      <c r="J431" s="5"/>
      <c r="K431" s="3" t="s">
        <v>19</v>
      </c>
      <c r="L431" s="3" t="s">
        <v>6370</v>
      </c>
      <c r="M431" s="3" t="s">
        <v>6367</v>
      </c>
      <c r="N431" s="7">
        <v>78363.0</v>
      </c>
      <c r="O431" s="3" t="s">
        <v>6371</v>
      </c>
      <c r="P431" s="3" t="s">
        <v>6372</v>
      </c>
    </row>
    <row r="432">
      <c r="A432" s="3" t="s">
        <v>6363</v>
      </c>
      <c r="B432" s="3" t="s">
        <v>16</v>
      </c>
      <c r="C432" s="3" t="s">
        <v>17</v>
      </c>
      <c r="D432" s="5" t="s">
        <v>6364</v>
      </c>
      <c r="E432" s="6" t="str">
        <f t="shared" si="1"/>
        <v>http://www.co.kleberg.tx.us/default.aspx?Kleberg_County/Justice</v>
      </c>
      <c r="F432" s="5"/>
      <c r="G432" s="3" t="s">
        <v>6365</v>
      </c>
      <c r="I432" s="3" t="s">
        <v>1700</v>
      </c>
      <c r="J432" s="3" t="s">
        <v>261</v>
      </c>
      <c r="K432" s="3" t="s">
        <v>19</v>
      </c>
      <c r="L432" s="3" t="s">
        <v>6366</v>
      </c>
      <c r="M432" s="3" t="s">
        <v>6367</v>
      </c>
      <c r="N432" s="7">
        <v>78363.0</v>
      </c>
      <c r="O432" s="3" t="s">
        <v>6368</v>
      </c>
      <c r="P432" s="3" t="s">
        <v>6369</v>
      </c>
    </row>
    <row r="433">
      <c r="A433" s="3" t="s">
        <v>6363</v>
      </c>
      <c r="B433" s="3" t="s">
        <v>16</v>
      </c>
      <c r="C433" s="3" t="s">
        <v>40</v>
      </c>
      <c r="D433" s="5" t="s">
        <v>6364</v>
      </c>
      <c r="E433" s="6" t="str">
        <f t="shared" si="1"/>
        <v>http://www.co.kleberg.tx.us/default.aspx?Kleberg_County/Justice</v>
      </c>
      <c r="F433" s="5"/>
      <c r="G433" s="3" t="s">
        <v>6378</v>
      </c>
      <c r="I433" s="3" t="s">
        <v>6379</v>
      </c>
      <c r="J433" s="5"/>
      <c r="K433" s="3" t="s">
        <v>19</v>
      </c>
      <c r="L433" s="3" t="s">
        <v>6380</v>
      </c>
      <c r="M433" s="3" t="s">
        <v>6367</v>
      </c>
      <c r="N433" s="7">
        <v>78363.0</v>
      </c>
      <c r="O433" s="3" t="s">
        <v>6381</v>
      </c>
      <c r="P433" s="3" t="s">
        <v>6382</v>
      </c>
    </row>
    <row r="434">
      <c r="A434" s="3" t="s">
        <v>6363</v>
      </c>
      <c r="B434" s="3" t="s">
        <v>16</v>
      </c>
      <c r="C434" s="3" t="s">
        <v>33</v>
      </c>
      <c r="D434" s="5" t="s">
        <v>6364</v>
      </c>
      <c r="E434" s="6" t="str">
        <f t="shared" si="1"/>
        <v>http://www.co.kleberg.tx.us/default.aspx?Kleberg_County/Justice</v>
      </c>
      <c r="F434" s="5"/>
      <c r="G434" s="3" t="s">
        <v>2217</v>
      </c>
      <c r="H434" s="3" t="s">
        <v>1402</v>
      </c>
      <c r="I434" s="3" t="s">
        <v>82</v>
      </c>
      <c r="J434" s="5"/>
      <c r="K434" s="3" t="s">
        <v>19</v>
      </c>
      <c r="L434" s="3" t="s">
        <v>6373</v>
      </c>
      <c r="M434" s="3" t="s">
        <v>6374</v>
      </c>
      <c r="N434" s="3" t="s">
        <v>6375</v>
      </c>
      <c r="O434" s="3" t="s">
        <v>6376</v>
      </c>
      <c r="P434" s="3" t="s">
        <v>6377</v>
      </c>
    </row>
    <row r="435">
      <c r="A435" s="3" t="s">
        <v>6389</v>
      </c>
      <c r="B435" s="3" t="s">
        <v>16</v>
      </c>
      <c r="C435" s="3" t="s">
        <v>242</v>
      </c>
      <c r="D435" s="5" t="s">
        <v>6390</v>
      </c>
      <c r="E435" s="6" t="str">
        <f t="shared" si="1"/>
        <v>http://www.knoxcountytexas.org/offices.htm</v>
      </c>
      <c r="F435" s="5"/>
      <c r="G435" s="3" t="s">
        <v>3320</v>
      </c>
      <c r="H435" s="3" t="s">
        <v>6391</v>
      </c>
      <c r="I435" s="3" t="s">
        <v>700</v>
      </c>
      <c r="J435" s="5"/>
      <c r="K435" s="3" t="s">
        <v>19</v>
      </c>
      <c r="L435" s="3" t="s">
        <v>6392</v>
      </c>
      <c r="M435" s="3" t="s">
        <v>3212</v>
      </c>
      <c r="N435" s="3" t="s">
        <v>6393</v>
      </c>
      <c r="O435" s="3" t="s">
        <v>6394</v>
      </c>
      <c r="P435" s="3" t="s">
        <v>6395</v>
      </c>
    </row>
    <row r="436">
      <c r="A436" s="3" t="s">
        <v>6441</v>
      </c>
      <c r="B436" s="3" t="s">
        <v>16</v>
      </c>
      <c r="C436" s="3" t="s">
        <v>1705</v>
      </c>
      <c r="D436" s="5" t="s">
        <v>6442</v>
      </c>
      <c r="E436" s="6" t="str">
        <f t="shared" si="1"/>
        <v>http://www.co.lamar.tx.us/default.aspx?Lamar_County/Justice</v>
      </c>
      <c r="F436" s="5"/>
      <c r="G436" s="3" t="s">
        <v>6115</v>
      </c>
      <c r="H436" s="5"/>
      <c r="I436" s="3" t="s">
        <v>6458</v>
      </c>
      <c r="J436" s="5"/>
      <c r="K436" s="3" t="s">
        <v>19</v>
      </c>
      <c r="L436" s="3" t="s">
        <v>6444</v>
      </c>
      <c r="M436" s="3" t="s">
        <v>6445</v>
      </c>
      <c r="N436" s="7">
        <v>75460.0</v>
      </c>
      <c r="O436" s="3" t="s">
        <v>6446</v>
      </c>
    </row>
    <row r="437">
      <c r="A437" s="3" t="s">
        <v>6441</v>
      </c>
      <c r="B437" s="3" t="s">
        <v>16</v>
      </c>
      <c r="C437" s="3" t="s">
        <v>27</v>
      </c>
      <c r="D437" s="5" t="s">
        <v>6442</v>
      </c>
      <c r="E437" s="6" t="str">
        <f t="shared" si="1"/>
        <v>http://www.co.lamar.tx.us/default.aspx?Lamar_County/Justice</v>
      </c>
      <c r="F437" s="5"/>
      <c r="G437" s="3" t="s">
        <v>6448</v>
      </c>
      <c r="H437" s="3" t="s">
        <v>3354</v>
      </c>
      <c r="I437" s="3" t="s">
        <v>6449</v>
      </c>
      <c r="J437" s="5"/>
      <c r="K437" s="3" t="s">
        <v>19</v>
      </c>
      <c r="L437" s="3" t="s">
        <v>6450</v>
      </c>
      <c r="M437" s="3" t="s">
        <v>6451</v>
      </c>
      <c r="N437" s="7">
        <v>75477.0</v>
      </c>
      <c r="O437" s="3" t="s">
        <v>6452</v>
      </c>
    </row>
    <row r="438">
      <c r="A438" s="3" t="s">
        <v>6441</v>
      </c>
      <c r="B438" s="3" t="s">
        <v>16</v>
      </c>
      <c r="C438" s="3" t="s">
        <v>17</v>
      </c>
      <c r="D438" s="5" t="s">
        <v>6442</v>
      </c>
      <c r="E438" s="6" t="str">
        <f t="shared" si="1"/>
        <v>http://www.co.lamar.tx.us/default.aspx?Lamar_County/Justice</v>
      </c>
      <c r="F438" s="5"/>
      <c r="G438" s="3" t="s">
        <v>34</v>
      </c>
      <c r="H438" s="5"/>
      <c r="I438" s="3" t="s">
        <v>6443</v>
      </c>
      <c r="J438" s="5"/>
      <c r="K438" s="3" t="s">
        <v>19</v>
      </c>
      <c r="L438" s="3" t="s">
        <v>6444</v>
      </c>
      <c r="M438" s="3" t="s">
        <v>6445</v>
      </c>
      <c r="N438" s="7">
        <v>75460.0</v>
      </c>
      <c r="O438" s="3" t="s">
        <v>6446</v>
      </c>
      <c r="P438" s="3" t="s">
        <v>6447</v>
      </c>
    </row>
    <row r="439">
      <c r="A439" s="3" t="s">
        <v>6441</v>
      </c>
      <c r="B439" s="3" t="s">
        <v>16</v>
      </c>
      <c r="C439" s="3" t="s">
        <v>33</v>
      </c>
      <c r="D439" s="5" t="s">
        <v>6442</v>
      </c>
      <c r="E439" s="6" t="str">
        <f t="shared" si="1"/>
        <v>http://www.co.lamar.tx.us/default.aspx?Lamar_County/Justice</v>
      </c>
      <c r="F439" s="5"/>
      <c r="G439" s="3" t="s">
        <v>2754</v>
      </c>
      <c r="H439" s="5"/>
      <c r="I439" s="3" t="s">
        <v>4966</v>
      </c>
      <c r="J439" s="5"/>
      <c r="K439" s="3" t="s">
        <v>19</v>
      </c>
      <c r="L439" s="3" t="s">
        <v>6444</v>
      </c>
      <c r="M439" s="3" t="s">
        <v>6445</v>
      </c>
      <c r="N439" s="3" t="s">
        <v>6453</v>
      </c>
      <c r="O439" s="3" t="s">
        <v>6454</v>
      </c>
    </row>
    <row r="440">
      <c r="A440" s="3" t="s">
        <v>6441</v>
      </c>
      <c r="B440" s="3" t="s">
        <v>16</v>
      </c>
      <c r="C440" s="3" t="s">
        <v>40</v>
      </c>
      <c r="D440" s="5" t="s">
        <v>6442</v>
      </c>
      <c r="E440" s="6" t="str">
        <f t="shared" si="1"/>
        <v>http://www.co.lamar.tx.us/default.aspx?Lamar_County/Justice</v>
      </c>
      <c r="F440" s="5"/>
      <c r="G440" s="3" t="s">
        <v>4195</v>
      </c>
      <c r="H440" s="3" t="s">
        <v>1503</v>
      </c>
      <c r="I440" s="3" t="s">
        <v>6455</v>
      </c>
      <c r="J440" s="5"/>
      <c r="K440" s="3" t="s">
        <v>19</v>
      </c>
      <c r="L440" s="3" t="s">
        <v>6444</v>
      </c>
      <c r="M440" s="3" t="s">
        <v>6445</v>
      </c>
      <c r="N440" s="7">
        <v>75460.0</v>
      </c>
      <c r="O440" s="3" t="s">
        <v>6446</v>
      </c>
      <c r="P440" s="3" t="s">
        <v>6456</v>
      </c>
    </row>
    <row r="441">
      <c r="A441" s="3" t="s">
        <v>6441</v>
      </c>
      <c r="B441" s="3" t="s">
        <v>16</v>
      </c>
      <c r="C441" s="3" t="s">
        <v>1014</v>
      </c>
      <c r="D441" s="5" t="s">
        <v>6442</v>
      </c>
      <c r="E441" s="6" t="str">
        <f t="shared" si="1"/>
        <v>http://www.co.lamar.tx.us/default.aspx?Lamar_County/Justice</v>
      </c>
      <c r="F441" s="5"/>
      <c r="G441" s="3" t="s">
        <v>211</v>
      </c>
      <c r="H441" s="5"/>
      <c r="I441" s="3" t="s">
        <v>6457</v>
      </c>
      <c r="J441" s="5"/>
      <c r="K441" s="3" t="s">
        <v>19</v>
      </c>
      <c r="L441" s="3" t="s">
        <v>6444</v>
      </c>
      <c r="M441" s="3" t="s">
        <v>6445</v>
      </c>
      <c r="N441" s="3" t="s">
        <v>6453</v>
      </c>
      <c r="O441" s="3" t="s">
        <v>6454</v>
      </c>
    </row>
    <row r="442">
      <c r="A442" s="3" t="s">
        <v>6477</v>
      </c>
      <c r="B442" s="3" t="s">
        <v>16</v>
      </c>
      <c r="C442" s="3" t="s">
        <v>27</v>
      </c>
      <c r="D442" s="5" t="s">
        <v>6478</v>
      </c>
      <c r="E442" s="6" t="str">
        <f t="shared" si="1"/>
        <v>http://www.co.lamb.tx.us/default.aspx?Lamb_County/Justice</v>
      </c>
      <c r="F442" s="5"/>
      <c r="G442" s="3" t="s">
        <v>82</v>
      </c>
      <c r="H442" s="3" t="s">
        <v>5268</v>
      </c>
      <c r="I442" s="3" t="s">
        <v>6486</v>
      </c>
      <c r="J442" s="5"/>
      <c r="K442" s="3" t="s">
        <v>19</v>
      </c>
      <c r="L442" s="3" t="s">
        <v>6487</v>
      </c>
      <c r="M442" s="3" t="s">
        <v>6488</v>
      </c>
      <c r="N442" s="7">
        <v>79031.0</v>
      </c>
      <c r="O442" s="3" t="s">
        <v>6489</v>
      </c>
    </row>
    <row r="443">
      <c r="A443" s="3" t="s">
        <v>6477</v>
      </c>
      <c r="B443" s="3" t="s">
        <v>16</v>
      </c>
      <c r="C443" s="3" t="s">
        <v>17</v>
      </c>
      <c r="D443" s="5" t="s">
        <v>6478</v>
      </c>
      <c r="E443" s="6" t="str">
        <f t="shared" si="1"/>
        <v>http://www.co.lamb.tx.us/default.aspx?Lamb_County/Justice</v>
      </c>
      <c r="F443" s="5"/>
      <c r="G443" s="3" t="s">
        <v>6479</v>
      </c>
      <c r="H443" s="5"/>
      <c r="I443" s="3" t="s">
        <v>6480</v>
      </c>
      <c r="J443" s="5"/>
      <c r="K443" s="3" t="s">
        <v>19</v>
      </c>
      <c r="L443" s="3" t="s">
        <v>6481</v>
      </c>
      <c r="M443" s="3" t="s">
        <v>6482</v>
      </c>
      <c r="N443" s="3" t="s">
        <v>6483</v>
      </c>
      <c r="O443" s="3" t="s">
        <v>6484</v>
      </c>
      <c r="P443" s="3" t="s">
        <v>6485</v>
      </c>
    </row>
    <row r="444">
      <c r="A444" s="3" t="s">
        <v>6477</v>
      </c>
      <c r="B444" s="3" t="s">
        <v>16</v>
      </c>
      <c r="C444" s="3" t="s">
        <v>40</v>
      </c>
      <c r="D444" s="5" t="s">
        <v>6478</v>
      </c>
      <c r="E444" s="6" t="str">
        <f t="shared" si="1"/>
        <v>http://www.co.lamb.tx.us/default.aspx?Lamb_County/Justice</v>
      </c>
      <c r="F444" s="5"/>
      <c r="G444" s="3" t="s">
        <v>6494</v>
      </c>
      <c r="H444" s="3" t="s">
        <v>927</v>
      </c>
      <c r="I444" s="3" t="s">
        <v>5118</v>
      </c>
      <c r="J444" s="5"/>
      <c r="K444" s="3" t="s">
        <v>19</v>
      </c>
      <c r="L444" s="3" t="s">
        <v>6495</v>
      </c>
      <c r="M444" s="3" t="s">
        <v>6496</v>
      </c>
      <c r="N444" s="7">
        <v>79371.0</v>
      </c>
      <c r="O444" s="3" t="s">
        <v>6497</v>
      </c>
    </row>
    <row r="445">
      <c r="A445" s="3" t="s">
        <v>6477</v>
      </c>
      <c r="B445" s="3" t="s">
        <v>16</v>
      </c>
      <c r="C445" s="3" t="s">
        <v>33</v>
      </c>
      <c r="D445" s="5" t="s">
        <v>6478</v>
      </c>
      <c r="E445" s="6" t="str">
        <f t="shared" si="1"/>
        <v>http://www.co.lamb.tx.us/default.aspx?Lamb_County/Justice</v>
      </c>
      <c r="F445" s="5"/>
      <c r="G445" s="3" t="s">
        <v>1315</v>
      </c>
      <c r="H445" s="3" t="s">
        <v>100</v>
      </c>
      <c r="I445" s="3" t="s">
        <v>2383</v>
      </c>
      <c r="J445" s="5"/>
      <c r="K445" s="3" t="s">
        <v>19</v>
      </c>
      <c r="L445" s="3" t="s">
        <v>6490</v>
      </c>
      <c r="M445" s="3" t="s">
        <v>6491</v>
      </c>
      <c r="N445" s="7">
        <v>79339.0</v>
      </c>
      <c r="O445" s="3" t="s">
        <v>6492</v>
      </c>
      <c r="P445" s="3" t="s">
        <v>6493</v>
      </c>
    </row>
    <row r="446">
      <c r="A446" s="3" t="s">
        <v>6518</v>
      </c>
      <c r="B446" s="3" t="s">
        <v>16</v>
      </c>
      <c r="C446" s="3" t="s">
        <v>6525</v>
      </c>
      <c r="D446" s="3" t="s">
        <v>6519</v>
      </c>
      <c r="E446" s="6" t="str">
        <f t="shared" si="1"/>
        <v>http://www.co.lampasas.tx.us/default.aspx?Lampasas_County/Justice</v>
      </c>
      <c r="F446" s="3"/>
      <c r="G446" s="3" t="s">
        <v>6526</v>
      </c>
      <c r="H446" s="3" t="s">
        <v>21</v>
      </c>
      <c r="I446" s="3" t="s">
        <v>6527</v>
      </c>
      <c r="J446" s="5"/>
      <c r="K446" s="3" t="s">
        <v>19</v>
      </c>
      <c r="L446" s="3" t="s">
        <v>6528</v>
      </c>
      <c r="M446" s="3" t="s">
        <v>6529</v>
      </c>
      <c r="N446" s="3" t="s">
        <v>6530</v>
      </c>
      <c r="O446" s="3" t="s">
        <v>6531</v>
      </c>
      <c r="P446" s="3" t="s">
        <v>6532</v>
      </c>
    </row>
    <row r="447">
      <c r="A447" s="3" t="s">
        <v>6518</v>
      </c>
      <c r="B447" s="3" t="s">
        <v>16</v>
      </c>
      <c r="C447" s="3" t="s">
        <v>40</v>
      </c>
      <c r="D447" s="3" t="s">
        <v>6519</v>
      </c>
      <c r="E447" s="6" t="str">
        <f t="shared" si="1"/>
        <v>http://www.co.lampasas.tx.us/default.aspx?Lampasas_County/Justice</v>
      </c>
      <c r="F447" s="3"/>
      <c r="G447" s="3" t="s">
        <v>828</v>
      </c>
      <c r="H447" s="5"/>
      <c r="I447" s="3" t="s">
        <v>6533</v>
      </c>
      <c r="J447" s="5"/>
      <c r="K447" s="3" t="s">
        <v>19</v>
      </c>
      <c r="L447" s="3" t="s">
        <v>6534</v>
      </c>
      <c r="M447" s="3" t="s">
        <v>6535</v>
      </c>
      <c r="N447" s="3" t="s">
        <v>6536</v>
      </c>
      <c r="O447" s="3" t="s">
        <v>6537</v>
      </c>
      <c r="P447" s="3" t="s">
        <v>6538</v>
      </c>
    </row>
    <row r="448">
      <c r="A448" s="3" t="s">
        <v>6518</v>
      </c>
      <c r="B448" s="3" t="s">
        <v>16</v>
      </c>
      <c r="C448" s="3" t="s">
        <v>17</v>
      </c>
      <c r="D448" s="3" t="s">
        <v>6519</v>
      </c>
      <c r="E448" s="6" t="str">
        <f t="shared" si="1"/>
        <v>http://www.co.lampasas.tx.us/default.aspx?Lampasas_County/Justice</v>
      </c>
      <c r="F448" s="3"/>
      <c r="G448" s="3" t="s">
        <v>4872</v>
      </c>
      <c r="H448" s="3" t="s">
        <v>187</v>
      </c>
      <c r="I448" s="3" t="s">
        <v>6520</v>
      </c>
      <c r="K448" s="3" t="s">
        <v>19</v>
      </c>
      <c r="L448" s="3" t="s">
        <v>6521</v>
      </c>
      <c r="M448" s="3" t="s">
        <v>6518</v>
      </c>
      <c r="N448" s="3" t="s">
        <v>6522</v>
      </c>
      <c r="O448" s="3" t="s">
        <v>6523</v>
      </c>
      <c r="P448" s="3" t="s">
        <v>6524</v>
      </c>
    </row>
    <row r="449">
      <c r="A449" s="3" t="s">
        <v>6409</v>
      </c>
      <c r="B449" s="3" t="s">
        <v>16</v>
      </c>
      <c r="C449" s="3" t="s">
        <v>40</v>
      </c>
      <c r="D449" s="5" t="s">
        <v>6427</v>
      </c>
      <c r="E449" s="6" t="str">
        <f t="shared" si="1"/>
        <v>http://www.co.la-salle.tx.us/index.php?option=com_content&amp;view=article&amp;id=146&amp;Itemid=586</v>
      </c>
      <c r="F449" s="5"/>
      <c r="G449" s="3" t="s">
        <v>6428</v>
      </c>
      <c r="H449" s="3" t="s">
        <v>6429</v>
      </c>
      <c r="I449" s="3" t="s">
        <v>6430</v>
      </c>
      <c r="K449" s="3" t="s">
        <v>19</v>
      </c>
      <c r="L449" s="3" t="s">
        <v>6431</v>
      </c>
      <c r="M449" s="3" t="s">
        <v>6432</v>
      </c>
      <c r="N449" s="7">
        <v>78021.0</v>
      </c>
      <c r="O449" s="3" t="s">
        <v>6433</v>
      </c>
      <c r="P449" s="3" t="s">
        <v>6434</v>
      </c>
    </row>
    <row r="450">
      <c r="A450" s="3" t="s">
        <v>6409</v>
      </c>
      <c r="B450" s="3" t="s">
        <v>16</v>
      </c>
      <c r="C450" s="3" t="s">
        <v>33</v>
      </c>
      <c r="D450" s="5" t="s">
        <v>6422</v>
      </c>
      <c r="E450" s="6" t="str">
        <f t="shared" si="1"/>
        <v>http://www.co.la-salle.tx.us/index.php?option=com_content&amp;view=article&amp;id=145&amp;Itemid=585</v>
      </c>
      <c r="F450" s="5"/>
      <c r="G450" s="3" t="s">
        <v>6423</v>
      </c>
      <c r="I450" s="3" t="s">
        <v>3459</v>
      </c>
      <c r="J450" s="5"/>
      <c r="K450" s="3" t="s">
        <v>19</v>
      </c>
      <c r="L450" s="3" t="s">
        <v>6424</v>
      </c>
      <c r="M450" s="3" t="s">
        <v>6413</v>
      </c>
      <c r="N450" s="7">
        <v>78014.0</v>
      </c>
      <c r="O450" s="3" t="s">
        <v>6425</v>
      </c>
      <c r="P450" s="3" t="s">
        <v>6426</v>
      </c>
    </row>
    <row r="451">
      <c r="A451" s="3" t="s">
        <v>6409</v>
      </c>
      <c r="B451" s="3" t="s">
        <v>16</v>
      </c>
      <c r="C451" s="3" t="s">
        <v>17</v>
      </c>
      <c r="D451" s="5" t="s">
        <v>6410</v>
      </c>
      <c r="E451" s="6" t="str">
        <f t="shared" si="1"/>
        <v>http://www.co.la-salle.tx.us/index.php?option=com_content&amp;view=article&amp;id=143&amp;Itemid=583</v>
      </c>
      <c r="F451" s="5"/>
      <c r="G451" s="3" t="s">
        <v>6411</v>
      </c>
      <c r="H451" s="3" t="s">
        <v>100</v>
      </c>
      <c r="I451" s="3" t="s">
        <v>1774</v>
      </c>
      <c r="K451" s="3" t="s">
        <v>19</v>
      </c>
      <c r="L451" s="3" t="s">
        <v>6412</v>
      </c>
      <c r="M451" s="3" t="s">
        <v>6413</v>
      </c>
      <c r="N451" s="7">
        <v>78014.0</v>
      </c>
      <c r="O451" s="3" t="s">
        <v>6414</v>
      </c>
      <c r="P451" s="3" t="s">
        <v>6415</v>
      </c>
    </row>
    <row r="452">
      <c r="A452" s="3" t="s">
        <v>6409</v>
      </c>
      <c r="B452" s="3" t="s">
        <v>16</v>
      </c>
      <c r="C452" s="3" t="s">
        <v>27</v>
      </c>
      <c r="D452" s="5" t="s">
        <v>6416</v>
      </c>
      <c r="E452" s="6" t="str">
        <f t="shared" si="1"/>
        <v>http://www.co.la-salle.tx.us/index.php?option=com_content&amp;view=article&amp;id=144&amp;Itemid=584</v>
      </c>
      <c r="F452" s="5"/>
      <c r="G452" s="3" t="s">
        <v>734</v>
      </c>
      <c r="H452" s="5"/>
      <c r="I452" s="3" t="s">
        <v>6417</v>
      </c>
      <c r="J452" s="5"/>
      <c r="K452" s="3" t="s">
        <v>19</v>
      </c>
      <c r="L452" s="3" t="s">
        <v>6418</v>
      </c>
      <c r="M452" s="3" t="s">
        <v>6419</v>
      </c>
      <c r="N452" s="7">
        <v>78019.0</v>
      </c>
      <c r="O452" s="3" t="s">
        <v>6420</v>
      </c>
      <c r="P452" s="3" t="s">
        <v>6421</v>
      </c>
    </row>
    <row r="453">
      <c r="A453" s="3" t="s">
        <v>6553</v>
      </c>
      <c r="B453" s="3" t="s">
        <v>16</v>
      </c>
      <c r="C453" s="3" t="s">
        <v>17</v>
      </c>
      <c r="D453" s="5" t="s">
        <v>6554</v>
      </c>
      <c r="E453" s="6" t="str">
        <f t="shared" si="1"/>
        <v>http://www.co.lavaca.tx.us/default.aspx?Lavaca_County/Justice</v>
      </c>
      <c r="F453" s="5"/>
      <c r="G453" s="3" t="s">
        <v>34</v>
      </c>
      <c r="H453" s="3" t="s">
        <v>456</v>
      </c>
      <c r="I453" s="3" t="s">
        <v>1252</v>
      </c>
      <c r="J453" s="5"/>
      <c r="K453" s="3" t="s">
        <v>19</v>
      </c>
      <c r="L453" s="3" t="s">
        <v>6555</v>
      </c>
      <c r="M453" s="3" t="s">
        <v>6556</v>
      </c>
      <c r="N453" s="3" t="s">
        <v>6557</v>
      </c>
      <c r="O453" s="3" t="s">
        <v>6558</v>
      </c>
      <c r="P453" s="3" t="s">
        <v>6559</v>
      </c>
    </row>
    <row r="454">
      <c r="A454" s="3" t="s">
        <v>6553</v>
      </c>
      <c r="B454" s="3" t="s">
        <v>16</v>
      </c>
      <c r="C454" s="3" t="s">
        <v>40</v>
      </c>
      <c r="D454" s="5" t="s">
        <v>6554</v>
      </c>
      <c r="E454" s="6" t="str">
        <f t="shared" si="1"/>
        <v>http://www.co.lavaca.tx.us/default.aspx?Lavaca_County/Justice</v>
      </c>
      <c r="F454" s="5"/>
      <c r="G454" s="3" t="s">
        <v>6570</v>
      </c>
      <c r="H454" s="3" t="s">
        <v>82</v>
      </c>
      <c r="I454" s="3" t="s">
        <v>604</v>
      </c>
      <c r="J454" s="5"/>
      <c r="K454" s="3" t="s">
        <v>19</v>
      </c>
      <c r="L454" s="3" t="s">
        <v>6571</v>
      </c>
      <c r="M454" s="3" t="s">
        <v>6572</v>
      </c>
      <c r="N454" s="3" t="s">
        <v>6573</v>
      </c>
      <c r="O454" s="3" t="s">
        <v>6574</v>
      </c>
      <c r="P454" s="3" t="s">
        <v>6575</v>
      </c>
    </row>
    <row r="455">
      <c r="A455" s="3" t="s">
        <v>6553</v>
      </c>
      <c r="B455" s="3" t="s">
        <v>16</v>
      </c>
      <c r="C455" s="3" t="s">
        <v>27</v>
      </c>
      <c r="D455" s="5"/>
      <c r="E455" s="5" t="str">
        <f t="shared" si="1"/>
        <v/>
      </c>
      <c r="F455" s="5"/>
      <c r="G455" s="3" t="s">
        <v>6560</v>
      </c>
      <c r="H455" s="3" t="s">
        <v>500</v>
      </c>
      <c r="I455" s="3" t="s">
        <v>1279</v>
      </c>
      <c r="J455" s="5"/>
      <c r="K455" s="3" t="s">
        <v>19</v>
      </c>
      <c r="L455" s="3" t="s">
        <v>6149</v>
      </c>
      <c r="M455" s="3" t="s">
        <v>6561</v>
      </c>
      <c r="N455" s="7">
        <v>77975.0</v>
      </c>
      <c r="O455" s="3" t="s">
        <v>6562</v>
      </c>
      <c r="P455" s="3" t="s">
        <v>6563</v>
      </c>
    </row>
    <row r="456">
      <c r="A456" s="3" t="s">
        <v>6553</v>
      </c>
      <c r="B456" s="3" t="s">
        <v>16</v>
      </c>
      <c r="C456" s="3" t="s">
        <v>33</v>
      </c>
      <c r="D456" s="5" t="s">
        <v>6554</v>
      </c>
      <c r="E456" s="6" t="str">
        <f t="shared" si="1"/>
        <v>http://www.co.lavaca.tx.us/default.aspx?Lavaca_County/Justice</v>
      </c>
      <c r="F456" s="5"/>
      <c r="G456" s="3" t="s">
        <v>2751</v>
      </c>
      <c r="H456" s="3" t="s">
        <v>124</v>
      </c>
      <c r="I456" s="3" t="s">
        <v>6564</v>
      </c>
      <c r="J456" s="5"/>
      <c r="K456" s="3" t="s">
        <v>19</v>
      </c>
      <c r="L456" s="3" t="s">
        <v>6565</v>
      </c>
      <c r="M456" s="3" t="s">
        <v>6566</v>
      </c>
      <c r="N456" s="3" t="s">
        <v>6567</v>
      </c>
      <c r="O456" s="3" t="s">
        <v>6568</v>
      </c>
      <c r="P456" s="3" t="s">
        <v>6569</v>
      </c>
    </row>
    <row r="457">
      <c r="A457" s="3" t="s">
        <v>82</v>
      </c>
      <c r="B457" s="3" t="s">
        <v>16</v>
      </c>
      <c r="C457" s="3" t="s">
        <v>33</v>
      </c>
      <c r="D457" s="5" t="s">
        <v>6596</v>
      </c>
      <c r="E457" s="6" t="str">
        <f t="shared" si="1"/>
        <v>http://www.co.lee.tx.us/default.aspx?Lee_County/Justice</v>
      </c>
      <c r="F457" s="5"/>
      <c r="G457" s="3" t="s">
        <v>1490</v>
      </c>
      <c r="H457" s="3" t="s">
        <v>500</v>
      </c>
      <c r="I457" s="3" t="s">
        <v>6602</v>
      </c>
      <c r="J457" s="5"/>
      <c r="K457" s="3" t="s">
        <v>19</v>
      </c>
      <c r="L457" s="3" t="s">
        <v>6603</v>
      </c>
      <c r="M457" s="3" t="s">
        <v>6604</v>
      </c>
      <c r="N457" s="7">
        <v>78947.0</v>
      </c>
      <c r="O457" s="3" t="s">
        <v>6605</v>
      </c>
      <c r="P457" s="3" t="s">
        <v>6606</v>
      </c>
    </row>
    <row r="458">
      <c r="A458" s="3" t="s">
        <v>82</v>
      </c>
      <c r="B458" s="3" t="s">
        <v>16</v>
      </c>
      <c r="C458" s="3" t="s">
        <v>40</v>
      </c>
      <c r="D458" s="5" t="s">
        <v>6596</v>
      </c>
      <c r="E458" s="6" t="str">
        <f t="shared" si="1"/>
        <v>http://www.co.lee.tx.us/default.aspx?Lee_County/Justice</v>
      </c>
      <c r="F458" s="5"/>
      <c r="G458" s="3" t="s">
        <v>6607</v>
      </c>
      <c r="H458" s="3" t="s">
        <v>124</v>
      </c>
      <c r="I458" s="3" t="s">
        <v>1150</v>
      </c>
      <c r="J458" s="5"/>
      <c r="K458" s="3" t="s">
        <v>19</v>
      </c>
      <c r="L458" s="3" t="s">
        <v>6608</v>
      </c>
      <c r="M458" s="3" t="s">
        <v>6609</v>
      </c>
      <c r="N458" s="7">
        <v>77853.0</v>
      </c>
      <c r="O458" s="3" t="s">
        <v>6610</v>
      </c>
      <c r="P458" s="3" t="s">
        <v>6611</v>
      </c>
    </row>
    <row r="459">
      <c r="A459" s="3" t="s">
        <v>82</v>
      </c>
      <c r="B459" s="3" t="s">
        <v>16</v>
      </c>
      <c r="C459" s="3" t="s">
        <v>27</v>
      </c>
      <c r="D459" s="5" t="s">
        <v>6596</v>
      </c>
      <c r="E459" s="6" t="str">
        <f t="shared" si="1"/>
        <v>http://www.co.lee.tx.us/default.aspx?Lee_County/Justice</v>
      </c>
      <c r="F459" s="5"/>
      <c r="G459" s="3" t="s">
        <v>211</v>
      </c>
      <c r="H459" s="3" t="s">
        <v>456</v>
      </c>
      <c r="I459" s="3" t="s">
        <v>6597</v>
      </c>
      <c r="J459" s="5"/>
      <c r="K459" s="3" t="s">
        <v>19</v>
      </c>
      <c r="L459" s="3" t="s">
        <v>6598</v>
      </c>
      <c r="M459" s="3" t="s">
        <v>6599</v>
      </c>
      <c r="N459" s="7">
        <v>78942.0</v>
      </c>
      <c r="O459" s="3" t="s">
        <v>6600</v>
      </c>
      <c r="P459" s="3" t="s">
        <v>6601</v>
      </c>
    </row>
    <row r="460">
      <c r="A460" s="3" t="s">
        <v>3087</v>
      </c>
      <c r="B460" s="3" t="s">
        <v>16</v>
      </c>
      <c r="C460" s="3" t="s">
        <v>17</v>
      </c>
      <c r="D460" s="5" t="s">
        <v>6621</v>
      </c>
      <c r="E460" s="6" t="str">
        <f t="shared" si="1"/>
        <v>http://www.co.leon.tx.us/default.aspx?Leon_County/Justice</v>
      </c>
      <c r="F460" s="5"/>
      <c r="G460" s="3" t="s">
        <v>2175</v>
      </c>
      <c r="H460" s="3" t="s">
        <v>82</v>
      </c>
      <c r="I460" s="3" t="s">
        <v>2842</v>
      </c>
      <c r="J460" s="5"/>
      <c r="K460" s="3" t="s">
        <v>19</v>
      </c>
      <c r="L460" s="3" t="s">
        <v>2993</v>
      </c>
      <c r="M460" s="3" t="s">
        <v>6622</v>
      </c>
      <c r="N460" s="3" t="s">
        <v>6623</v>
      </c>
      <c r="O460" s="3" t="s">
        <v>6624</v>
      </c>
    </row>
    <row r="461">
      <c r="A461" s="3" t="s">
        <v>3087</v>
      </c>
      <c r="B461" s="3" t="s">
        <v>16</v>
      </c>
      <c r="C461" s="3" t="s">
        <v>27</v>
      </c>
      <c r="D461" s="5" t="s">
        <v>6621</v>
      </c>
      <c r="E461" s="6" t="str">
        <f t="shared" si="1"/>
        <v>http://www.co.leon.tx.us/default.aspx?Leon_County/Justice</v>
      </c>
      <c r="F461" s="5"/>
      <c r="G461" s="3" t="s">
        <v>6625</v>
      </c>
      <c r="H461" s="3" t="s">
        <v>1512</v>
      </c>
      <c r="I461" s="3" t="s">
        <v>6626</v>
      </c>
      <c r="J461" s="5"/>
      <c r="K461" s="3" t="s">
        <v>19</v>
      </c>
      <c r="L461" s="3" t="s">
        <v>529</v>
      </c>
      <c r="M461" s="3" t="s">
        <v>6627</v>
      </c>
      <c r="N461" s="3" t="s">
        <v>6628</v>
      </c>
      <c r="O461" s="3" t="s">
        <v>6629</v>
      </c>
      <c r="P461" s="3" t="s">
        <v>6630</v>
      </c>
    </row>
    <row r="462">
      <c r="A462" s="3" t="s">
        <v>3087</v>
      </c>
      <c r="B462" s="3" t="s">
        <v>16</v>
      </c>
      <c r="C462" s="3" t="s">
        <v>40</v>
      </c>
      <c r="D462" s="5" t="s">
        <v>6621</v>
      </c>
      <c r="E462" s="6" t="str">
        <f t="shared" si="1"/>
        <v>http://www.co.leon.tx.us/default.aspx?Leon_County/Justice</v>
      </c>
      <c r="F462" s="5"/>
      <c r="G462" s="3" t="s">
        <v>82</v>
      </c>
      <c r="H462" s="5"/>
      <c r="I462" s="3" t="s">
        <v>6631</v>
      </c>
      <c r="J462" s="5"/>
      <c r="K462" s="3" t="s">
        <v>19</v>
      </c>
      <c r="L462" s="3" t="s">
        <v>6632</v>
      </c>
      <c r="M462" s="3" t="s">
        <v>6633</v>
      </c>
      <c r="N462" s="7">
        <v>77865.0</v>
      </c>
      <c r="O462" s="3" t="s">
        <v>6634</v>
      </c>
      <c r="P462" s="3" t="s">
        <v>6635</v>
      </c>
    </row>
    <row r="463">
      <c r="A463" s="3" t="s">
        <v>6658</v>
      </c>
      <c r="B463" s="3" t="s">
        <v>16</v>
      </c>
      <c r="C463" s="3" t="s">
        <v>27</v>
      </c>
      <c r="D463" s="5" t="s">
        <v>6664</v>
      </c>
      <c r="E463" s="6" t="str">
        <f t="shared" si="1"/>
        <v>http://www.co.liberty.tx.us/default.aspx?Liberty_County/JP2</v>
      </c>
      <c r="F463" s="5"/>
      <c r="G463" s="3" t="s">
        <v>4195</v>
      </c>
      <c r="H463" s="5"/>
      <c r="I463" s="3" t="s">
        <v>6665</v>
      </c>
      <c r="J463" s="5"/>
      <c r="K463" s="3" t="s">
        <v>19</v>
      </c>
      <c r="L463" s="3" t="s">
        <v>6666</v>
      </c>
      <c r="M463" s="3" t="s">
        <v>6667</v>
      </c>
      <c r="N463" s="7">
        <v>77533.0</v>
      </c>
      <c r="O463" s="3" t="s">
        <v>6668</v>
      </c>
      <c r="P463" s="3" t="s">
        <v>6669</v>
      </c>
    </row>
    <row r="464">
      <c r="A464" s="3" t="s">
        <v>6658</v>
      </c>
      <c r="B464" s="3" t="s">
        <v>16</v>
      </c>
      <c r="C464" s="3" t="s">
        <v>1014</v>
      </c>
      <c r="D464" s="5" t="s">
        <v>6682</v>
      </c>
      <c r="E464" s="6" t="str">
        <f t="shared" si="1"/>
        <v>http://www.co.liberty.tx.us/default.aspx?Liberty_County/JP5</v>
      </c>
      <c r="F464" s="5"/>
      <c r="G464" s="3" t="s">
        <v>2419</v>
      </c>
      <c r="H464" s="5"/>
      <c r="I464" s="3" t="s">
        <v>1069</v>
      </c>
      <c r="J464" s="5"/>
      <c r="K464" s="3" t="s">
        <v>19</v>
      </c>
      <c r="L464" s="3" t="s">
        <v>6683</v>
      </c>
      <c r="M464" s="3" t="s">
        <v>5856</v>
      </c>
      <c r="N464" s="7">
        <v>77327.0</v>
      </c>
      <c r="O464" s="3" t="s">
        <v>6684</v>
      </c>
      <c r="P464" s="3" t="s">
        <v>6685</v>
      </c>
    </row>
    <row r="465">
      <c r="A465" s="3" t="s">
        <v>6658</v>
      </c>
      <c r="B465" s="3" t="s">
        <v>16</v>
      </c>
      <c r="C465" s="3" t="s">
        <v>1967</v>
      </c>
      <c r="D465" s="5" t="s">
        <v>6686</v>
      </c>
      <c r="E465" s="6" t="str">
        <f t="shared" si="1"/>
        <v>http://www.co.liberty.tx.us/default.aspx?Liberty_County/JP6</v>
      </c>
      <c r="F465" s="5"/>
      <c r="G465" s="3" t="s">
        <v>6687</v>
      </c>
      <c r="H465" s="3" t="s">
        <v>21</v>
      </c>
      <c r="I465" s="3" t="s">
        <v>6688</v>
      </c>
      <c r="J465" s="5"/>
      <c r="K465" s="3" t="s">
        <v>19</v>
      </c>
      <c r="L465" s="3" t="s">
        <v>6689</v>
      </c>
      <c r="M465" s="3" t="s">
        <v>5856</v>
      </c>
      <c r="N465" s="7">
        <v>77327.0</v>
      </c>
      <c r="O465" s="3" t="s">
        <v>6690</v>
      </c>
      <c r="P465" s="3" t="s">
        <v>6691</v>
      </c>
    </row>
    <row r="466">
      <c r="A466" s="3" t="s">
        <v>6658</v>
      </c>
      <c r="B466" s="3" t="s">
        <v>16</v>
      </c>
      <c r="C466" s="3" t="s">
        <v>17</v>
      </c>
      <c r="D466" s="5" t="s">
        <v>6659</v>
      </c>
      <c r="E466" s="6" t="str">
        <f t="shared" si="1"/>
        <v>http://www.co.liberty.tx.us/default.aspx?Liberty_County/JP1</v>
      </c>
      <c r="F466" s="5"/>
      <c r="G466" s="3" t="s">
        <v>592</v>
      </c>
      <c r="H466" s="3" t="s">
        <v>1222</v>
      </c>
      <c r="I466" s="3" t="s">
        <v>6660</v>
      </c>
      <c r="J466" s="5"/>
      <c r="K466" s="3" t="s">
        <v>19</v>
      </c>
      <c r="L466" s="3" t="s">
        <v>6661</v>
      </c>
      <c r="M466" s="3" t="s">
        <v>6658</v>
      </c>
      <c r="N466" s="7">
        <v>77575.0</v>
      </c>
      <c r="O466" s="3" t="s">
        <v>6662</v>
      </c>
      <c r="P466" s="3" t="s">
        <v>6663</v>
      </c>
    </row>
    <row r="467">
      <c r="A467" s="3" t="s">
        <v>6658</v>
      </c>
      <c r="B467" s="3" t="s">
        <v>16</v>
      </c>
      <c r="C467" s="3" t="s">
        <v>33</v>
      </c>
      <c r="D467" s="5" t="s">
        <v>6670</v>
      </c>
      <c r="E467" s="6" t="str">
        <f t="shared" si="1"/>
        <v>http://www.co.liberty.tx.us/default.aspx?Liberty_County/JP3</v>
      </c>
      <c r="F467" s="5"/>
      <c r="G467" s="3" t="s">
        <v>742</v>
      </c>
      <c r="H467" s="3" t="s">
        <v>1427</v>
      </c>
      <c r="I467" s="3" t="s">
        <v>6671</v>
      </c>
      <c r="J467" s="5"/>
      <c r="K467" s="3" t="s">
        <v>19</v>
      </c>
      <c r="L467" s="3" t="s">
        <v>6672</v>
      </c>
      <c r="M467" s="3" t="s">
        <v>419</v>
      </c>
      <c r="N467" s="7">
        <v>77561.0</v>
      </c>
      <c r="O467" s="3" t="s">
        <v>6673</v>
      </c>
      <c r="P467" s="3" t="s">
        <v>6674</v>
      </c>
    </row>
    <row r="468">
      <c r="A468" s="3" t="s">
        <v>6658</v>
      </c>
      <c r="B468" s="3" t="s">
        <v>16</v>
      </c>
      <c r="C468" s="3" t="s">
        <v>40</v>
      </c>
      <c r="D468" s="5" t="s">
        <v>6675</v>
      </c>
      <c r="E468" s="6" t="str">
        <f t="shared" si="1"/>
        <v>http://www.co.liberty.tx.us/default.aspx?Liberty_County/JP4</v>
      </c>
      <c r="F468" s="5"/>
      <c r="G468" s="3" t="s">
        <v>455</v>
      </c>
      <c r="H468" s="3" t="s">
        <v>178</v>
      </c>
      <c r="I468" s="3" t="s">
        <v>6676</v>
      </c>
      <c r="J468" s="5"/>
      <c r="K468" s="3" t="s">
        <v>19</v>
      </c>
      <c r="L468" s="3" t="s">
        <v>6677</v>
      </c>
      <c r="M468" s="3" t="s">
        <v>6678</v>
      </c>
      <c r="N468" s="3" t="s">
        <v>6679</v>
      </c>
      <c r="O468" s="3" t="s">
        <v>6680</v>
      </c>
      <c r="P468" s="3" t="s">
        <v>6681</v>
      </c>
    </row>
    <row r="469">
      <c r="A469" s="3" t="s">
        <v>6734</v>
      </c>
      <c r="B469" s="3" t="s">
        <v>16</v>
      </c>
      <c r="C469" s="3" t="s">
        <v>27</v>
      </c>
      <c r="D469" s="3" t="s">
        <v>6735</v>
      </c>
      <c r="E469" s="6" t="str">
        <f t="shared" si="1"/>
        <v>http://www.co.limestone.tx.us/default.aspx?Limestone_County/Justice</v>
      </c>
      <c r="F469" s="3"/>
      <c r="G469" s="3" t="s">
        <v>34</v>
      </c>
      <c r="H469" s="3" t="s">
        <v>500</v>
      </c>
      <c r="I469" s="3" t="s">
        <v>540</v>
      </c>
      <c r="J469" s="5"/>
      <c r="K469" s="3" t="s">
        <v>19</v>
      </c>
      <c r="L469" s="3" t="s">
        <v>6740</v>
      </c>
      <c r="M469" s="3" t="s">
        <v>6741</v>
      </c>
      <c r="N469" s="3" t="s">
        <v>6742</v>
      </c>
      <c r="O469" s="3" t="s">
        <v>6743</v>
      </c>
      <c r="P469" s="3" t="s">
        <v>6744</v>
      </c>
    </row>
    <row r="470">
      <c r="A470" s="3" t="s">
        <v>6734</v>
      </c>
      <c r="B470" s="3" t="s">
        <v>16</v>
      </c>
      <c r="C470" s="3" t="s">
        <v>17</v>
      </c>
      <c r="D470" s="3" t="s">
        <v>6735</v>
      </c>
      <c r="E470" s="6" t="str">
        <f t="shared" si="1"/>
        <v>http://www.co.limestone.tx.us/default.aspx?Limestone_County/Justice</v>
      </c>
      <c r="F470" s="3"/>
      <c r="G470" s="3" t="s">
        <v>4922</v>
      </c>
      <c r="H470" s="3" t="s">
        <v>603</v>
      </c>
      <c r="I470" s="3" t="s">
        <v>5118</v>
      </c>
      <c r="J470" s="5"/>
      <c r="K470" s="3" t="s">
        <v>19</v>
      </c>
      <c r="L470" s="3" t="s">
        <v>6736</v>
      </c>
      <c r="M470" s="3" t="s">
        <v>6737</v>
      </c>
      <c r="N470" s="7">
        <v>76642.0</v>
      </c>
      <c r="O470" s="3" t="s">
        <v>6738</v>
      </c>
      <c r="P470" s="3" t="s">
        <v>6739</v>
      </c>
    </row>
    <row r="471">
      <c r="A471" s="3" t="s">
        <v>6734</v>
      </c>
      <c r="B471" s="3" t="s">
        <v>16</v>
      </c>
      <c r="C471" s="3" t="s">
        <v>572</v>
      </c>
      <c r="D471" s="3" t="s">
        <v>6735</v>
      </c>
      <c r="E471" s="6" t="str">
        <f t="shared" si="1"/>
        <v>http://www.co.limestone.tx.us/default.aspx?Limestone_County/Justice</v>
      </c>
      <c r="F471" s="3"/>
      <c r="G471" s="3" t="s">
        <v>603</v>
      </c>
      <c r="H471" s="5"/>
      <c r="I471" s="3" t="s">
        <v>83</v>
      </c>
      <c r="J471" s="5"/>
      <c r="K471" s="3" t="s">
        <v>19</v>
      </c>
      <c r="L471" s="3" t="s">
        <v>6750</v>
      </c>
      <c r="M471" s="3" t="s">
        <v>6751</v>
      </c>
      <c r="N471" s="7">
        <v>76667.0</v>
      </c>
      <c r="O471" s="3" t="s">
        <v>6752</v>
      </c>
      <c r="P471" s="3" t="s">
        <v>6753</v>
      </c>
    </row>
    <row r="472">
      <c r="A472" s="3" t="s">
        <v>6734</v>
      </c>
      <c r="B472" s="3" t="s">
        <v>16</v>
      </c>
      <c r="C472" s="3" t="s">
        <v>33</v>
      </c>
      <c r="D472" s="3" t="s">
        <v>6735</v>
      </c>
      <c r="E472" s="6" t="str">
        <f t="shared" si="1"/>
        <v>http://www.co.limestone.tx.us/default.aspx?Limestone_County/Justice</v>
      </c>
      <c r="F472" s="3"/>
      <c r="G472" s="3" t="s">
        <v>2175</v>
      </c>
      <c r="H472" s="3" t="s">
        <v>500</v>
      </c>
      <c r="I472" s="3" t="s">
        <v>6745</v>
      </c>
      <c r="J472" s="5"/>
      <c r="K472" s="3" t="s">
        <v>19</v>
      </c>
      <c r="L472" s="3" t="s">
        <v>6746</v>
      </c>
      <c r="M472" s="3" t="s">
        <v>6737</v>
      </c>
      <c r="N472" s="3" t="s">
        <v>6747</v>
      </c>
      <c r="O472" s="3" t="s">
        <v>6748</v>
      </c>
      <c r="P472" s="3" t="s">
        <v>6749</v>
      </c>
    </row>
    <row r="473">
      <c r="A473" s="3" t="s">
        <v>6776</v>
      </c>
      <c r="B473" s="3" t="s">
        <v>16</v>
      </c>
      <c r="C473" s="3" t="s">
        <v>242</v>
      </c>
      <c r="D473" s="3" t="s">
        <v>6777</v>
      </c>
      <c r="E473" s="6" t="str">
        <f t="shared" si="1"/>
        <v>http://www.co.lipscomb.tx.us/default.aspx?Lipscomb_County/Justice</v>
      </c>
      <c r="F473" s="3"/>
      <c r="G473" s="3" t="s">
        <v>982</v>
      </c>
      <c r="H473" s="3" t="s">
        <v>236</v>
      </c>
      <c r="I473" s="3" t="s">
        <v>6778</v>
      </c>
      <c r="J473" s="5"/>
      <c r="K473" s="3" t="s">
        <v>19</v>
      </c>
      <c r="L473" s="3" t="s">
        <v>1031</v>
      </c>
      <c r="M473" s="3" t="s">
        <v>6776</v>
      </c>
      <c r="N473" s="3" t="s">
        <v>6779</v>
      </c>
      <c r="O473" s="3" t="s">
        <v>6780</v>
      </c>
      <c r="P473" s="3" t="s">
        <v>6781</v>
      </c>
    </row>
    <row r="474">
      <c r="A474" s="3" t="s">
        <v>800</v>
      </c>
      <c r="B474" s="3" t="s">
        <v>16</v>
      </c>
      <c r="C474" s="3" t="s">
        <v>40</v>
      </c>
      <c r="D474" s="5" t="s">
        <v>6792</v>
      </c>
      <c r="E474" s="6" t="str">
        <f t="shared" si="1"/>
        <v>http://www.co.live-oak.tx.us/default.aspx?Live-Oak_County/Justice</v>
      </c>
      <c r="F474" s="5"/>
      <c r="G474" s="3" t="s">
        <v>194</v>
      </c>
      <c r="H474" s="5"/>
      <c r="I474" s="3" t="s">
        <v>380</v>
      </c>
      <c r="J474" s="5"/>
      <c r="K474" s="3" t="s">
        <v>19</v>
      </c>
      <c r="L474" s="3" t="s">
        <v>6805</v>
      </c>
      <c r="M474" s="3" t="s">
        <v>6794</v>
      </c>
      <c r="N474" s="3" t="s">
        <v>6806</v>
      </c>
      <c r="O474" s="3" t="s">
        <v>6807</v>
      </c>
      <c r="P474" s="3" t="s">
        <v>6808</v>
      </c>
    </row>
    <row r="475">
      <c r="A475" s="3" t="s">
        <v>800</v>
      </c>
      <c r="B475" s="3" t="s">
        <v>16</v>
      </c>
      <c r="C475" s="3" t="s">
        <v>67</v>
      </c>
      <c r="D475" s="5" t="s">
        <v>6792</v>
      </c>
      <c r="E475" s="6" t="str">
        <f t="shared" si="1"/>
        <v>http://www.co.live-oak.tx.us/default.aspx?Live-Oak_County/Justice</v>
      </c>
      <c r="F475" s="5"/>
      <c r="G475" s="3" t="s">
        <v>1111</v>
      </c>
      <c r="H475" s="3" t="s">
        <v>6017</v>
      </c>
      <c r="I475" s="3" t="s">
        <v>3481</v>
      </c>
      <c r="J475" s="5"/>
      <c r="K475" s="3" t="s">
        <v>19</v>
      </c>
      <c r="L475" s="3" t="s">
        <v>6793</v>
      </c>
      <c r="M475" s="3" t="s">
        <v>6794</v>
      </c>
      <c r="N475" s="7">
        <v>78022.0</v>
      </c>
      <c r="O475" s="3" t="s">
        <v>6795</v>
      </c>
      <c r="P475" s="3" t="s">
        <v>6796</v>
      </c>
    </row>
    <row r="476">
      <c r="A476" s="3" t="s">
        <v>800</v>
      </c>
      <c r="B476" s="3" t="s">
        <v>16</v>
      </c>
      <c r="C476" s="3" t="s">
        <v>27</v>
      </c>
      <c r="D476" s="5" t="s">
        <v>6792</v>
      </c>
      <c r="E476" s="6" t="str">
        <f t="shared" si="1"/>
        <v>http://www.co.live-oak.tx.us/default.aspx?Live-Oak_County/Justice</v>
      </c>
      <c r="F476" s="5"/>
      <c r="G476" s="3" t="s">
        <v>6797</v>
      </c>
      <c r="H476" s="5"/>
      <c r="I476" s="3" t="s">
        <v>77</v>
      </c>
      <c r="J476" s="5"/>
      <c r="K476" s="3" t="s">
        <v>19</v>
      </c>
      <c r="L476" s="3" t="s">
        <v>6798</v>
      </c>
      <c r="M476" s="3" t="s">
        <v>6794</v>
      </c>
      <c r="N476" s="7">
        <v>78022.0</v>
      </c>
      <c r="O476" s="3" t="s">
        <v>6799</v>
      </c>
      <c r="P476" s="3" t="s">
        <v>6800</v>
      </c>
    </row>
    <row r="477">
      <c r="A477" s="3" t="s">
        <v>800</v>
      </c>
      <c r="B477" s="3" t="s">
        <v>16</v>
      </c>
      <c r="C477" s="3" t="s">
        <v>33</v>
      </c>
      <c r="D477" s="5" t="s">
        <v>6792</v>
      </c>
      <c r="E477" s="6" t="str">
        <f t="shared" si="1"/>
        <v>http://www.co.live-oak.tx.us/default.aspx?Live-Oak_County/Justice</v>
      </c>
      <c r="F477" s="5"/>
      <c r="G477" s="3" t="s">
        <v>99</v>
      </c>
      <c r="H477" s="5"/>
      <c r="I477" s="3" t="s">
        <v>6801</v>
      </c>
      <c r="J477" s="5"/>
      <c r="K477" s="3" t="s">
        <v>19</v>
      </c>
      <c r="L477" s="3" t="s">
        <v>6802</v>
      </c>
      <c r="M477" s="3" t="s">
        <v>6794</v>
      </c>
      <c r="N477" s="7">
        <v>78022.0</v>
      </c>
      <c r="O477" s="3" t="s">
        <v>6803</v>
      </c>
      <c r="P477" s="3" t="s">
        <v>6804</v>
      </c>
    </row>
    <row r="478">
      <c r="A478" s="3" t="s">
        <v>6821</v>
      </c>
      <c r="B478" s="3" t="s">
        <v>16</v>
      </c>
      <c r="C478" s="3" t="s">
        <v>17</v>
      </c>
      <c r="D478" s="5" t="s">
        <v>6822</v>
      </c>
      <c r="E478" s="6" t="str">
        <f t="shared" si="1"/>
        <v>http://www.co.llano.tx.us/default.aspx?Llano_County/Justice</v>
      </c>
      <c r="F478" s="5"/>
      <c r="G478" s="3" t="s">
        <v>6823</v>
      </c>
      <c r="H478" s="5"/>
      <c r="I478" s="3" t="s">
        <v>528</v>
      </c>
      <c r="J478" s="5"/>
      <c r="K478" s="3" t="s">
        <v>19</v>
      </c>
      <c r="L478" s="3" t="s">
        <v>6824</v>
      </c>
      <c r="M478" s="3" t="s">
        <v>6825</v>
      </c>
      <c r="N478" s="3" t="s">
        <v>6826</v>
      </c>
      <c r="O478" s="3" t="s">
        <v>6827</v>
      </c>
      <c r="P478" s="3" t="s">
        <v>6828</v>
      </c>
    </row>
    <row r="479">
      <c r="A479" s="3" t="s">
        <v>6821</v>
      </c>
      <c r="B479" s="3" t="s">
        <v>16</v>
      </c>
      <c r="C479" s="3" t="s">
        <v>33</v>
      </c>
      <c r="D479" s="5" t="s">
        <v>6822</v>
      </c>
      <c r="E479" s="6" t="str">
        <f t="shared" si="1"/>
        <v>http://www.co.llano.tx.us/default.aspx?Llano_County/Justice</v>
      </c>
      <c r="F479" s="5"/>
      <c r="G479" s="3" t="s">
        <v>3623</v>
      </c>
      <c r="H479" s="3" t="s">
        <v>456</v>
      </c>
      <c r="I479" s="3" t="s">
        <v>3368</v>
      </c>
      <c r="J479" s="5"/>
      <c r="K479" s="3" t="s">
        <v>19</v>
      </c>
      <c r="L479" s="3" t="s">
        <v>6835</v>
      </c>
      <c r="M479" s="3" t="s">
        <v>6831</v>
      </c>
      <c r="N479" s="7">
        <v>78609.0</v>
      </c>
      <c r="O479" s="3" t="s">
        <v>6836</v>
      </c>
    </row>
    <row r="480">
      <c r="A480" s="3" t="s">
        <v>6821</v>
      </c>
      <c r="B480" s="3" t="s">
        <v>16</v>
      </c>
      <c r="C480" s="3" t="s">
        <v>27</v>
      </c>
      <c r="D480" s="5" t="s">
        <v>6822</v>
      </c>
      <c r="E480" s="6" t="str">
        <f t="shared" si="1"/>
        <v>http://www.co.llano.tx.us/default.aspx?Llano_County/Justice</v>
      </c>
      <c r="F480" s="5"/>
      <c r="G480" s="3" t="s">
        <v>6829</v>
      </c>
      <c r="H480" s="5"/>
      <c r="I480" s="3" t="s">
        <v>6830</v>
      </c>
      <c r="J480" s="5"/>
      <c r="K480" s="3" t="s">
        <v>19</v>
      </c>
      <c r="L480" s="3" t="s">
        <v>443</v>
      </c>
      <c r="M480" s="3" t="s">
        <v>6831</v>
      </c>
      <c r="N480" s="3" t="s">
        <v>6832</v>
      </c>
      <c r="O480" s="3" t="s">
        <v>6833</v>
      </c>
      <c r="P480" s="3" t="s">
        <v>6834</v>
      </c>
    </row>
    <row r="481">
      <c r="A481" s="3" t="s">
        <v>6821</v>
      </c>
      <c r="B481" s="3" t="s">
        <v>16</v>
      </c>
      <c r="C481" s="3" t="s">
        <v>40</v>
      </c>
      <c r="D481" s="5" t="s">
        <v>6822</v>
      </c>
      <c r="E481" s="6" t="str">
        <f t="shared" si="1"/>
        <v>http://www.co.llano.tx.us/default.aspx?Llano_County/Justice</v>
      </c>
      <c r="F481" s="5"/>
      <c r="G481" s="3" t="s">
        <v>837</v>
      </c>
      <c r="H481" s="3" t="s">
        <v>6837</v>
      </c>
      <c r="I481" s="3" t="s">
        <v>6838</v>
      </c>
      <c r="J481" s="5"/>
      <c r="K481" s="3" t="s">
        <v>19</v>
      </c>
      <c r="L481" s="3" t="s">
        <v>6839</v>
      </c>
      <c r="M481" s="3" t="s">
        <v>6821</v>
      </c>
      <c r="N481" s="7">
        <v>78643.0</v>
      </c>
      <c r="O481" s="3" t="s">
        <v>6840</v>
      </c>
      <c r="P481" s="3" t="s">
        <v>6841</v>
      </c>
    </row>
    <row r="482">
      <c r="A482" s="3" t="s">
        <v>6857</v>
      </c>
      <c r="B482" s="3" t="s">
        <v>16</v>
      </c>
      <c r="C482" s="3" t="s">
        <v>242</v>
      </c>
      <c r="D482" s="5" t="s">
        <v>6858</v>
      </c>
      <c r="E482" s="6" t="str">
        <f t="shared" si="1"/>
        <v>http://www.co.loving.tx.us/page/loving.JP</v>
      </c>
      <c r="F482" s="5"/>
      <c r="G482" s="3" t="s">
        <v>2794</v>
      </c>
      <c r="H482" s="5"/>
      <c r="I482" s="3" t="s">
        <v>6859</v>
      </c>
      <c r="J482" s="5"/>
      <c r="K482" s="3" t="s">
        <v>19</v>
      </c>
      <c r="L482" s="3" t="s">
        <v>6860</v>
      </c>
      <c r="M482" s="3" t="s">
        <v>6861</v>
      </c>
      <c r="N482" s="3" t="s">
        <v>6862</v>
      </c>
      <c r="O482" s="3" t="s">
        <v>6863</v>
      </c>
      <c r="P482" s="3" t="s">
        <v>6864</v>
      </c>
    </row>
    <row r="483">
      <c r="A483" s="3" t="s">
        <v>6865</v>
      </c>
      <c r="B483" s="3" t="s">
        <v>16</v>
      </c>
      <c r="C483" s="3" t="s">
        <v>40</v>
      </c>
      <c r="D483" s="5" t="s">
        <v>6880</v>
      </c>
      <c r="E483" s="6" t="str">
        <f t="shared" si="1"/>
        <v>http://www.co.lubbock.tx.us/department/?fDD=47-0</v>
      </c>
      <c r="F483" s="5"/>
      <c r="G483" s="3" t="s">
        <v>6881</v>
      </c>
      <c r="H483" s="5"/>
      <c r="I483" s="3" t="s">
        <v>6882</v>
      </c>
      <c r="J483" s="5"/>
      <c r="K483" s="3" t="s">
        <v>19</v>
      </c>
      <c r="L483" s="3" t="s">
        <v>6869</v>
      </c>
      <c r="M483" s="3" t="s">
        <v>6865</v>
      </c>
      <c r="N483" s="3" t="s">
        <v>6870</v>
      </c>
      <c r="O483" s="3" t="s">
        <v>6883</v>
      </c>
      <c r="P483" s="3" t="s">
        <v>6884</v>
      </c>
    </row>
    <row r="484">
      <c r="A484" s="3" t="s">
        <v>6865</v>
      </c>
      <c r="B484" s="3" t="s">
        <v>16</v>
      </c>
      <c r="C484" s="3" t="s">
        <v>17</v>
      </c>
      <c r="D484" s="5" t="s">
        <v>6866</v>
      </c>
      <c r="E484" s="6" t="str">
        <f t="shared" si="1"/>
        <v>http://www.co.lubbock.tx.us/department/?fDD=44-0</v>
      </c>
      <c r="F484" s="5"/>
      <c r="G484" s="3" t="s">
        <v>6867</v>
      </c>
      <c r="H484" s="5"/>
      <c r="I484" s="3" t="s">
        <v>6868</v>
      </c>
      <c r="J484" s="5"/>
      <c r="K484" s="3" t="s">
        <v>19</v>
      </c>
      <c r="L484" s="3" t="s">
        <v>6869</v>
      </c>
      <c r="M484" s="3" t="s">
        <v>6865</v>
      </c>
      <c r="N484" s="3" t="s">
        <v>6870</v>
      </c>
      <c r="O484" s="3" t="s">
        <v>6871</v>
      </c>
      <c r="P484" s="3" t="s">
        <v>6872</v>
      </c>
    </row>
    <row r="485">
      <c r="A485" s="3" t="s">
        <v>6865</v>
      </c>
      <c r="B485" s="3" t="s">
        <v>16</v>
      </c>
      <c r="C485" s="3" t="s">
        <v>33</v>
      </c>
      <c r="D485" s="5" t="s">
        <v>6876</v>
      </c>
      <c r="E485" s="6" t="str">
        <f t="shared" si="1"/>
        <v>http://www.co.lubbock.tx.us/department/?fDD=46-0</v>
      </c>
      <c r="F485" s="5"/>
      <c r="G485" s="3" t="s">
        <v>734</v>
      </c>
      <c r="H485" s="5"/>
      <c r="I485" s="3" t="s">
        <v>6379</v>
      </c>
      <c r="J485" s="5"/>
      <c r="K485" s="3" t="s">
        <v>19</v>
      </c>
      <c r="L485" s="3" t="s">
        <v>6877</v>
      </c>
      <c r="M485" s="3" t="s">
        <v>6865</v>
      </c>
      <c r="N485" s="3" t="s">
        <v>6870</v>
      </c>
      <c r="O485" s="3" t="s">
        <v>6878</v>
      </c>
      <c r="P485" s="3" t="s">
        <v>6879</v>
      </c>
    </row>
    <row r="486">
      <c r="A486" s="3" t="s">
        <v>6865</v>
      </c>
      <c r="B486" s="3" t="s">
        <v>16</v>
      </c>
      <c r="C486" s="3" t="s">
        <v>27</v>
      </c>
      <c r="D486" s="5" t="s">
        <v>6873</v>
      </c>
      <c r="E486" s="6" t="str">
        <f t="shared" si="1"/>
        <v>http://www.co.lubbock.tx.us/department/?fDD=45-0</v>
      </c>
      <c r="F486" s="5"/>
      <c r="G486" s="3" t="s">
        <v>5214</v>
      </c>
      <c r="H486" s="3" t="s">
        <v>379</v>
      </c>
      <c r="I486" s="3" t="s">
        <v>6874</v>
      </c>
      <c r="J486" s="5"/>
      <c r="K486" s="3" t="s">
        <v>19</v>
      </c>
      <c r="L486" s="3" t="s">
        <v>6869</v>
      </c>
      <c r="M486" s="3" t="s">
        <v>6865</v>
      </c>
      <c r="N486" s="3" t="s">
        <v>6870</v>
      </c>
      <c r="O486" s="3" t="s">
        <v>6875</v>
      </c>
    </row>
    <row r="487">
      <c r="A487" s="3" t="s">
        <v>1512</v>
      </c>
      <c r="B487" s="3" t="s">
        <v>16</v>
      </c>
      <c r="C487" s="3" t="s">
        <v>40</v>
      </c>
      <c r="D487" s="5" t="s">
        <v>6936</v>
      </c>
      <c r="E487" s="6" t="str">
        <f t="shared" si="1"/>
        <v>http://www.co.lynn.tx.us/default.aspx?Lynn_County/Justice</v>
      </c>
      <c r="F487" s="5"/>
      <c r="G487" s="3" t="s">
        <v>806</v>
      </c>
      <c r="H487" s="3" t="s">
        <v>187</v>
      </c>
      <c r="I487" s="3" t="s">
        <v>6943</v>
      </c>
      <c r="J487" s="3" t="s">
        <v>278</v>
      </c>
      <c r="K487" s="3" t="s">
        <v>19</v>
      </c>
      <c r="L487" s="3" t="s">
        <v>6944</v>
      </c>
      <c r="M487" s="3" t="s">
        <v>6945</v>
      </c>
      <c r="N487" s="7">
        <v>79351.0</v>
      </c>
      <c r="O487" s="3" t="s">
        <v>6946</v>
      </c>
      <c r="P487" s="3" t="s">
        <v>6947</v>
      </c>
    </row>
    <row r="488">
      <c r="A488" s="3" t="s">
        <v>1512</v>
      </c>
      <c r="B488" s="3" t="s">
        <v>16</v>
      </c>
      <c r="C488" s="3" t="s">
        <v>17</v>
      </c>
      <c r="D488" s="5" t="s">
        <v>6936</v>
      </c>
      <c r="E488" s="6" t="str">
        <f t="shared" si="1"/>
        <v>http://www.co.lynn.tx.us/default.aspx?Lynn_County/Justice</v>
      </c>
      <c r="F488" s="5"/>
      <c r="G488" s="3" t="s">
        <v>5695</v>
      </c>
      <c r="H488" s="5"/>
      <c r="I488" s="3" t="s">
        <v>6937</v>
      </c>
      <c r="J488" s="5"/>
      <c r="K488" s="3" t="s">
        <v>19</v>
      </c>
      <c r="L488" s="3" t="s">
        <v>6938</v>
      </c>
      <c r="M488" s="3" t="s">
        <v>6939</v>
      </c>
      <c r="N488" s="3" t="s">
        <v>6940</v>
      </c>
      <c r="O488" s="3" t="s">
        <v>6941</v>
      </c>
      <c r="P488" s="3" t="s">
        <v>6942</v>
      </c>
    </row>
    <row r="489">
      <c r="A489" s="3" t="s">
        <v>7096</v>
      </c>
      <c r="B489" s="3" t="s">
        <v>16</v>
      </c>
      <c r="C489" s="3" t="s">
        <v>242</v>
      </c>
      <c r="D489" s="3" t="s">
        <v>7097</v>
      </c>
      <c r="E489" s="6" t="str">
        <f t="shared" si="1"/>
        <v>http://www.co.mcculloch.tx.us/default.aspx?McCulloch_County/Justice</v>
      </c>
      <c r="F489" s="3"/>
      <c r="G489" s="3" t="s">
        <v>5114</v>
      </c>
      <c r="H489" s="5"/>
      <c r="I489" s="3" t="s">
        <v>7098</v>
      </c>
      <c r="J489" s="5"/>
      <c r="K489" s="3" t="s">
        <v>19</v>
      </c>
      <c r="L489" s="3" t="s">
        <v>7099</v>
      </c>
      <c r="M489" s="3" t="s">
        <v>7100</v>
      </c>
      <c r="N489" s="7">
        <v>76825.0</v>
      </c>
      <c r="O489" s="3" t="s">
        <v>7101</v>
      </c>
    </row>
    <row r="490">
      <c r="A490" s="3" t="s">
        <v>7107</v>
      </c>
      <c r="B490" s="3" t="s">
        <v>16</v>
      </c>
      <c r="C490" s="3" t="s">
        <v>17</v>
      </c>
      <c r="D490" s="3" t="s">
        <v>7108</v>
      </c>
      <c r="E490" s="6" t="str">
        <f t="shared" si="1"/>
        <v>http://www.co.mclennan.tx.us/523/Justice-of-the-Peace-Precinct-1-Place-1</v>
      </c>
      <c r="F490" s="3"/>
      <c r="G490" s="3" t="s">
        <v>7109</v>
      </c>
      <c r="H490" s="3" t="s">
        <v>187</v>
      </c>
      <c r="I490" s="3" t="s">
        <v>7110</v>
      </c>
      <c r="J490" s="5"/>
      <c r="K490" s="3" t="s">
        <v>19</v>
      </c>
      <c r="L490" s="3" t="s">
        <v>7111</v>
      </c>
      <c r="M490" s="3" t="s">
        <v>7112</v>
      </c>
      <c r="N490" s="3" t="s">
        <v>7113</v>
      </c>
      <c r="O490" s="3" t="s">
        <v>7114</v>
      </c>
      <c r="P490" s="3" t="s">
        <v>7115</v>
      </c>
    </row>
    <row r="491">
      <c r="A491" s="3" t="s">
        <v>7107</v>
      </c>
      <c r="B491" s="3" t="s">
        <v>16</v>
      </c>
      <c r="C491" s="3" t="s">
        <v>75</v>
      </c>
      <c r="D491" s="3" t="s">
        <v>7123</v>
      </c>
      <c r="E491" s="6" t="str">
        <f t="shared" si="1"/>
        <v>http://www.co.mclennan.tx.us/522/Justice-of-the-Peace-Precinct-2</v>
      </c>
      <c r="F491" s="3"/>
      <c r="G491" s="3" t="s">
        <v>34</v>
      </c>
      <c r="H491" s="3" t="s">
        <v>325</v>
      </c>
      <c r="I491" s="3" t="s">
        <v>82</v>
      </c>
      <c r="J491" s="3" t="s">
        <v>278</v>
      </c>
      <c r="K491" s="3" t="s">
        <v>19</v>
      </c>
      <c r="L491" s="3" t="s">
        <v>7124</v>
      </c>
      <c r="M491" s="3" t="s">
        <v>7112</v>
      </c>
      <c r="N491" s="3" t="s">
        <v>7125</v>
      </c>
      <c r="O491" s="3" t="s">
        <v>7126</v>
      </c>
      <c r="P491" s="3" t="s">
        <v>7127</v>
      </c>
    </row>
    <row r="492">
      <c r="A492" s="3" t="s">
        <v>7107</v>
      </c>
      <c r="B492" s="3" t="s">
        <v>16</v>
      </c>
      <c r="C492" s="3" t="s">
        <v>274</v>
      </c>
      <c r="D492" s="3" t="s">
        <v>7128</v>
      </c>
      <c r="E492" s="6" t="str">
        <f t="shared" si="1"/>
        <v>http://www.co.mclennan.tx.us/524/Justice-of-the-Peace-Precinct-3</v>
      </c>
      <c r="F492" s="3"/>
      <c r="G492" s="3" t="s">
        <v>1472</v>
      </c>
      <c r="H492" s="3" t="s">
        <v>124</v>
      </c>
      <c r="I492" s="3" t="s">
        <v>7129</v>
      </c>
      <c r="J492" s="5"/>
      <c r="K492" s="3" t="s">
        <v>19</v>
      </c>
      <c r="L492" s="3" t="s">
        <v>7130</v>
      </c>
      <c r="M492" s="3" t="s">
        <v>7131</v>
      </c>
      <c r="N492" s="3" t="s">
        <v>7132</v>
      </c>
      <c r="O492" s="3" t="s">
        <v>7133</v>
      </c>
      <c r="P492" s="3" t="s">
        <v>7134</v>
      </c>
    </row>
    <row r="493">
      <c r="A493" s="3" t="s">
        <v>7107</v>
      </c>
      <c r="B493" s="3" t="s">
        <v>16</v>
      </c>
      <c r="C493" s="3" t="s">
        <v>989</v>
      </c>
      <c r="D493" s="3" t="s">
        <v>7116</v>
      </c>
      <c r="E493" s="6" t="str">
        <f t="shared" si="1"/>
        <v>https://www.mclennan.gov/527/Justice-of-the-Peace-Precinct-1-Place-2</v>
      </c>
      <c r="F493" s="3"/>
      <c r="G493" s="3" t="s">
        <v>7117</v>
      </c>
      <c r="H493" s="3" t="s">
        <v>927</v>
      </c>
      <c r="I493" s="3" t="s">
        <v>7118</v>
      </c>
      <c r="J493" s="5"/>
      <c r="K493" s="3" t="s">
        <v>19</v>
      </c>
      <c r="L493" s="3" t="s">
        <v>7119</v>
      </c>
      <c r="M493" s="3" t="s">
        <v>7112</v>
      </c>
      <c r="N493" s="3" t="s">
        <v>7120</v>
      </c>
      <c r="O493" s="3" t="s">
        <v>7121</v>
      </c>
      <c r="P493" s="3" t="s">
        <v>7122</v>
      </c>
    </row>
    <row r="494">
      <c r="A494" s="3" t="s">
        <v>7107</v>
      </c>
      <c r="B494" s="3" t="s">
        <v>16</v>
      </c>
      <c r="C494" s="3" t="s">
        <v>283</v>
      </c>
      <c r="D494" s="3" t="s">
        <v>7135</v>
      </c>
      <c r="E494" s="6" t="str">
        <f t="shared" si="1"/>
        <v>http://www.co.mclennan.tx.us/525/Justice-of-the-Peace-Precinct-4</v>
      </c>
      <c r="F494" s="3"/>
      <c r="G494" s="3" t="s">
        <v>2220</v>
      </c>
      <c r="H494" s="5"/>
      <c r="I494" s="3" t="s">
        <v>2855</v>
      </c>
      <c r="K494" s="3" t="s">
        <v>19</v>
      </c>
      <c r="L494" s="3" t="s">
        <v>7136</v>
      </c>
      <c r="M494" s="3" t="s">
        <v>7137</v>
      </c>
      <c r="N494" s="7">
        <v>76657.0</v>
      </c>
      <c r="O494" s="3" t="s">
        <v>7138</v>
      </c>
      <c r="P494" s="3" t="s">
        <v>7139</v>
      </c>
    </row>
    <row r="495">
      <c r="A495" s="3" t="s">
        <v>7107</v>
      </c>
      <c r="B495" s="3" t="s">
        <v>16</v>
      </c>
      <c r="C495" s="3" t="s">
        <v>2974</v>
      </c>
      <c r="D495" s="3" t="s">
        <v>7140</v>
      </c>
      <c r="E495" s="6" t="str">
        <f t="shared" si="1"/>
        <v>http://www.co.mclennan.tx.us/526/Justice-of-the-Peace-Precinct-5</v>
      </c>
      <c r="F495" s="3"/>
      <c r="G495" s="3" t="s">
        <v>7141</v>
      </c>
      <c r="H495" s="5"/>
      <c r="I495" s="3" t="s">
        <v>7142</v>
      </c>
      <c r="K495" s="3" t="s">
        <v>19</v>
      </c>
      <c r="L495" s="3" t="s">
        <v>7143</v>
      </c>
      <c r="M495" s="3" t="s">
        <v>7112</v>
      </c>
      <c r="N495" s="3" t="s">
        <v>7144</v>
      </c>
      <c r="O495" s="3" t="s">
        <v>7145</v>
      </c>
      <c r="P495" s="3" t="s">
        <v>7146</v>
      </c>
    </row>
    <row r="496">
      <c r="A496" s="3" t="s">
        <v>7235</v>
      </c>
      <c r="B496" s="3" t="s">
        <v>16</v>
      </c>
      <c r="C496" s="3" t="s">
        <v>242</v>
      </c>
      <c r="D496" s="3" t="s">
        <v>7236</v>
      </c>
      <c r="E496" s="6" t="str">
        <f t="shared" si="1"/>
        <v>http://www.mcmullencounty.org/Justice/Justice-of-the-Peace.aspx</v>
      </c>
      <c r="F496" s="3"/>
      <c r="G496" s="3" t="s">
        <v>7237</v>
      </c>
      <c r="H496" s="3" t="s">
        <v>1512</v>
      </c>
      <c r="I496" s="3" t="s">
        <v>1349</v>
      </c>
      <c r="J496" s="5"/>
      <c r="K496" s="3" t="s">
        <v>19</v>
      </c>
      <c r="L496" s="3" t="s">
        <v>5345</v>
      </c>
      <c r="M496" s="3" t="s">
        <v>7238</v>
      </c>
      <c r="N496" s="7">
        <v>78072.0</v>
      </c>
      <c r="O496" s="3" t="s">
        <v>7239</v>
      </c>
      <c r="P496" s="3" t="s">
        <v>7240</v>
      </c>
    </row>
    <row r="497">
      <c r="A497" s="3" t="s">
        <v>638</v>
      </c>
      <c r="B497" s="3" t="s">
        <v>16</v>
      </c>
      <c r="C497" s="3" t="s">
        <v>75</v>
      </c>
      <c r="D497" s="5" t="s">
        <v>6959</v>
      </c>
      <c r="E497" s="6" t="str">
        <f t="shared" si="1"/>
        <v>http://www.co.madison.tx.us/default.aspx?Madison_County/Justice</v>
      </c>
      <c r="F497" s="5"/>
      <c r="G497" s="3" t="s">
        <v>2250</v>
      </c>
      <c r="H497" s="3" t="s">
        <v>456</v>
      </c>
      <c r="I497" s="3" t="s">
        <v>1258</v>
      </c>
      <c r="J497" s="5"/>
      <c r="K497" s="3" t="s">
        <v>19</v>
      </c>
      <c r="L497" s="3" t="s">
        <v>6966</v>
      </c>
      <c r="M497" s="3" t="s">
        <v>6962</v>
      </c>
      <c r="N497" s="3" t="s">
        <v>6963</v>
      </c>
      <c r="O497" s="3" t="s">
        <v>6964</v>
      </c>
      <c r="P497" s="3" t="s">
        <v>6967</v>
      </c>
    </row>
    <row r="498">
      <c r="A498" s="3" t="s">
        <v>638</v>
      </c>
      <c r="B498" s="3" t="s">
        <v>16</v>
      </c>
      <c r="C498" s="3" t="s">
        <v>67</v>
      </c>
      <c r="D498" s="5" t="s">
        <v>6959</v>
      </c>
      <c r="E498" s="6" t="str">
        <f t="shared" si="1"/>
        <v>http://www.co.madison.tx.us/default.aspx?Madison_County/Justice</v>
      </c>
      <c r="F498" s="5"/>
      <c r="G498" s="3" t="s">
        <v>3298</v>
      </c>
      <c r="H498" s="3" t="s">
        <v>379</v>
      </c>
      <c r="I498" s="3" t="s">
        <v>6960</v>
      </c>
      <c r="J498" s="5"/>
      <c r="K498" s="3" t="s">
        <v>19</v>
      </c>
      <c r="L498" s="3" t="s">
        <v>6961</v>
      </c>
      <c r="M498" s="3" t="s">
        <v>6962</v>
      </c>
      <c r="N498" s="3" t="s">
        <v>6963</v>
      </c>
      <c r="O498" s="3" t="s">
        <v>6964</v>
      </c>
      <c r="P498" s="3" t="s">
        <v>6965</v>
      </c>
    </row>
    <row r="499">
      <c r="A499" s="3" t="s">
        <v>4481</v>
      </c>
      <c r="B499" s="3" t="s">
        <v>16</v>
      </c>
      <c r="C499" s="3" t="s">
        <v>27</v>
      </c>
      <c r="D499" s="5" t="s">
        <v>6980</v>
      </c>
      <c r="E499" s="6" t="str">
        <f t="shared" si="1"/>
        <v>http://www.co.marion.tx.us/default.aspx?Marion_County/Justice</v>
      </c>
      <c r="F499" s="5"/>
      <c r="G499" s="3" t="s">
        <v>48</v>
      </c>
      <c r="H499" s="3" t="s">
        <v>124</v>
      </c>
      <c r="I499" s="3" t="s">
        <v>6985</v>
      </c>
      <c r="J499" s="5"/>
      <c r="K499" s="3" t="s">
        <v>19</v>
      </c>
      <c r="L499" s="3" t="s">
        <v>6986</v>
      </c>
      <c r="M499" s="3" t="s">
        <v>5889</v>
      </c>
      <c r="N499" s="7">
        <v>75657.0</v>
      </c>
      <c r="O499" s="3" t="s">
        <v>6987</v>
      </c>
      <c r="P499" s="3" t="s">
        <v>6988</v>
      </c>
    </row>
    <row r="500">
      <c r="A500" s="3" t="s">
        <v>4481</v>
      </c>
      <c r="B500" s="3" t="s">
        <v>16</v>
      </c>
      <c r="C500" s="3" t="s">
        <v>17</v>
      </c>
      <c r="D500" s="5" t="s">
        <v>6980</v>
      </c>
      <c r="E500" s="6" t="str">
        <f t="shared" si="1"/>
        <v>http://www.co.marion.tx.us/default.aspx?Marion_County/Justice</v>
      </c>
      <c r="F500" s="5"/>
      <c r="G500" s="3" t="s">
        <v>5235</v>
      </c>
      <c r="H500" s="5"/>
      <c r="I500" s="3" t="s">
        <v>6981</v>
      </c>
      <c r="J500" s="5"/>
      <c r="K500" s="3" t="s">
        <v>19</v>
      </c>
      <c r="L500" s="3" t="s">
        <v>6982</v>
      </c>
      <c r="M500" s="3" t="s">
        <v>5889</v>
      </c>
      <c r="N500" s="7">
        <v>75657.0</v>
      </c>
      <c r="O500" s="3" t="s">
        <v>6983</v>
      </c>
      <c r="P500" s="3" t="s">
        <v>6984</v>
      </c>
    </row>
    <row r="501">
      <c r="A501" s="3" t="s">
        <v>3367</v>
      </c>
      <c r="B501" s="3" t="s">
        <v>16</v>
      </c>
      <c r="C501" s="3" t="s">
        <v>75</v>
      </c>
      <c r="D501" s="5" t="s">
        <v>7003</v>
      </c>
      <c r="E501" s="6" t="str">
        <f t="shared" si="1"/>
        <v>http://www.martin.texas.us/</v>
      </c>
      <c r="F501" s="5"/>
      <c r="G501" s="3" t="s">
        <v>982</v>
      </c>
      <c r="H501" s="3" t="s">
        <v>325</v>
      </c>
      <c r="I501" s="3" t="s">
        <v>361</v>
      </c>
      <c r="K501" s="3" t="s">
        <v>19</v>
      </c>
      <c r="L501" s="3" t="s">
        <v>7004</v>
      </c>
      <c r="M501" s="3" t="s">
        <v>6999</v>
      </c>
      <c r="N501" s="3" t="s">
        <v>7005</v>
      </c>
      <c r="O501" s="3" t="s">
        <v>7006</v>
      </c>
      <c r="P501" s="3" t="s">
        <v>7007</v>
      </c>
    </row>
    <row r="502">
      <c r="A502" s="3" t="s">
        <v>3367</v>
      </c>
      <c r="B502" s="3" t="s">
        <v>16</v>
      </c>
      <c r="C502" s="3" t="s">
        <v>67</v>
      </c>
      <c r="D502" s="5" t="s">
        <v>6995</v>
      </c>
      <c r="E502" s="6" t="str">
        <f t="shared" si="1"/>
        <v>http://www.co.martin.tx.us/</v>
      </c>
      <c r="F502" s="5"/>
      <c r="G502" s="3" t="s">
        <v>6996</v>
      </c>
      <c r="H502" s="3" t="s">
        <v>267</v>
      </c>
      <c r="I502" s="3" t="s">
        <v>6997</v>
      </c>
      <c r="J502" s="5"/>
      <c r="K502" s="3" t="s">
        <v>19</v>
      </c>
      <c r="L502" s="3" t="s">
        <v>6998</v>
      </c>
      <c r="M502" s="3" t="s">
        <v>6999</v>
      </c>
      <c r="N502" s="3" t="s">
        <v>7000</v>
      </c>
      <c r="O502" s="3" t="s">
        <v>7001</v>
      </c>
      <c r="P502" s="3" t="s">
        <v>7002</v>
      </c>
    </row>
    <row r="503">
      <c r="A503" s="3" t="s">
        <v>7012</v>
      </c>
      <c r="B503" s="3" t="s">
        <v>16</v>
      </c>
      <c r="C503" s="3" t="s">
        <v>242</v>
      </c>
      <c r="D503" s="5" t="s">
        <v>7013</v>
      </c>
      <c r="E503" s="6" t="str">
        <f t="shared" si="1"/>
        <v>http://www.co.mason.tx.us/default.aspx?Mason_County/Justice</v>
      </c>
      <c r="F503" s="5"/>
      <c r="G503" s="3" t="s">
        <v>34</v>
      </c>
      <c r="H503" s="3" t="s">
        <v>7014</v>
      </c>
      <c r="I503" s="3" t="s">
        <v>129</v>
      </c>
      <c r="J503" s="5"/>
      <c r="K503" s="3" t="s">
        <v>19</v>
      </c>
      <c r="L503" s="3" t="s">
        <v>7015</v>
      </c>
      <c r="M503" s="3" t="s">
        <v>7012</v>
      </c>
      <c r="N503" s="3" t="s">
        <v>7016</v>
      </c>
      <c r="O503" s="3" t="s">
        <v>7017</v>
      </c>
      <c r="P503" s="3" t="s">
        <v>7018</v>
      </c>
    </row>
    <row r="504">
      <c r="A504" s="3" t="s">
        <v>7024</v>
      </c>
      <c r="B504" s="3" t="s">
        <v>16</v>
      </c>
      <c r="C504" s="3" t="s">
        <v>40</v>
      </c>
      <c r="D504" s="3" t="s">
        <v>7025</v>
      </c>
      <c r="E504" s="6" t="str">
        <f t="shared" si="1"/>
        <v>http://www.co.matagorda.tx.us/default.aspx?Matagorda_County/Justice</v>
      </c>
      <c r="F504" s="3"/>
      <c r="G504" s="3" t="s">
        <v>2751</v>
      </c>
      <c r="H504" s="3" t="s">
        <v>456</v>
      </c>
      <c r="I504" s="3" t="s">
        <v>7042</v>
      </c>
      <c r="J504" s="5"/>
      <c r="K504" s="3" t="s">
        <v>19</v>
      </c>
      <c r="L504" s="3" t="s">
        <v>221</v>
      </c>
      <c r="M504" s="3" t="s">
        <v>7043</v>
      </c>
      <c r="N504" s="3" t="s">
        <v>7044</v>
      </c>
      <c r="O504" s="3" t="s">
        <v>7045</v>
      </c>
      <c r="P504" s="3" t="s">
        <v>7046</v>
      </c>
    </row>
    <row r="505">
      <c r="A505" s="3" t="s">
        <v>7024</v>
      </c>
      <c r="B505" s="3" t="s">
        <v>16</v>
      </c>
      <c r="C505" s="3" t="s">
        <v>1967</v>
      </c>
      <c r="D505" s="3" t="s">
        <v>7025</v>
      </c>
      <c r="E505" s="6" t="str">
        <f t="shared" si="1"/>
        <v>http://www.co.matagorda.tx.us/default.aspx?Matagorda_County/Justice</v>
      </c>
      <c r="F505" s="3"/>
      <c r="G505" s="3" t="s">
        <v>34</v>
      </c>
      <c r="H505" s="3" t="s">
        <v>325</v>
      </c>
      <c r="I505" s="3" t="s">
        <v>7047</v>
      </c>
      <c r="J505" s="5"/>
      <c r="K505" s="3" t="s">
        <v>19</v>
      </c>
      <c r="L505" s="3" t="s">
        <v>7048</v>
      </c>
      <c r="M505" s="3" t="s">
        <v>7049</v>
      </c>
      <c r="N505" s="7">
        <v>77414.0</v>
      </c>
      <c r="O505" s="3" t="s">
        <v>7050</v>
      </c>
      <c r="P505" s="3" t="s">
        <v>7051</v>
      </c>
    </row>
    <row r="506">
      <c r="A506" s="3" t="s">
        <v>7024</v>
      </c>
      <c r="B506" s="3" t="s">
        <v>16</v>
      </c>
      <c r="C506" s="3" t="s">
        <v>17</v>
      </c>
      <c r="D506" s="3" t="s">
        <v>7025</v>
      </c>
      <c r="E506" s="6" t="str">
        <f t="shared" si="1"/>
        <v>http://www.co.matagorda.tx.us/default.aspx?Matagorda_County/Justice</v>
      </c>
      <c r="F506" s="3"/>
      <c r="G506" s="3" t="s">
        <v>1427</v>
      </c>
      <c r="H506" s="3" t="s">
        <v>3777</v>
      </c>
      <c r="I506" s="3" t="s">
        <v>7026</v>
      </c>
      <c r="J506" s="5"/>
      <c r="K506" s="3" t="s">
        <v>19</v>
      </c>
      <c r="L506" s="3" t="s">
        <v>7027</v>
      </c>
      <c r="M506" s="3" t="s">
        <v>7028</v>
      </c>
      <c r="N506" s="3" t="s">
        <v>7029</v>
      </c>
      <c r="O506" s="3" t="s">
        <v>7030</v>
      </c>
      <c r="P506" s="3" t="s">
        <v>7031</v>
      </c>
    </row>
    <row r="507">
      <c r="A507" s="3" t="s">
        <v>7024</v>
      </c>
      <c r="B507" s="3" t="s">
        <v>16</v>
      </c>
      <c r="C507" s="3" t="s">
        <v>27</v>
      </c>
      <c r="D507" s="3" t="s">
        <v>7025</v>
      </c>
      <c r="E507" s="6" t="str">
        <f t="shared" si="1"/>
        <v>http://www.co.matagorda.tx.us/default.aspx?Matagorda_County/Justice</v>
      </c>
      <c r="F507" s="3"/>
      <c r="G507" s="3" t="s">
        <v>6346</v>
      </c>
      <c r="H507" s="3" t="s">
        <v>7032</v>
      </c>
      <c r="I507" s="3" t="s">
        <v>5711</v>
      </c>
      <c r="J507" s="5"/>
      <c r="K507" s="3" t="s">
        <v>19</v>
      </c>
      <c r="L507" s="3" t="s">
        <v>7033</v>
      </c>
      <c r="M507" s="3" t="s">
        <v>7028</v>
      </c>
      <c r="N507" s="7">
        <v>77414.0</v>
      </c>
      <c r="O507" s="3" t="s">
        <v>7034</v>
      </c>
      <c r="P507" s="3" t="s">
        <v>7035</v>
      </c>
    </row>
    <row r="508">
      <c r="A508" s="3" t="s">
        <v>7024</v>
      </c>
      <c r="B508" s="3" t="s">
        <v>16</v>
      </c>
      <c r="C508" s="3" t="s">
        <v>33</v>
      </c>
      <c r="D508" s="3" t="s">
        <v>7025</v>
      </c>
      <c r="E508" s="6" t="str">
        <f t="shared" si="1"/>
        <v>http://www.co.matagorda.tx.us/default.aspx?Matagorda_County/Justice</v>
      </c>
      <c r="F508" s="3"/>
      <c r="G508" s="3" t="s">
        <v>2734</v>
      </c>
      <c r="H508" s="3" t="s">
        <v>1503</v>
      </c>
      <c r="I508" s="3" t="s">
        <v>7036</v>
      </c>
      <c r="J508" s="5"/>
      <c r="K508" s="3" t="s">
        <v>19</v>
      </c>
      <c r="L508" s="3" t="s">
        <v>7037</v>
      </c>
      <c r="M508" s="3" t="s">
        <v>7038</v>
      </c>
      <c r="N508" s="3" t="s">
        <v>7039</v>
      </c>
      <c r="O508" s="3" t="s">
        <v>7040</v>
      </c>
      <c r="P508" s="3" t="s">
        <v>7041</v>
      </c>
    </row>
    <row r="509">
      <c r="A509" s="3" t="s">
        <v>7064</v>
      </c>
      <c r="B509" s="3" t="s">
        <v>16</v>
      </c>
      <c r="C509" s="3" t="s">
        <v>40</v>
      </c>
      <c r="D509" s="5" t="s">
        <v>7065</v>
      </c>
      <c r="E509" s="6" t="str">
        <f t="shared" si="1"/>
        <v>https://co.maverick.tx.us/county-offices/</v>
      </c>
      <c r="F509" s="5"/>
      <c r="G509" s="3" t="s">
        <v>7086</v>
      </c>
      <c r="H509" s="5"/>
      <c r="I509" s="3" t="s">
        <v>486</v>
      </c>
      <c r="K509" s="3" t="s">
        <v>19</v>
      </c>
      <c r="L509" s="3" t="s">
        <v>7087</v>
      </c>
      <c r="M509" s="3" t="s">
        <v>7069</v>
      </c>
      <c r="N509" s="7">
        <v>78852.0</v>
      </c>
      <c r="O509" s="3" t="s">
        <v>7088</v>
      </c>
      <c r="P509" s="3" t="s">
        <v>7089</v>
      </c>
    </row>
    <row r="510">
      <c r="A510" s="3" t="s">
        <v>7064</v>
      </c>
      <c r="B510" s="3" t="s">
        <v>16</v>
      </c>
      <c r="C510" s="3" t="s">
        <v>27</v>
      </c>
      <c r="D510" s="5" t="s">
        <v>7065</v>
      </c>
      <c r="E510" s="6" t="str">
        <f t="shared" si="1"/>
        <v>https://co.maverick.tx.us/county-offices/</v>
      </c>
      <c r="F510" s="5"/>
      <c r="G510" s="3" t="s">
        <v>7072</v>
      </c>
      <c r="H510" s="5"/>
      <c r="I510" s="3" t="s">
        <v>7073</v>
      </c>
      <c r="J510" s="5"/>
      <c r="K510" s="3" t="s">
        <v>19</v>
      </c>
      <c r="L510" s="3" t="s">
        <v>7074</v>
      </c>
      <c r="M510" s="3" t="s">
        <v>7069</v>
      </c>
      <c r="N510" s="7">
        <v>78852.0</v>
      </c>
      <c r="O510" s="3" t="s">
        <v>7075</v>
      </c>
      <c r="P510" s="3" t="s">
        <v>7076</v>
      </c>
    </row>
    <row r="511">
      <c r="A511" s="3" t="s">
        <v>7064</v>
      </c>
      <c r="B511" s="3" t="s">
        <v>16</v>
      </c>
      <c r="C511" s="3" t="s">
        <v>17</v>
      </c>
      <c r="D511" s="5" t="s">
        <v>7065</v>
      </c>
      <c r="E511" s="6" t="str">
        <f t="shared" si="1"/>
        <v>https://co.maverick.tx.us/county-offices/</v>
      </c>
      <c r="F511" s="5"/>
      <c r="G511" s="3" t="s">
        <v>7066</v>
      </c>
      <c r="H511" s="3" t="s">
        <v>500</v>
      </c>
      <c r="I511" s="3" t="s">
        <v>7067</v>
      </c>
      <c r="J511" s="5"/>
      <c r="K511" s="3" t="s">
        <v>19</v>
      </c>
      <c r="L511" s="3" t="s">
        <v>7068</v>
      </c>
      <c r="M511" s="3" t="s">
        <v>7069</v>
      </c>
      <c r="N511" s="7">
        <v>78852.0</v>
      </c>
      <c r="O511" s="3" t="s">
        <v>7070</v>
      </c>
      <c r="P511" s="3" t="s">
        <v>7071</v>
      </c>
    </row>
    <row r="512">
      <c r="A512" s="3" t="s">
        <v>7064</v>
      </c>
      <c r="B512" s="3" t="s">
        <v>16</v>
      </c>
      <c r="C512" s="3" t="s">
        <v>33</v>
      </c>
      <c r="D512" s="5" t="s">
        <v>7065</v>
      </c>
      <c r="E512" s="6" t="str">
        <f t="shared" si="1"/>
        <v>https://co.maverick.tx.us/county-offices/</v>
      </c>
      <c r="F512" s="5"/>
      <c r="G512" s="3" t="s">
        <v>7077</v>
      </c>
      <c r="H512" s="5"/>
      <c r="I512" s="3" t="s">
        <v>1774</v>
      </c>
      <c r="K512" s="3" t="s">
        <v>19</v>
      </c>
      <c r="L512" s="3" t="s">
        <v>7078</v>
      </c>
      <c r="M512" s="3" t="s">
        <v>7069</v>
      </c>
      <c r="N512" s="7">
        <v>78852.0</v>
      </c>
      <c r="O512" s="3" t="s">
        <v>7079</v>
      </c>
      <c r="P512" s="3" t="s">
        <v>7080</v>
      </c>
    </row>
    <row r="513">
      <c r="A513" s="3" t="s">
        <v>7064</v>
      </c>
      <c r="B513" s="3" t="s">
        <v>16</v>
      </c>
      <c r="C513" s="3" t="s">
        <v>563</v>
      </c>
      <c r="D513" s="5" t="s">
        <v>7065</v>
      </c>
      <c r="E513" s="6" t="str">
        <f t="shared" si="1"/>
        <v>https://co.maverick.tx.us/county-offices/</v>
      </c>
      <c r="F513" s="5"/>
      <c r="G513" s="3" t="s">
        <v>7081</v>
      </c>
      <c r="H513" s="3" t="s">
        <v>1925</v>
      </c>
      <c r="I513" s="3" t="s">
        <v>1150</v>
      </c>
      <c r="J513" s="5"/>
      <c r="K513" s="3" t="s">
        <v>19</v>
      </c>
      <c r="L513" s="3" t="s">
        <v>7082</v>
      </c>
      <c r="M513" s="3" t="s">
        <v>7083</v>
      </c>
      <c r="N513" s="7">
        <v>78877.0</v>
      </c>
      <c r="O513" s="3" t="s">
        <v>7084</v>
      </c>
      <c r="P513" s="3" t="s">
        <v>7085</v>
      </c>
    </row>
    <row r="514">
      <c r="A514" s="3" t="s">
        <v>412</v>
      </c>
      <c r="B514" s="3" t="s">
        <v>16</v>
      </c>
      <c r="C514" s="3" t="s">
        <v>33</v>
      </c>
      <c r="D514" s="5" t="s">
        <v>7241</v>
      </c>
      <c r="E514" s="6" t="str">
        <f t="shared" si="1"/>
        <v>http://www.medinacountytexas.org/default.aspx?Medina_County/Justice</v>
      </c>
      <c r="F514" s="5"/>
      <c r="G514" s="3" t="s">
        <v>7251</v>
      </c>
      <c r="H514" s="3" t="s">
        <v>1082</v>
      </c>
      <c r="I514" s="3" t="s">
        <v>7252</v>
      </c>
      <c r="J514" s="5"/>
      <c r="K514" s="3" t="s">
        <v>19</v>
      </c>
      <c r="L514" s="3" t="s">
        <v>7253</v>
      </c>
      <c r="M514" s="3" t="s">
        <v>7243</v>
      </c>
      <c r="N514" s="3" t="s">
        <v>7254</v>
      </c>
      <c r="O514" s="3" t="s">
        <v>7255</v>
      </c>
      <c r="P514" s="3" t="s">
        <v>7256</v>
      </c>
    </row>
    <row r="515">
      <c r="A515" s="3" t="s">
        <v>412</v>
      </c>
      <c r="B515" s="3" t="s">
        <v>16</v>
      </c>
      <c r="C515" s="3" t="s">
        <v>17</v>
      </c>
      <c r="D515" s="5" t="s">
        <v>7241</v>
      </c>
      <c r="E515" s="6" t="str">
        <f t="shared" si="1"/>
        <v>http://www.medinacountytexas.org/default.aspx?Medina_County/Justice</v>
      </c>
      <c r="F515" s="5"/>
      <c r="G515" s="3" t="s">
        <v>2009</v>
      </c>
      <c r="H515" s="3" t="s">
        <v>500</v>
      </c>
      <c r="I515" s="3" t="s">
        <v>3339</v>
      </c>
      <c r="J515" s="5"/>
      <c r="K515" s="3" t="s">
        <v>19</v>
      </c>
      <c r="L515" s="3" t="s">
        <v>7242</v>
      </c>
      <c r="M515" s="3" t="s">
        <v>7243</v>
      </c>
      <c r="N515" s="7">
        <v>78861.0</v>
      </c>
      <c r="O515" s="3" t="s">
        <v>7244</v>
      </c>
      <c r="P515" s="3" t="s">
        <v>7245</v>
      </c>
    </row>
    <row r="516">
      <c r="A516" s="3" t="s">
        <v>412</v>
      </c>
      <c r="B516" s="3" t="s">
        <v>16</v>
      </c>
      <c r="C516" s="3" t="s">
        <v>40</v>
      </c>
      <c r="D516" s="5" t="s">
        <v>7257</v>
      </c>
      <c r="E516" s="6" t="str">
        <f t="shared" si="1"/>
        <v>http://www.medinacountytexas.org/page/medina.Justice</v>
      </c>
      <c r="F516" s="5"/>
      <c r="G516" s="3" t="s">
        <v>7258</v>
      </c>
      <c r="I516" s="3" t="s">
        <v>3459</v>
      </c>
      <c r="J516" s="3" t="s">
        <v>261</v>
      </c>
      <c r="K516" s="3" t="s">
        <v>19</v>
      </c>
      <c r="L516" s="3" t="s">
        <v>7259</v>
      </c>
      <c r="M516" s="3" t="s">
        <v>7260</v>
      </c>
      <c r="N516" s="3" t="s">
        <v>7261</v>
      </c>
      <c r="O516" s="3" t="s">
        <v>7262</v>
      </c>
      <c r="P516" s="3" t="s">
        <v>7263</v>
      </c>
    </row>
    <row r="517">
      <c r="A517" s="3" t="s">
        <v>412</v>
      </c>
      <c r="B517" s="3" t="s">
        <v>16</v>
      </c>
      <c r="C517" s="3" t="s">
        <v>27</v>
      </c>
      <c r="D517" s="5" t="s">
        <v>7241</v>
      </c>
      <c r="E517" s="6" t="str">
        <f t="shared" si="1"/>
        <v>http://www.medinacountytexas.org/default.aspx?Medina_County/Justice</v>
      </c>
      <c r="F517" s="5"/>
      <c r="G517" s="3" t="s">
        <v>6314</v>
      </c>
      <c r="H517" s="3" t="s">
        <v>218</v>
      </c>
      <c r="I517" s="3" t="s">
        <v>7246</v>
      </c>
      <c r="J517" s="3" t="s">
        <v>278</v>
      </c>
      <c r="K517" s="3" t="s">
        <v>19</v>
      </c>
      <c r="L517" s="3" t="s">
        <v>7247</v>
      </c>
      <c r="M517" s="3" t="s">
        <v>7248</v>
      </c>
      <c r="N517" s="7">
        <v>78009.0</v>
      </c>
      <c r="O517" s="3" t="s">
        <v>7249</v>
      </c>
      <c r="P517" s="3" t="s">
        <v>7250</v>
      </c>
    </row>
    <row r="518">
      <c r="A518" s="3" t="s">
        <v>7292</v>
      </c>
      <c r="B518" s="3" t="s">
        <v>16</v>
      </c>
      <c r="C518" s="3" t="s">
        <v>242</v>
      </c>
      <c r="D518" s="5" t="s">
        <v>7293</v>
      </c>
      <c r="E518" s="6" t="str">
        <f t="shared" si="1"/>
        <v>http://www.co.menard.tx.us</v>
      </c>
      <c r="F518" s="5"/>
      <c r="G518" s="3" t="s">
        <v>7294</v>
      </c>
      <c r="H518" s="3" t="s">
        <v>7295</v>
      </c>
      <c r="I518" s="3" t="s">
        <v>7296</v>
      </c>
      <c r="J518" s="5"/>
      <c r="K518" s="3" t="s">
        <v>19</v>
      </c>
      <c r="L518" s="3" t="s">
        <v>7297</v>
      </c>
      <c r="M518" s="3" t="s">
        <v>7292</v>
      </c>
      <c r="N518" s="3" t="s">
        <v>7298</v>
      </c>
      <c r="O518" s="3" t="s">
        <v>7299</v>
      </c>
      <c r="P518" s="3" t="s">
        <v>7300</v>
      </c>
    </row>
    <row r="519">
      <c r="A519" s="3" t="s">
        <v>7304</v>
      </c>
      <c r="B519" s="3" t="s">
        <v>16</v>
      </c>
      <c r="C519" s="3" t="s">
        <v>283</v>
      </c>
      <c r="D519" s="5" t="s">
        <v>7313</v>
      </c>
      <c r="E519" s="6" t="str">
        <f t="shared" si="1"/>
        <v>http://www.co.midland.tx.us/</v>
      </c>
      <c r="F519" s="5"/>
      <c r="G519" s="3" t="s">
        <v>1082</v>
      </c>
      <c r="H519" s="3" t="s">
        <v>124</v>
      </c>
      <c r="I519" s="3" t="s">
        <v>7323</v>
      </c>
      <c r="J519" s="5"/>
      <c r="K519" s="3" t="s">
        <v>19</v>
      </c>
      <c r="L519" s="3" t="s">
        <v>7316</v>
      </c>
      <c r="M519" s="3" t="s">
        <v>7304</v>
      </c>
      <c r="N519" s="3" t="s">
        <v>7310</v>
      </c>
      <c r="O519" s="3" t="s">
        <v>7324</v>
      </c>
    </row>
    <row r="520">
      <c r="A520" s="3" t="s">
        <v>7304</v>
      </c>
      <c r="B520" s="3" t="s">
        <v>16</v>
      </c>
      <c r="C520" s="3" t="s">
        <v>75</v>
      </c>
      <c r="D520" s="5" t="s">
        <v>7313</v>
      </c>
      <c r="E520" s="6" t="str">
        <f t="shared" si="1"/>
        <v>http://www.co.midland.tx.us/</v>
      </c>
      <c r="F520" s="5"/>
      <c r="G520" s="3" t="s">
        <v>7314</v>
      </c>
      <c r="H520" s="5"/>
      <c r="I520" s="3" t="s">
        <v>7315</v>
      </c>
      <c r="J520" s="5"/>
      <c r="K520" s="3" t="s">
        <v>19</v>
      </c>
      <c r="L520" s="3" t="s">
        <v>7316</v>
      </c>
      <c r="M520" s="3" t="s">
        <v>7304</v>
      </c>
      <c r="N520" s="3" t="s">
        <v>7310</v>
      </c>
      <c r="O520" s="3" t="s">
        <v>7317</v>
      </c>
      <c r="P520" s="3" t="s">
        <v>7318</v>
      </c>
    </row>
    <row r="521">
      <c r="A521" s="3" t="s">
        <v>7304</v>
      </c>
      <c r="B521" s="3" t="s">
        <v>16</v>
      </c>
      <c r="C521" s="3" t="s">
        <v>274</v>
      </c>
      <c r="D521" s="5" t="s">
        <v>7319</v>
      </c>
      <c r="E521" s="6" t="str">
        <f t="shared" si="1"/>
        <v>http://www.co.midland.tx.us/departments/jp/pct3/Pages/default.aspx</v>
      </c>
      <c r="F521" s="5"/>
      <c r="G521" s="3" t="s">
        <v>5214</v>
      </c>
      <c r="H521" s="5"/>
      <c r="I521" s="3" t="s">
        <v>7320</v>
      </c>
      <c r="J521" s="5"/>
      <c r="K521" s="3" t="s">
        <v>19</v>
      </c>
      <c r="L521" s="3" t="s">
        <v>7309</v>
      </c>
      <c r="M521" s="3" t="s">
        <v>7304</v>
      </c>
      <c r="N521" s="3" t="s">
        <v>7310</v>
      </c>
      <c r="O521" s="3" t="s">
        <v>7321</v>
      </c>
      <c r="P521" s="3" t="s">
        <v>7322</v>
      </c>
    </row>
    <row r="522">
      <c r="A522" s="3" t="s">
        <v>7304</v>
      </c>
      <c r="B522" s="3" t="s">
        <v>16</v>
      </c>
      <c r="C522" s="3" t="s">
        <v>67</v>
      </c>
      <c r="D522" s="5" t="s">
        <v>7305</v>
      </c>
      <c r="E522" s="6" t="str">
        <f t="shared" si="1"/>
        <v>http://www.co.midland.tx.us/departments/jp/pct1/Pages/default.aspx</v>
      </c>
      <c r="F522" s="5"/>
      <c r="G522" s="3" t="s">
        <v>7306</v>
      </c>
      <c r="H522" s="3" t="s">
        <v>7307</v>
      </c>
      <c r="I522" s="3" t="s">
        <v>7308</v>
      </c>
      <c r="J522" s="5"/>
      <c r="K522" s="3" t="s">
        <v>19</v>
      </c>
      <c r="L522" s="3" t="s">
        <v>7309</v>
      </c>
      <c r="M522" s="3" t="s">
        <v>7304</v>
      </c>
      <c r="N522" s="3" t="s">
        <v>7310</v>
      </c>
      <c r="O522" s="3" t="s">
        <v>7311</v>
      </c>
      <c r="P522" s="3" t="s">
        <v>7312</v>
      </c>
    </row>
    <row r="523">
      <c r="A523" s="3" t="s">
        <v>7335</v>
      </c>
      <c r="B523" s="3" t="s">
        <v>16</v>
      </c>
      <c r="C523" s="3" t="s">
        <v>27</v>
      </c>
      <c r="D523" s="5" t="s">
        <v>7341</v>
      </c>
      <c r="E523" s="6" t="str">
        <f t="shared" si="1"/>
        <v>https://www.milamcounty.net/page/milam.jp.2</v>
      </c>
      <c r="F523" s="5"/>
      <c r="G523" s="3" t="s">
        <v>2283</v>
      </c>
      <c r="H523" s="3" t="s">
        <v>267</v>
      </c>
      <c r="I523" s="3" t="s">
        <v>3033</v>
      </c>
      <c r="J523" s="5"/>
      <c r="K523" s="3" t="s">
        <v>19</v>
      </c>
      <c r="L523" s="3" t="s">
        <v>7342</v>
      </c>
      <c r="M523" s="3" t="s">
        <v>1658</v>
      </c>
      <c r="N523" s="3" t="s">
        <v>7343</v>
      </c>
      <c r="O523" s="3" t="s">
        <v>7344</v>
      </c>
      <c r="P523" s="3" t="s">
        <v>7345</v>
      </c>
    </row>
    <row r="524">
      <c r="A524" s="3" t="s">
        <v>7335</v>
      </c>
      <c r="B524" s="3" t="s">
        <v>16</v>
      </c>
      <c r="C524" s="3" t="s">
        <v>17</v>
      </c>
      <c r="D524" s="5" t="s">
        <v>7336</v>
      </c>
      <c r="E524" s="6" t="str">
        <f t="shared" si="1"/>
        <v>http://www.milamcounty.net</v>
      </c>
      <c r="F524" s="5"/>
      <c r="G524" s="3" t="s">
        <v>567</v>
      </c>
      <c r="H524" s="3" t="s">
        <v>267</v>
      </c>
      <c r="I524" s="3" t="s">
        <v>402</v>
      </c>
      <c r="K524" s="3" t="s">
        <v>19</v>
      </c>
      <c r="L524" s="3" t="s">
        <v>7337</v>
      </c>
      <c r="M524" s="3" t="s">
        <v>1658</v>
      </c>
      <c r="N524" s="3" t="s">
        <v>7338</v>
      </c>
      <c r="O524" s="3" t="s">
        <v>7339</v>
      </c>
      <c r="P524" s="3" t="s">
        <v>7340</v>
      </c>
    </row>
    <row r="525">
      <c r="A525" s="3" t="s">
        <v>7335</v>
      </c>
      <c r="B525" s="3" t="s">
        <v>16</v>
      </c>
      <c r="C525" s="3" t="s">
        <v>33</v>
      </c>
      <c r="D525" s="5" t="s">
        <v>7346</v>
      </c>
      <c r="E525" s="6" t="str">
        <f t="shared" si="1"/>
        <v>http://www.milamcounty.org/</v>
      </c>
      <c r="F525" s="5"/>
      <c r="G525" s="3" t="s">
        <v>7347</v>
      </c>
      <c r="H525" s="3" t="s">
        <v>2230</v>
      </c>
      <c r="I525" s="3" t="s">
        <v>7348</v>
      </c>
      <c r="J525" s="5"/>
      <c r="K525" s="3" t="s">
        <v>19</v>
      </c>
      <c r="L525" s="3" t="s">
        <v>7349</v>
      </c>
      <c r="M525" s="3" t="s">
        <v>7350</v>
      </c>
      <c r="N525" s="3" t="s">
        <v>7351</v>
      </c>
      <c r="O525" s="3" t="s">
        <v>7352</v>
      </c>
      <c r="P525" s="3" t="s">
        <v>7353</v>
      </c>
    </row>
    <row r="526">
      <c r="A526" s="3" t="s">
        <v>7335</v>
      </c>
      <c r="B526" s="3" t="s">
        <v>16</v>
      </c>
      <c r="C526" s="3" t="s">
        <v>40</v>
      </c>
      <c r="D526" s="5" t="s">
        <v>7354</v>
      </c>
      <c r="E526" s="6" t="str">
        <f t="shared" si="1"/>
        <v>https://www.milamcounty.net/courts/justice_of_the_peace.php</v>
      </c>
      <c r="F526" s="5"/>
      <c r="G526" s="3" t="s">
        <v>1472</v>
      </c>
      <c r="H526" s="3" t="s">
        <v>82</v>
      </c>
      <c r="I526" s="3" t="s">
        <v>7355</v>
      </c>
      <c r="K526" s="3" t="s">
        <v>19</v>
      </c>
      <c r="L526" s="3" t="s">
        <v>7356</v>
      </c>
      <c r="M526" s="3" t="s">
        <v>7357</v>
      </c>
      <c r="N526" s="3" t="s">
        <v>7358</v>
      </c>
      <c r="O526" s="3" t="s">
        <v>7359</v>
      </c>
      <c r="P526" s="3" t="s">
        <v>7360</v>
      </c>
    </row>
    <row r="527">
      <c r="A527" s="3" t="s">
        <v>7388</v>
      </c>
      <c r="B527" s="3" t="s">
        <v>16</v>
      </c>
      <c r="C527" s="3" t="s">
        <v>242</v>
      </c>
      <c r="D527" s="5" t="s">
        <v>7389</v>
      </c>
      <c r="E527" s="6" t="str">
        <f t="shared" si="1"/>
        <v>http://www.co.mills.tx.us/default.aspx?Mills_County/Justice</v>
      </c>
      <c r="F527" s="5"/>
      <c r="G527" s="3" t="s">
        <v>4864</v>
      </c>
      <c r="H527" s="5"/>
      <c r="I527" s="3" t="s">
        <v>7390</v>
      </c>
      <c r="J527" s="5"/>
      <c r="K527" s="3" t="s">
        <v>19</v>
      </c>
      <c r="L527" s="3" t="s">
        <v>7391</v>
      </c>
      <c r="M527" s="3" t="s">
        <v>7392</v>
      </c>
      <c r="N527" s="7">
        <v>76844.0</v>
      </c>
      <c r="O527" s="3" t="s">
        <v>7393</v>
      </c>
      <c r="P527" s="3" t="s">
        <v>7394</v>
      </c>
    </row>
    <row r="528">
      <c r="A528" s="3" t="s">
        <v>1367</v>
      </c>
      <c r="B528" s="3" t="s">
        <v>16</v>
      </c>
      <c r="C528" s="3" t="s">
        <v>7395</v>
      </c>
      <c r="D528" s="5" t="s">
        <v>7396</v>
      </c>
      <c r="E528" s="6" t="str">
        <f t="shared" si="1"/>
        <v>http://www.mitchellcountytexas.us/</v>
      </c>
      <c r="F528" s="5"/>
      <c r="G528" s="3" t="s">
        <v>1278</v>
      </c>
      <c r="H528" s="5"/>
      <c r="I528" s="3" t="s">
        <v>7397</v>
      </c>
      <c r="J528" s="5"/>
      <c r="K528" s="3" t="s">
        <v>19</v>
      </c>
      <c r="L528" s="3" t="s">
        <v>7398</v>
      </c>
      <c r="M528" s="3" t="s">
        <v>7399</v>
      </c>
      <c r="N528" s="3" t="s">
        <v>7400</v>
      </c>
      <c r="O528" s="3" t="s">
        <v>7401</v>
      </c>
    </row>
    <row r="529">
      <c r="A529" s="3" t="s">
        <v>1367</v>
      </c>
      <c r="B529" s="3" t="s">
        <v>16</v>
      </c>
      <c r="C529" s="3" t="s">
        <v>3769</v>
      </c>
      <c r="D529" s="5" t="s">
        <v>7396</v>
      </c>
      <c r="E529" s="6" t="str">
        <f t="shared" si="1"/>
        <v>http://www.mitchellcountytexas.us/</v>
      </c>
      <c r="F529" s="5"/>
      <c r="G529" s="3" t="s">
        <v>34</v>
      </c>
      <c r="H529" s="3" t="s">
        <v>7402</v>
      </c>
      <c r="I529" s="3" t="s">
        <v>2736</v>
      </c>
      <c r="J529" s="5"/>
      <c r="K529" s="3" t="s">
        <v>19</v>
      </c>
      <c r="L529" s="3" t="s">
        <v>7403</v>
      </c>
      <c r="M529" s="3" t="s">
        <v>7399</v>
      </c>
      <c r="N529" s="7">
        <v>79512.0</v>
      </c>
      <c r="O529" s="3" t="s">
        <v>7404</v>
      </c>
    </row>
    <row r="530">
      <c r="A530" s="3" t="s">
        <v>7415</v>
      </c>
      <c r="B530" s="3" t="s">
        <v>16</v>
      </c>
      <c r="C530" s="3" t="s">
        <v>17</v>
      </c>
      <c r="D530" s="3" t="s">
        <v>7416</v>
      </c>
      <c r="E530" s="6" t="str">
        <f t="shared" si="1"/>
        <v>http://www.co.montague.tx.us/default.aspx?Montague_County/Justice</v>
      </c>
      <c r="F530" s="3"/>
      <c r="G530" s="3" t="s">
        <v>7417</v>
      </c>
      <c r="H530" s="3" t="s">
        <v>187</v>
      </c>
      <c r="I530" s="3" t="s">
        <v>7418</v>
      </c>
      <c r="J530" s="5"/>
      <c r="K530" s="3" t="s">
        <v>19</v>
      </c>
      <c r="L530" s="3" t="s">
        <v>7419</v>
      </c>
      <c r="M530" s="3" t="s">
        <v>7415</v>
      </c>
      <c r="N530" s="7">
        <v>76251.0</v>
      </c>
      <c r="O530" s="3" t="s">
        <v>7420</v>
      </c>
      <c r="P530" s="3" t="s">
        <v>7421</v>
      </c>
    </row>
    <row r="531">
      <c r="A531" s="3" t="s">
        <v>7415</v>
      </c>
      <c r="B531" s="3" t="s">
        <v>16</v>
      </c>
      <c r="C531" s="3" t="s">
        <v>27</v>
      </c>
      <c r="D531" s="3" t="s">
        <v>7416</v>
      </c>
      <c r="E531" s="6" t="str">
        <f t="shared" si="1"/>
        <v>http://www.co.montague.tx.us/default.aspx?Montague_County/Justice</v>
      </c>
      <c r="F531" s="3"/>
      <c r="G531" s="3" t="s">
        <v>1068</v>
      </c>
      <c r="H531" s="5"/>
      <c r="I531" s="3" t="s">
        <v>7422</v>
      </c>
      <c r="J531" s="5"/>
      <c r="K531" s="3" t="s">
        <v>19</v>
      </c>
      <c r="L531" s="3" t="s">
        <v>7391</v>
      </c>
      <c r="M531" s="3" t="s">
        <v>7415</v>
      </c>
      <c r="N531" s="3" t="s">
        <v>7423</v>
      </c>
      <c r="O531" s="3" t="s">
        <v>7424</v>
      </c>
      <c r="P531" s="3" t="s">
        <v>7425</v>
      </c>
    </row>
    <row r="532">
      <c r="A532" s="3" t="s">
        <v>3138</v>
      </c>
      <c r="B532" s="3" t="s">
        <v>16</v>
      </c>
      <c r="C532" s="3" t="s">
        <v>40</v>
      </c>
      <c r="D532" s="3" t="s">
        <v>7463</v>
      </c>
      <c r="E532" s="6" t="str">
        <f t="shared" si="1"/>
        <v>https://jp4.mctx.org/</v>
      </c>
      <c r="F532" s="3"/>
      <c r="G532" s="3" t="s">
        <v>1427</v>
      </c>
      <c r="H532" s="3" t="s">
        <v>178</v>
      </c>
      <c r="I532" s="3" t="s">
        <v>7464</v>
      </c>
      <c r="J532" s="5"/>
      <c r="K532" s="3" t="s">
        <v>19</v>
      </c>
      <c r="L532" s="3" t="s">
        <v>7465</v>
      </c>
      <c r="M532" s="3" t="s">
        <v>7466</v>
      </c>
      <c r="N532" s="3" t="s">
        <v>7467</v>
      </c>
      <c r="O532" s="3" t="s">
        <v>7468</v>
      </c>
      <c r="P532" s="3" t="s">
        <v>7469</v>
      </c>
    </row>
    <row r="533">
      <c r="A533" s="3" t="s">
        <v>3138</v>
      </c>
      <c r="B533" s="3" t="s">
        <v>16</v>
      </c>
      <c r="C533" s="3" t="s">
        <v>17</v>
      </c>
      <c r="D533" s="3" t="s">
        <v>7442</v>
      </c>
      <c r="E533" s="6" t="str">
        <f t="shared" si="1"/>
        <v>https://www.mctx.org/departments/departments_g_-_j/justice_of_the_peace_precinct_1/index.php</v>
      </c>
      <c r="F533" s="3"/>
      <c r="G533" s="3" t="s">
        <v>267</v>
      </c>
      <c r="H533" s="3" t="s">
        <v>187</v>
      </c>
      <c r="I533" s="3" t="s">
        <v>7443</v>
      </c>
      <c r="J533" s="5"/>
      <c r="K533" s="3" t="s">
        <v>19</v>
      </c>
      <c r="L533" s="3" t="s">
        <v>7444</v>
      </c>
      <c r="M533" s="3" t="s">
        <v>2781</v>
      </c>
      <c r="N533" s="7">
        <v>77378.0</v>
      </c>
      <c r="O533" s="3" t="s">
        <v>7445</v>
      </c>
      <c r="P533" s="3" t="s">
        <v>7446</v>
      </c>
    </row>
    <row r="534">
      <c r="A534" s="3" t="s">
        <v>3138</v>
      </c>
      <c r="B534" s="3" t="s">
        <v>16</v>
      </c>
      <c r="C534" s="3" t="s">
        <v>1014</v>
      </c>
      <c r="D534" s="3" t="s">
        <v>7470</v>
      </c>
      <c r="E534" s="6" t="str">
        <f t="shared" si="1"/>
        <v>https://www.mctx.org/masden</v>
      </c>
      <c r="F534" s="3"/>
      <c r="G534" s="3" t="s">
        <v>1525</v>
      </c>
      <c r="H534" s="5"/>
      <c r="I534" s="3" t="s">
        <v>7471</v>
      </c>
      <c r="J534" s="5"/>
      <c r="K534" s="3" t="s">
        <v>19</v>
      </c>
      <c r="L534" s="3" t="s">
        <v>7472</v>
      </c>
      <c r="M534" s="3" t="s">
        <v>7473</v>
      </c>
      <c r="N534" s="7">
        <v>77355.0</v>
      </c>
      <c r="O534" s="3" t="s">
        <v>7474</v>
      </c>
      <c r="P534" s="3" t="s">
        <v>7475</v>
      </c>
    </row>
    <row r="535">
      <c r="A535" s="3" t="s">
        <v>3138</v>
      </c>
      <c r="B535" s="3" t="s">
        <v>16</v>
      </c>
      <c r="C535" s="3" t="s">
        <v>33</v>
      </c>
      <c r="D535" s="3" t="s">
        <v>7456</v>
      </c>
      <c r="E535" s="6" t="str">
        <f t="shared" si="1"/>
        <v>https://mctxjp3.org</v>
      </c>
      <c r="F535" s="3"/>
      <c r="G535" s="3" t="s">
        <v>7457</v>
      </c>
      <c r="H535" s="5"/>
      <c r="I535" s="3" t="s">
        <v>7026</v>
      </c>
      <c r="J535" s="5"/>
      <c r="K535" s="3" t="s">
        <v>19</v>
      </c>
      <c r="L535" s="3" t="s">
        <v>7458</v>
      </c>
      <c r="M535" s="3" t="s">
        <v>7459</v>
      </c>
      <c r="N535" s="3" t="s">
        <v>7460</v>
      </c>
      <c r="O535" s="3" t="s">
        <v>7461</v>
      </c>
      <c r="P535" s="3" t="s">
        <v>7462</v>
      </c>
    </row>
    <row r="536">
      <c r="A536" s="3" t="s">
        <v>3138</v>
      </c>
      <c r="B536" s="3" t="s">
        <v>16</v>
      </c>
      <c r="C536" s="3" t="s">
        <v>27</v>
      </c>
      <c r="D536" s="3" t="s">
        <v>7447</v>
      </c>
      <c r="E536" s="6" t="str">
        <f t="shared" si="1"/>
        <v>https://www.mctx.org/departments/departments_g_-_j/justice_of_the_peace_precinct_2/index.php</v>
      </c>
      <c r="F536" s="3"/>
      <c r="G536" s="3" t="s">
        <v>7448</v>
      </c>
      <c r="H536" s="3" t="s">
        <v>7449</v>
      </c>
      <c r="I536" s="3" t="s">
        <v>7450</v>
      </c>
      <c r="J536" s="5"/>
      <c r="K536" s="3" t="s">
        <v>19</v>
      </c>
      <c r="L536" s="3" t="s">
        <v>7451</v>
      </c>
      <c r="M536" s="3" t="s">
        <v>7452</v>
      </c>
      <c r="N536" s="3" t="s">
        <v>7453</v>
      </c>
      <c r="O536" s="3" t="s">
        <v>7454</v>
      </c>
      <c r="P536" s="3" t="s">
        <v>7455</v>
      </c>
    </row>
    <row r="537">
      <c r="A537" s="3" t="s">
        <v>976</v>
      </c>
      <c r="B537" s="3" t="s">
        <v>16</v>
      </c>
      <c r="C537" s="3" t="s">
        <v>27</v>
      </c>
      <c r="D537" s="5" t="s">
        <v>7558</v>
      </c>
      <c r="E537" s="6" t="str">
        <f t="shared" si="1"/>
        <v>http://www.co.moore.tx.us/default.aspx?Moore_County/Justice</v>
      </c>
      <c r="F537" s="5"/>
      <c r="G537" s="3" t="s">
        <v>456</v>
      </c>
      <c r="H537" s="3" t="s">
        <v>7563</v>
      </c>
      <c r="I537" s="3" t="s">
        <v>6633</v>
      </c>
      <c r="J537" s="5"/>
      <c r="K537" s="3" t="s">
        <v>19</v>
      </c>
      <c r="L537" s="3" t="s">
        <v>3625</v>
      </c>
      <c r="M537" s="3" t="s">
        <v>7564</v>
      </c>
      <c r="N537" s="3" t="s">
        <v>7565</v>
      </c>
      <c r="O537" s="3" t="s">
        <v>7566</v>
      </c>
    </row>
    <row r="538">
      <c r="A538" s="3" t="s">
        <v>976</v>
      </c>
      <c r="B538" s="3" t="s">
        <v>16</v>
      </c>
      <c r="C538" s="3" t="s">
        <v>17</v>
      </c>
      <c r="D538" s="5" t="s">
        <v>7558</v>
      </c>
      <c r="E538" s="6" t="str">
        <f t="shared" si="1"/>
        <v>http://www.co.moore.tx.us/default.aspx?Moore_County/Justice</v>
      </c>
      <c r="F538" s="5"/>
      <c r="G538" s="3" t="s">
        <v>1238</v>
      </c>
      <c r="H538" s="5"/>
      <c r="I538" s="3" t="s">
        <v>7559</v>
      </c>
      <c r="J538" s="5"/>
      <c r="K538" s="3" t="s">
        <v>19</v>
      </c>
      <c r="L538" s="3" t="s">
        <v>7560</v>
      </c>
      <c r="M538" s="3" t="s">
        <v>7561</v>
      </c>
      <c r="N538" s="7">
        <v>79029.0</v>
      </c>
      <c r="O538" s="3" t="s">
        <v>7562</v>
      </c>
    </row>
    <row r="539">
      <c r="A539" s="3" t="s">
        <v>7578</v>
      </c>
      <c r="B539" s="3" t="s">
        <v>16</v>
      </c>
      <c r="C539" s="3" t="s">
        <v>75</v>
      </c>
      <c r="D539" s="5" t="s">
        <v>7579</v>
      </c>
      <c r="E539" s="6" t="str">
        <f t="shared" si="1"/>
        <v>http://www.co.morris.tx.us/default.aspx?Morris_County/Justice</v>
      </c>
      <c r="F539" s="5"/>
      <c r="G539" s="3" t="s">
        <v>3903</v>
      </c>
      <c r="H539" s="3" t="s">
        <v>218</v>
      </c>
      <c r="I539" s="3" t="s">
        <v>4828</v>
      </c>
      <c r="J539" s="5"/>
      <c r="K539" s="3" t="s">
        <v>19</v>
      </c>
      <c r="L539" s="3" t="s">
        <v>7583</v>
      </c>
      <c r="M539" s="3" t="s">
        <v>7584</v>
      </c>
      <c r="N539" s="3" t="s">
        <v>7585</v>
      </c>
      <c r="O539" s="3" t="s">
        <v>7586</v>
      </c>
      <c r="P539" s="3" t="s">
        <v>7588</v>
      </c>
    </row>
    <row r="540">
      <c r="A540" s="3" t="s">
        <v>7578</v>
      </c>
      <c r="B540" s="3" t="s">
        <v>16</v>
      </c>
      <c r="C540" s="3" t="s">
        <v>67</v>
      </c>
      <c r="D540" s="5" t="s">
        <v>7579</v>
      </c>
      <c r="E540" s="6" t="str">
        <f t="shared" si="1"/>
        <v>http://www.co.morris.tx.us/default.aspx?Morris_County/Justice</v>
      </c>
      <c r="F540" s="5"/>
      <c r="G540" s="3" t="s">
        <v>7580</v>
      </c>
      <c r="H540" s="3" t="s">
        <v>7581</v>
      </c>
      <c r="I540" s="3" t="s">
        <v>7582</v>
      </c>
      <c r="J540" s="5"/>
      <c r="K540" s="3" t="s">
        <v>19</v>
      </c>
      <c r="L540" s="3" t="s">
        <v>7583</v>
      </c>
      <c r="M540" s="3" t="s">
        <v>7584</v>
      </c>
      <c r="N540" s="3" t="s">
        <v>7585</v>
      </c>
      <c r="O540" s="3" t="s">
        <v>7586</v>
      </c>
      <c r="P540" s="3" t="s">
        <v>7587</v>
      </c>
    </row>
    <row r="541">
      <c r="A541" s="3" t="s">
        <v>7604</v>
      </c>
      <c r="B541" s="3" t="s">
        <v>16</v>
      </c>
      <c r="C541" s="3" t="s">
        <v>242</v>
      </c>
      <c r="D541" s="5"/>
      <c r="E541" s="5" t="str">
        <f t="shared" si="1"/>
        <v/>
      </c>
      <c r="F541" s="5"/>
      <c r="G541" s="3" t="s">
        <v>7605</v>
      </c>
      <c r="H541" s="3" t="s">
        <v>7606</v>
      </c>
      <c r="I541" s="3" t="s">
        <v>7607</v>
      </c>
      <c r="J541" s="5"/>
      <c r="K541" s="3" t="s">
        <v>19</v>
      </c>
      <c r="L541" s="3" t="s">
        <v>3651</v>
      </c>
      <c r="M541" s="3" t="s">
        <v>7608</v>
      </c>
      <c r="N541" s="7">
        <v>79244.0</v>
      </c>
      <c r="O541" s="3" t="s">
        <v>7609</v>
      </c>
      <c r="P541" s="3" t="s">
        <v>7610</v>
      </c>
    </row>
    <row r="542">
      <c r="A542" s="3" t="s">
        <v>7611</v>
      </c>
      <c r="B542" s="3" t="s">
        <v>16</v>
      </c>
      <c r="C542" s="3" t="s">
        <v>27</v>
      </c>
      <c r="D542" s="3" t="s">
        <v>7613</v>
      </c>
      <c r="E542" s="6" t="str">
        <f t="shared" si="1"/>
        <v>http://www.co.nacogdoches.tx.us/countyoffices/justiceofthepeace.asp</v>
      </c>
      <c r="F542" s="3"/>
      <c r="G542" s="3" t="s">
        <v>2113</v>
      </c>
      <c r="H542" s="3" t="s">
        <v>236</v>
      </c>
      <c r="I542" s="3" t="s">
        <v>7618</v>
      </c>
      <c r="J542" s="5"/>
      <c r="K542" s="3" t="s">
        <v>19</v>
      </c>
      <c r="L542" s="3" t="s">
        <v>7619</v>
      </c>
      <c r="M542" s="3" t="s">
        <v>7611</v>
      </c>
      <c r="N542" s="7">
        <v>75964.0</v>
      </c>
      <c r="O542" s="3" t="s">
        <v>7620</v>
      </c>
      <c r="P542" s="3" t="s">
        <v>7621</v>
      </c>
    </row>
    <row r="543">
      <c r="A543" s="3" t="s">
        <v>7611</v>
      </c>
      <c r="B543" s="3" t="s">
        <v>16</v>
      </c>
      <c r="C543" s="3" t="s">
        <v>40</v>
      </c>
      <c r="D543" s="3" t="s">
        <v>7625</v>
      </c>
      <c r="E543" s="6" t="str">
        <f t="shared" si="1"/>
        <v>http://www.co.nacogdoches.tx.us/countyoffices/jp4</v>
      </c>
      <c r="F543" s="3"/>
      <c r="G543" s="3" t="s">
        <v>2220</v>
      </c>
      <c r="H543" s="3" t="s">
        <v>187</v>
      </c>
      <c r="I543" s="3" t="s">
        <v>3712</v>
      </c>
      <c r="J543" s="5"/>
      <c r="K543" s="3" t="s">
        <v>19</v>
      </c>
      <c r="L543" s="3" t="s">
        <v>7626</v>
      </c>
      <c r="M543" s="3" t="s">
        <v>7611</v>
      </c>
      <c r="N543" s="7">
        <v>75961.0</v>
      </c>
      <c r="O543" s="3" t="s">
        <v>7627</v>
      </c>
      <c r="P543" s="3" t="s">
        <v>7628</v>
      </c>
    </row>
    <row r="544">
      <c r="A544" s="3" t="s">
        <v>7611</v>
      </c>
      <c r="B544" s="3" t="s">
        <v>16</v>
      </c>
      <c r="C544" s="3"/>
      <c r="D544" s="3" t="s">
        <v>541</v>
      </c>
      <c r="E544" s="6" t="str">
        <f t="shared" si="1"/>
        <v>Website Not Found</v>
      </c>
      <c r="F544" s="3"/>
      <c r="G544" s="3" t="s">
        <v>607</v>
      </c>
      <c r="H544" s="5"/>
      <c r="I544" s="3" t="s">
        <v>7612</v>
      </c>
      <c r="J544" s="5"/>
      <c r="K544" s="3" t="s">
        <v>19</v>
      </c>
      <c r="L544" s="5"/>
      <c r="M544" s="5"/>
      <c r="N544" s="5"/>
      <c r="O544" s="5"/>
      <c r="P544" s="5"/>
    </row>
    <row r="545">
      <c r="A545" s="3" t="s">
        <v>7611</v>
      </c>
      <c r="B545" s="3" t="s">
        <v>16</v>
      </c>
      <c r="C545" s="3" t="s">
        <v>33</v>
      </c>
      <c r="D545" s="3" t="s">
        <v>7613</v>
      </c>
      <c r="E545" s="6" t="str">
        <f t="shared" si="1"/>
        <v>http://www.co.nacogdoches.tx.us/countyoffices/justiceofthepeace.asp</v>
      </c>
      <c r="F545" s="3"/>
      <c r="G545" s="3" t="s">
        <v>607</v>
      </c>
      <c r="H545" s="5"/>
      <c r="I545" s="3" t="s">
        <v>7612</v>
      </c>
      <c r="J545" s="5"/>
      <c r="K545" s="3" t="s">
        <v>19</v>
      </c>
      <c r="L545" s="3" t="s">
        <v>7622</v>
      </c>
      <c r="M545" s="3" t="s">
        <v>7611</v>
      </c>
      <c r="N545" s="7">
        <v>75961.0</v>
      </c>
      <c r="O545" s="3" t="s">
        <v>7623</v>
      </c>
      <c r="P545" s="3" t="s">
        <v>7624</v>
      </c>
    </row>
    <row r="546">
      <c r="A546" s="3" t="s">
        <v>7611</v>
      </c>
      <c r="B546" s="3" t="s">
        <v>16</v>
      </c>
      <c r="C546" s="3" t="s">
        <v>67</v>
      </c>
      <c r="D546" s="3" t="s">
        <v>7613</v>
      </c>
      <c r="E546" s="6" t="str">
        <f t="shared" si="1"/>
        <v>http://www.co.nacogdoches.tx.us/countyoffices/justiceofthepeace.asp</v>
      </c>
      <c r="F546" s="3"/>
      <c r="G546" s="3" t="s">
        <v>4103</v>
      </c>
      <c r="H546" s="3" t="s">
        <v>21</v>
      </c>
      <c r="I546" s="3" t="s">
        <v>1027</v>
      </c>
      <c r="K546" s="3" t="s">
        <v>19</v>
      </c>
      <c r="L546" s="3" t="s">
        <v>7614</v>
      </c>
      <c r="M546" s="3" t="s">
        <v>7611</v>
      </c>
      <c r="N546" s="3" t="s">
        <v>7615</v>
      </c>
      <c r="O546" s="3" t="s">
        <v>7616</v>
      </c>
      <c r="P546" s="3" t="s">
        <v>7617</v>
      </c>
    </row>
    <row r="547">
      <c r="A547" s="3" t="s">
        <v>7640</v>
      </c>
      <c r="B547" s="3" t="s">
        <v>16</v>
      </c>
      <c r="C547" s="3" t="s">
        <v>283</v>
      </c>
      <c r="D547" s="5" t="s">
        <v>7641</v>
      </c>
      <c r="E547" s="6" t="str">
        <f t="shared" si="1"/>
        <v>http://www.co.navarro.tx.us/default.aspx?Navarro_County/Justice</v>
      </c>
      <c r="F547" s="5"/>
      <c r="G547" s="3" t="s">
        <v>1082</v>
      </c>
      <c r="H547" s="3" t="s">
        <v>7654</v>
      </c>
      <c r="I547" s="3" t="s">
        <v>7655</v>
      </c>
      <c r="J547" s="5"/>
      <c r="K547" s="3" t="s">
        <v>19</v>
      </c>
      <c r="L547" s="3" t="s">
        <v>7643</v>
      </c>
      <c r="M547" s="3" t="s">
        <v>7644</v>
      </c>
      <c r="N547" s="7">
        <v>75110.0</v>
      </c>
      <c r="O547" s="3" t="s">
        <v>7656</v>
      </c>
      <c r="P547" s="3" t="s">
        <v>7657</v>
      </c>
    </row>
    <row r="548">
      <c r="A548" s="3" t="s">
        <v>7640</v>
      </c>
      <c r="B548" s="3" t="s">
        <v>16</v>
      </c>
      <c r="C548" s="3" t="s">
        <v>274</v>
      </c>
      <c r="D548" s="5" t="s">
        <v>7641</v>
      </c>
      <c r="E548" s="6" t="str">
        <f t="shared" si="1"/>
        <v>http://www.co.navarro.tx.us/default.aspx?Navarro_County/Justice</v>
      </c>
      <c r="F548" s="5"/>
      <c r="G548" s="3" t="s">
        <v>3491</v>
      </c>
      <c r="H548" s="3" t="s">
        <v>82</v>
      </c>
      <c r="I548" s="3" t="s">
        <v>7651</v>
      </c>
      <c r="J548" s="5"/>
      <c r="K548" s="3" t="s">
        <v>19</v>
      </c>
      <c r="L548" s="3" t="s">
        <v>7643</v>
      </c>
      <c r="M548" s="3" t="s">
        <v>7644</v>
      </c>
      <c r="N548" s="7">
        <v>75110.0</v>
      </c>
      <c r="O548" s="3" t="s">
        <v>7652</v>
      </c>
      <c r="P548" s="3" t="s">
        <v>7653</v>
      </c>
    </row>
    <row r="549">
      <c r="A549" s="3" t="s">
        <v>7640</v>
      </c>
      <c r="B549" s="3" t="s">
        <v>16</v>
      </c>
      <c r="C549" s="3" t="s">
        <v>67</v>
      </c>
      <c r="D549" s="5" t="s">
        <v>7641</v>
      </c>
      <c r="E549" s="6" t="str">
        <f t="shared" si="1"/>
        <v>http://www.co.navarro.tx.us/default.aspx?Navarro_County/Justice</v>
      </c>
      <c r="F549" s="5"/>
      <c r="G549" s="3" t="s">
        <v>7642</v>
      </c>
      <c r="H549" s="5"/>
      <c r="I549" s="3" t="s">
        <v>4887</v>
      </c>
      <c r="J549" s="5"/>
      <c r="K549" s="3" t="s">
        <v>19</v>
      </c>
      <c r="L549" s="3" t="s">
        <v>7643</v>
      </c>
      <c r="M549" s="3" t="s">
        <v>7644</v>
      </c>
      <c r="N549" s="3" t="s">
        <v>7645</v>
      </c>
      <c r="O549" s="3" t="s">
        <v>7646</v>
      </c>
      <c r="P549" s="3" t="s">
        <v>7647</v>
      </c>
    </row>
    <row r="550">
      <c r="A550" s="3" t="s">
        <v>7640</v>
      </c>
      <c r="B550" s="3" t="s">
        <v>16</v>
      </c>
      <c r="C550" s="3" t="s">
        <v>75</v>
      </c>
      <c r="D550" s="5" t="s">
        <v>7641</v>
      </c>
      <c r="E550" s="6" t="str">
        <f t="shared" si="1"/>
        <v>http://www.co.navarro.tx.us/default.aspx?Navarro_County/Justice</v>
      </c>
      <c r="F550" s="5"/>
      <c r="G550" s="3" t="s">
        <v>757</v>
      </c>
      <c r="H550" s="5"/>
      <c r="I550" s="3" t="s">
        <v>7648</v>
      </c>
      <c r="J550" s="5"/>
      <c r="K550" s="3" t="s">
        <v>19</v>
      </c>
      <c r="L550" s="3" t="s">
        <v>7643</v>
      </c>
      <c r="M550" s="3" t="s">
        <v>7644</v>
      </c>
      <c r="N550" s="7">
        <v>75110.0</v>
      </c>
      <c r="O550" s="3" t="s">
        <v>7649</v>
      </c>
      <c r="P550" s="3" t="s">
        <v>7650</v>
      </c>
    </row>
    <row r="551">
      <c r="A551" s="3" t="s">
        <v>7692</v>
      </c>
      <c r="B551" s="3" t="s">
        <v>16</v>
      </c>
      <c r="C551" s="3" t="s">
        <v>40</v>
      </c>
      <c r="D551" s="5" t="s">
        <v>7693</v>
      </c>
      <c r="E551" s="6" t="str">
        <f t="shared" si="1"/>
        <v>http://www.co.newton.tx.us/default.aspx?Newton_County/Justice</v>
      </c>
      <c r="F551" s="5"/>
      <c r="G551" s="3" t="s">
        <v>2242</v>
      </c>
      <c r="H551" s="3" t="s">
        <v>178</v>
      </c>
      <c r="I551" s="3" t="s">
        <v>7705</v>
      </c>
      <c r="J551" s="5"/>
      <c r="K551" s="3" t="s">
        <v>19</v>
      </c>
      <c r="L551" s="3" t="s">
        <v>7706</v>
      </c>
      <c r="M551" s="3" t="s">
        <v>7707</v>
      </c>
      <c r="N551" s="3" t="s">
        <v>7708</v>
      </c>
      <c r="O551" s="3" t="s">
        <v>7709</v>
      </c>
      <c r="P551" s="3" t="s">
        <v>7710</v>
      </c>
    </row>
    <row r="552">
      <c r="A552" s="3" t="s">
        <v>7692</v>
      </c>
      <c r="B552" s="3" t="s">
        <v>16</v>
      </c>
      <c r="C552" s="3" t="s">
        <v>27</v>
      </c>
      <c r="D552" s="5" t="s">
        <v>7693</v>
      </c>
      <c r="E552" s="6" t="str">
        <f t="shared" si="1"/>
        <v>http://www.co.newton.tx.us/default.aspx?Newton_County/Justice</v>
      </c>
      <c r="F552" s="5"/>
      <c r="G552" s="3" t="s">
        <v>847</v>
      </c>
      <c r="H552" s="5"/>
      <c r="I552" s="3" t="s">
        <v>1346</v>
      </c>
      <c r="J552" s="5"/>
      <c r="K552" s="3" t="s">
        <v>19</v>
      </c>
      <c r="L552" s="3" t="s">
        <v>7697</v>
      </c>
      <c r="M552" s="3" t="s">
        <v>7698</v>
      </c>
      <c r="N552" s="3" t="s">
        <v>7699</v>
      </c>
      <c r="O552" s="3" t="s">
        <v>7700</v>
      </c>
      <c r="P552" s="3" t="s">
        <v>7701</v>
      </c>
    </row>
    <row r="553">
      <c r="A553" s="3" t="s">
        <v>7692</v>
      </c>
      <c r="B553" s="3" t="s">
        <v>16</v>
      </c>
      <c r="C553" s="3" t="s">
        <v>33</v>
      </c>
      <c r="D553" s="5" t="s">
        <v>7693</v>
      </c>
      <c r="E553" s="6" t="str">
        <f t="shared" si="1"/>
        <v>http://www.co.newton.tx.us/default.aspx?Newton_County/Justice</v>
      </c>
      <c r="F553" s="5"/>
      <c r="G553" s="3" t="s">
        <v>211</v>
      </c>
      <c r="H553" s="3" t="s">
        <v>187</v>
      </c>
      <c r="I553" s="3" t="s">
        <v>5042</v>
      </c>
      <c r="J553" s="5"/>
      <c r="K553" s="3" t="s">
        <v>19</v>
      </c>
      <c r="L553" s="3" t="s">
        <v>7702</v>
      </c>
      <c r="M553" s="3" t="s">
        <v>7692</v>
      </c>
      <c r="N553" s="7">
        <v>75966.0</v>
      </c>
      <c r="O553" s="3" t="s">
        <v>7703</v>
      </c>
      <c r="P553" s="3" t="s">
        <v>7704</v>
      </c>
    </row>
    <row r="554">
      <c r="A554" s="3" t="s">
        <v>7692</v>
      </c>
      <c r="B554" s="3" t="s">
        <v>16</v>
      </c>
      <c r="C554" s="3" t="s">
        <v>17</v>
      </c>
      <c r="D554" s="5" t="s">
        <v>7693</v>
      </c>
      <c r="E554" s="6" t="str">
        <f t="shared" si="1"/>
        <v>http://www.co.newton.tx.us/default.aspx?Newton_County/Justice</v>
      </c>
      <c r="F554" s="5"/>
      <c r="G554" s="3" t="s">
        <v>4238</v>
      </c>
      <c r="H554" s="3" t="s">
        <v>187</v>
      </c>
      <c r="I554" s="3" t="s">
        <v>1150</v>
      </c>
      <c r="J554" s="5"/>
      <c r="K554" s="3" t="s">
        <v>19</v>
      </c>
      <c r="L554" s="3" t="s">
        <v>7694</v>
      </c>
      <c r="M554" s="3" t="s">
        <v>5852</v>
      </c>
      <c r="N554" s="7">
        <v>75956.0</v>
      </c>
      <c r="O554" s="3" t="s">
        <v>7695</v>
      </c>
      <c r="P554" s="3" t="s">
        <v>7696</v>
      </c>
    </row>
    <row r="555">
      <c r="A555" s="3" t="s">
        <v>6040</v>
      </c>
      <c r="B555" s="3" t="s">
        <v>16</v>
      </c>
      <c r="C555" s="3" t="s">
        <v>242</v>
      </c>
      <c r="D555" s="5" t="s">
        <v>7715</v>
      </c>
      <c r="E555" s="6" t="str">
        <f t="shared" si="1"/>
        <v>http://www.co.nolan.tx.us/default.aspx?Nolan_County/Justice</v>
      </c>
      <c r="F555" s="5"/>
      <c r="G555" s="3" t="s">
        <v>3748</v>
      </c>
      <c r="H555" s="5"/>
      <c r="I555" s="3" t="s">
        <v>7716</v>
      </c>
      <c r="J555" s="5"/>
      <c r="K555" s="3" t="s">
        <v>19</v>
      </c>
      <c r="L555" s="3" t="s">
        <v>7717</v>
      </c>
      <c r="M555" s="3" t="s">
        <v>7718</v>
      </c>
      <c r="N555" s="3" t="s">
        <v>7719</v>
      </c>
      <c r="O555" s="3" t="s">
        <v>7720</v>
      </c>
      <c r="P555" s="3" t="s">
        <v>7721</v>
      </c>
    </row>
    <row r="556">
      <c r="A556" s="3" t="s">
        <v>7728</v>
      </c>
      <c r="B556" s="3" t="s">
        <v>16</v>
      </c>
      <c r="C556" s="3" t="s">
        <v>17</v>
      </c>
      <c r="D556" s="5" t="s">
        <v>7729</v>
      </c>
      <c r="E556" s="6" t="str">
        <f t="shared" si="1"/>
        <v>https://www.nuecesco.com/courts/justices-of-the-peace/justice-of-the-peace-1-1</v>
      </c>
      <c r="F556" s="5"/>
      <c r="G556" s="3" t="s">
        <v>179</v>
      </c>
      <c r="H556" s="5"/>
      <c r="I556" s="3" t="s">
        <v>3273</v>
      </c>
      <c r="K556" s="3" t="s">
        <v>19</v>
      </c>
      <c r="L556" s="3" t="s">
        <v>7730</v>
      </c>
      <c r="M556" s="3" t="s">
        <v>7731</v>
      </c>
      <c r="N556" s="7">
        <v>78401.0</v>
      </c>
      <c r="O556" s="3" t="s">
        <v>7732</v>
      </c>
      <c r="P556" s="3" t="s">
        <v>7733</v>
      </c>
    </row>
    <row r="557">
      <c r="A557" s="3" t="s">
        <v>7728</v>
      </c>
      <c r="B557" s="3" t="s">
        <v>16</v>
      </c>
      <c r="C557" s="3" t="s">
        <v>1014</v>
      </c>
      <c r="D557" s="5" t="s">
        <v>7765</v>
      </c>
      <c r="E557" s="6" t="str">
        <f t="shared" si="1"/>
        <v>https://www.nuecesco.com/courts/justices-of-the-peace/justice-of-the-peace-5-1</v>
      </c>
      <c r="F557" s="5"/>
      <c r="G557" s="3" t="s">
        <v>194</v>
      </c>
      <c r="H557" s="3" t="s">
        <v>927</v>
      </c>
      <c r="I557" s="3" t="s">
        <v>1700</v>
      </c>
      <c r="J557" s="3" t="s">
        <v>278</v>
      </c>
      <c r="K557" s="3" t="s">
        <v>19</v>
      </c>
      <c r="L557" s="3" t="s">
        <v>7766</v>
      </c>
      <c r="M557" s="3" t="s">
        <v>7767</v>
      </c>
      <c r="N557" s="7">
        <v>78380.0</v>
      </c>
      <c r="O557" s="3" t="s">
        <v>7768</v>
      </c>
    </row>
    <row r="558">
      <c r="A558" s="3" t="s">
        <v>7728</v>
      </c>
      <c r="B558" s="3" t="s">
        <v>16</v>
      </c>
      <c r="C558" s="3" t="s">
        <v>274</v>
      </c>
      <c r="D558" s="5" t="s">
        <v>7756</v>
      </c>
      <c r="E558" s="6" t="str">
        <f t="shared" si="1"/>
        <v>https://www.nuecesco.com/courts/justices-of-the-peace/justice-of-the-peace-3</v>
      </c>
      <c r="F558" s="5"/>
      <c r="G558" s="3" t="s">
        <v>455</v>
      </c>
      <c r="H558" s="3" t="s">
        <v>187</v>
      </c>
      <c r="I558" s="3" t="s">
        <v>730</v>
      </c>
      <c r="J558" s="5"/>
      <c r="K558" s="3" t="s">
        <v>19</v>
      </c>
      <c r="L558" s="3" t="s">
        <v>6079</v>
      </c>
      <c r="M558" s="3" t="s">
        <v>7757</v>
      </c>
      <c r="N558" s="3" t="s">
        <v>7758</v>
      </c>
      <c r="O558" s="3" t="s">
        <v>7759</v>
      </c>
    </row>
    <row r="559">
      <c r="A559" s="3" t="s">
        <v>7728</v>
      </c>
      <c r="B559" s="3" t="s">
        <v>16</v>
      </c>
      <c r="C559" s="3" t="s">
        <v>40</v>
      </c>
      <c r="D559" s="5" t="s">
        <v>7760</v>
      </c>
      <c r="E559" s="6" t="str">
        <f t="shared" si="1"/>
        <v>https://www.nuecesco.com/courts/justices-of-the-peace/justice-of-the-peace-4</v>
      </c>
      <c r="F559" s="5"/>
      <c r="G559" s="3" t="s">
        <v>219</v>
      </c>
      <c r="H559" s="3" t="s">
        <v>5189</v>
      </c>
      <c r="I559" s="3" t="s">
        <v>7761</v>
      </c>
      <c r="J559" s="3" t="s">
        <v>278</v>
      </c>
      <c r="K559" s="3" t="s">
        <v>19</v>
      </c>
      <c r="L559" s="3" t="s">
        <v>7762</v>
      </c>
      <c r="M559" s="3" t="s">
        <v>7763</v>
      </c>
      <c r="N559" s="7">
        <v>78373.0</v>
      </c>
      <c r="O559" s="3" t="s">
        <v>7764</v>
      </c>
    </row>
    <row r="560">
      <c r="A560" s="3" t="s">
        <v>7728</v>
      </c>
      <c r="B560" s="3" t="s">
        <v>16</v>
      </c>
      <c r="C560" s="3" t="s">
        <v>1705</v>
      </c>
      <c r="D560" s="5" t="s">
        <v>7769</v>
      </c>
      <c r="E560" s="6" t="str">
        <f t="shared" si="1"/>
        <v>https://www.nuecesco.com/courts/justices-of-the-peace/justice-of-the-peace-5-2</v>
      </c>
      <c r="F560" s="5"/>
      <c r="G560" s="3" t="s">
        <v>7770</v>
      </c>
      <c r="I560" s="3" t="s">
        <v>5327</v>
      </c>
      <c r="J560" s="3" t="s">
        <v>278</v>
      </c>
      <c r="K560" s="3" t="s">
        <v>19</v>
      </c>
      <c r="L560" s="3" t="s">
        <v>7771</v>
      </c>
      <c r="M560" s="3" t="s">
        <v>7772</v>
      </c>
      <c r="N560" s="3" t="s">
        <v>7773</v>
      </c>
      <c r="O560" s="3" t="s">
        <v>7774</v>
      </c>
      <c r="P560" s="3" t="s">
        <v>7775</v>
      </c>
    </row>
    <row r="561">
      <c r="A561" s="3" t="s">
        <v>7728</v>
      </c>
      <c r="B561" s="3" t="s">
        <v>16</v>
      </c>
      <c r="C561" s="3" t="s">
        <v>1088</v>
      </c>
      <c r="D561" s="5" t="s">
        <v>7751</v>
      </c>
      <c r="E561" s="6" t="str">
        <f t="shared" si="1"/>
        <v>https://www.nuecesco.com/courts/justices-of-the-peace/justice-of-the-peace-2-2</v>
      </c>
      <c r="F561" s="5"/>
      <c r="G561" s="3" t="s">
        <v>7752</v>
      </c>
      <c r="H561" s="3" t="s">
        <v>187</v>
      </c>
      <c r="I561" s="3" t="s">
        <v>1774</v>
      </c>
      <c r="K561" s="3" t="s">
        <v>19</v>
      </c>
      <c r="L561" s="3" t="s">
        <v>7753</v>
      </c>
      <c r="M561" s="3" t="s">
        <v>7731</v>
      </c>
      <c r="N561" s="7">
        <v>78418.0</v>
      </c>
      <c r="O561" s="3" t="s">
        <v>7754</v>
      </c>
      <c r="P561" s="3" t="s">
        <v>7755</v>
      </c>
    </row>
    <row r="562">
      <c r="A562" s="3" t="s">
        <v>7728</v>
      </c>
      <c r="B562" s="3" t="s">
        <v>16</v>
      </c>
      <c r="C562" s="3" t="s">
        <v>7739</v>
      </c>
      <c r="D562" s="5" t="s">
        <v>7740</v>
      </c>
      <c r="E562" s="6" t="str">
        <f t="shared" si="1"/>
        <v>https://www.nuecesco.com/courts/justices-of-the-peace/justice-of-the-peace-1-3</v>
      </c>
      <c r="F562" s="5"/>
      <c r="G562" s="3" t="s">
        <v>6325</v>
      </c>
      <c r="H562" s="5"/>
      <c r="I562" s="3" t="s">
        <v>7741</v>
      </c>
      <c r="J562" s="5"/>
      <c r="K562" s="3" t="s">
        <v>19</v>
      </c>
      <c r="L562" s="3" t="s">
        <v>7742</v>
      </c>
      <c r="M562" s="3" t="s">
        <v>7731</v>
      </c>
      <c r="N562" s="3" t="s">
        <v>7743</v>
      </c>
      <c r="O562" s="3" t="s">
        <v>7744</v>
      </c>
      <c r="P562" s="3" t="s">
        <v>7745</v>
      </c>
    </row>
    <row r="563">
      <c r="A563" s="3" t="s">
        <v>7728</v>
      </c>
      <c r="B563" s="3" t="s">
        <v>16</v>
      </c>
      <c r="C563" s="3" t="s">
        <v>989</v>
      </c>
      <c r="D563" s="5" t="s">
        <v>7734</v>
      </c>
      <c r="E563" s="6" t="str">
        <f t="shared" si="1"/>
        <v>https://www.nuecesco.com/courts/justices-of-the-peace/justice-of-the-peace-1-2</v>
      </c>
      <c r="F563" s="5"/>
      <c r="G563" s="3" t="s">
        <v>2403</v>
      </c>
      <c r="H563" s="3" t="s">
        <v>456</v>
      </c>
      <c r="I563" s="3" t="s">
        <v>7735</v>
      </c>
      <c r="J563" s="5"/>
      <c r="K563" s="3" t="s">
        <v>19</v>
      </c>
      <c r="L563" s="3" t="s">
        <v>7736</v>
      </c>
      <c r="M563" s="3" t="s">
        <v>7731</v>
      </c>
      <c r="N563" s="7">
        <v>78401.0</v>
      </c>
      <c r="O563" s="3" t="s">
        <v>7737</v>
      </c>
      <c r="P563" s="3" t="s">
        <v>7738</v>
      </c>
    </row>
    <row r="564">
      <c r="A564" s="3" t="s">
        <v>7728</v>
      </c>
      <c r="B564" s="3" t="s">
        <v>16</v>
      </c>
      <c r="C564" s="3" t="s">
        <v>27</v>
      </c>
      <c r="D564" s="5" t="s">
        <v>7740</v>
      </c>
      <c r="E564" s="6" t="str">
        <f t="shared" si="1"/>
        <v>https://www.nuecesco.com/courts/justices-of-the-peace/justice-of-the-peace-1-3</v>
      </c>
      <c r="F564" s="5"/>
      <c r="G564" s="3" t="s">
        <v>7746</v>
      </c>
      <c r="H564" s="3" t="s">
        <v>574</v>
      </c>
      <c r="I564" s="3" t="s">
        <v>7747</v>
      </c>
      <c r="J564" s="5"/>
      <c r="K564" s="3" t="s">
        <v>19</v>
      </c>
      <c r="L564" s="3" t="s">
        <v>7748</v>
      </c>
      <c r="M564" s="3" t="s">
        <v>7731</v>
      </c>
      <c r="N564" s="7">
        <v>78412.0</v>
      </c>
      <c r="O564" s="3" t="s">
        <v>7749</v>
      </c>
      <c r="P564" s="3" t="s">
        <v>7750</v>
      </c>
    </row>
    <row r="565">
      <c r="A565" s="3" t="s">
        <v>7818</v>
      </c>
      <c r="B565" s="3" t="s">
        <v>16</v>
      </c>
      <c r="C565" s="3" t="s">
        <v>242</v>
      </c>
      <c r="D565" s="5" t="s">
        <v>7819</v>
      </c>
      <c r="E565" s="6" t="str">
        <f t="shared" si="1"/>
        <v>http://www.co.ochiltree.tx.us/page/ochiltree.justice</v>
      </c>
      <c r="F565" s="5"/>
      <c r="G565" s="3" t="s">
        <v>41</v>
      </c>
      <c r="H565" s="5"/>
      <c r="I565" s="3" t="s">
        <v>4111</v>
      </c>
      <c r="K565" s="3" t="s">
        <v>19</v>
      </c>
      <c r="L565" s="3" t="s">
        <v>7820</v>
      </c>
      <c r="M565" s="3" t="s">
        <v>7821</v>
      </c>
      <c r="N565" s="3" t="s">
        <v>7822</v>
      </c>
      <c r="O565" s="3" t="s">
        <v>7823</v>
      </c>
      <c r="P565" s="3" t="s">
        <v>7824</v>
      </c>
    </row>
    <row r="566">
      <c r="A566" s="3" t="s">
        <v>7831</v>
      </c>
      <c r="B566" s="3" t="s">
        <v>16</v>
      </c>
      <c r="C566" s="3" t="s">
        <v>242</v>
      </c>
      <c r="D566" s="5" t="s">
        <v>7832</v>
      </c>
      <c r="E566" s="6" t="str">
        <f t="shared" si="1"/>
        <v>http://www.co.oldham.tx.us/default.aspx?Oldham_County/Justice</v>
      </c>
      <c r="F566" s="5"/>
      <c r="G566" s="3" t="s">
        <v>7833</v>
      </c>
      <c r="H566" s="3" t="s">
        <v>500</v>
      </c>
      <c r="I566" s="3" t="s">
        <v>7834</v>
      </c>
      <c r="K566" s="3" t="s">
        <v>19</v>
      </c>
      <c r="L566" s="3" t="s">
        <v>2103</v>
      </c>
      <c r="M566" s="3" t="s">
        <v>7835</v>
      </c>
      <c r="N566" s="3" t="s">
        <v>7836</v>
      </c>
      <c r="O566" s="3" t="s">
        <v>7837</v>
      </c>
      <c r="P566" s="3" t="s">
        <v>7838</v>
      </c>
    </row>
    <row r="567">
      <c r="A567" s="3" t="s">
        <v>7843</v>
      </c>
      <c r="B567" s="3" t="s">
        <v>16</v>
      </c>
      <c r="C567" s="3" t="s">
        <v>33</v>
      </c>
      <c r="D567" s="5" t="s">
        <v>7858</v>
      </c>
      <c r="E567" s="6" t="str">
        <f t="shared" si="1"/>
        <v>http://www.co.orange.tx.us/Justice_of_the_Peace_3.html</v>
      </c>
      <c r="F567" s="5"/>
      <c r="G567" s="3" t="s">
        <v>7803</v>
      </c>
      <c r="H567" s="5"/>
      <c r="I567" s="3" t="s">
        <v>7859</v>
      </c>
      <c r="K567" s="3" t="s">
        <v>19</v>
      </c>
      <c r="L567" s="3" t="s">
        <v>7860</v>
      </c>
      <c r="M567" s="3" t="s">
        <v>7843</v>
      </c>
      <c r="N567" s="7">
        <v>77630.0</v>
      </c>
      <c r="O567" s="3" t="s">
        <v>7861</v>
      </c>
      <c r="P567" s="3" t="s">
        <v>7862</v>
      </c>
    </row>
    <row r="568">
      <c r="A568" s="3" t="s">
        <v>7843</v>
      </c>
      <c r="B568" s="3" t="s">
        <v>16</v>
      </c>
      <c r="C568" s="3" t="s">
        <v>27</v>
      </c>
      <c r="D568" s="5" t="s">
        <v>7851</v>
      </c>
      <c r="E568" s="6" t="str">
        <f t="shared" si="1"/>
        <v>https://www.co.orange.tx.us/judgechadjenkins</v>
      </c>
      <c r="F568" s="5"/>
      <c r="G568" s="3" t="s">
        <v>7852</v>
      </c>
      <c r="I568" s="3" t="s">
        <v>7853</v>
      </c>
      <c r="J568" s="5"/>
      <c r="K568" s="3" t="s">
        <v>19</v>
      </c>
      <c r="L568" s="3" t="s">
        <v>7854</v>
      </c>
      <c r="M568" s="3" t="s">
        <v>7843</v>
      </c>
      <c r="N568" s="3" t="s">
        <v>7855</v>
      </c>
      <c r="O568" s="3" t="s">
        <v>7856</v>
      </c>
      <c r="P568" s="3" t="s">
        <v>7857</v>
      </c>
    </row>
    <row r="569">
      <c r="A569" s="3" t="s">
        <v>7843</v>
      </c>
      <c r="B569" s="3" t="s">
        <v>16</v>
      </c>
      <c r="C569" s="3" t="s">
        <v>40</v>
      </c>
      <c r="D569" s="5" t="s">
        <v>7863</v>
      </c>
      <c r="E569" s="6" t="str">
        <f t="shared" si="1"/>
        <v>http://www.co.orange.tx.us/Justice_of_the_Peace_4.html</v>
      </c>
      <c r="F569" s="5"/>
      <c r="G569" s="3" t="s">
        <v>41</v>
      </c>
      <c r="H569" s="3" t="s">
        <v>115</v>
      </c>
      <c r="I569" s="3" t="s">
        <v>1875</v>
      </c>
      <c r="J569" s="3" t="s">
        <v>278</v>
      </c>
      <c r="K569" s="3" t="s">
        <v>19</v>
      </c>
      <c r="L569" s="3" t="s">
        <v>7864</v>
      </c>
      <c r="M569" s="3" t="s">
        <v>7865</v>
      </c>
      <c r="N569" s="7">
        <v>77662.0</v>
      </c>
      <c r="O569" s="3" t="s">
        <v>7866</v>
      </c>
      <c r="P569" s="3" t="s">
        <v>7867</v>
      </c>
    </row>
    <row r="570">
      <c r="A570" s="3" t="s">
        <v>7843</v>
      </c>
      <c r="B570" s="3" t="s">
        <v>16</v>
      </c>
      <c r="C570" s="3" t="s">
        <v>17</v>
      </c>
      <c r="D570" s="5" t="s">
        <v>7844</v>
      </c>
      <c r="E570" s="6" t="str">
        <f t="shared" si="1"/>
        <v>https://www.co.orange.tx.us/JudgeHershelStagnerJr</v>
      </c>
      <c r="F570" s="5"/>
      <c r="G570" s="3" t="s">
        <v>7845</v>
      </c>
      <c r="H570" s="5"/>
      <c r="I570" s="3" t="s">
        <v>7846</v>
      </c>
      <c r="J570" s="3" t="s">
        <v>278</v>
      </c>
      <c r="K570" s="3" t="s">
        <v>19</v>
      </c>
      <c r="L570" s="3" t="s">
        <v>7847</v>
      </c>
      <c r="M570" s="3" t="s">
        <v>7843</v>
      </c>
      <c r="N570" s="3" t="s">
        <v>7848</v>
      </c>
      <c r="O570" s="3" t="s">
        <v>7849</v>
      </c>
      <c r="P570" s="3" t="s">
        <v>7850</v>
      </c>
    </row>
    <row r="571">
      <c r="A571" s="3" t="s">
        <v>7914</v>
      </c>
      <c r="B571" s="3" t="s">
        <v>16</v>
      </c>
      <c r="C571" s="3" t="s">
        <v>17</v>
      </c>
      <c r="D571" s="3" t="s">
        <v>7915</v>
      </c>
      <c r="E571" s="6" t="str">
        <f t="shared" si="1"/>
        <v>http://www.co.palo-pinto.tx.us/page/palopinto.JP1</v>
      </c>
      <c r="F571" s="3"/>
      <c r="G571" s="3" t="s">
        <v>36</v>
      </c>
      <c r="H571" s="5"/>
      <c r="I571" s="3" t="s">
        <v>380</v>
      </c>
      <c r="J571" s="5"/>
      <c r="K571" s="3" t="s">
        <v>19</v>
      </c>
      <c r="L571" s="3" t="s">
        <v>1655</v>
      </c>
      <c r="M571" s="3" t="s">
        <v>7914</v>
      </c>
      <c r="N571" s="3" t="s">
        <v>7916</v>
      </c>
      <c r="O571" s="3" t="s">
        <v>7917</v>
      </c>
      <c r="P571" s="3" t="s">
        <v>7918</v>
      </c>
    </row>
    <row r="572">
      <c r="A572" s="3" t="s">
        <v>7914</v>
      </c>
      <c r="B572" s="3" t="s">
        <v>16</v>
      </c>
      <c r="C572" s="3" t="s">
        <v>1014</v>
      </c>
      <c r="D572" s="3" t="s">
        <v>7937</v>
      </c>
      <c r="E572" s="6" t="str">
        <f t="shared" si="1"/>
        <v>http://www.co.palo-pinto.tx.us/page/palopinto.JP5</v>
      </c>
      <c r="F572" s="3"/>
      <c r="G572" s="3" t="s">
        <v>7938</v>
      </c>
      <c r="H572" s="3" t="s">
        <v>7939</v>
      </c>
      <c r="I572" s="3" t="s">
        <v>7940</v>
      </c>
      <c r="J572" s="5"/>
      <c r="K572" s="3" t="s">
        <v>19</v>
      </c>
      <c r="L572" s="3" t="s">
        <v>7941</v>
      </c>
      <c r="M572" s="3" t="s">
        <v>7942</v>
      </c>
      <c r="N572" s="7">
        <v>76067.0</v>
      </c>
      <c r="O572" s="3" t="s">
        <v>7943</v>
      </c>
      <c r="P572" s="3" t="s">
        <v>7944</v>
      </c>
    </row>
    <row r="573">
      <c r="A573" s="3" t="s">
        <v>7914</v>
      </c>
      <c r="B573" s="3" t="s">
        <v>16</v>
      </c>
      <c r="C573" s="3" t="s">
        <v>40</v>
      </c>
      <c r="D573" s="3" t="s">
        <v>7932</v>
      </c>
      <c r="E573" s="6" t="str">
        <f t="shared" si="1"/>
        <v>http://www.co.palo-pinto.tx.us/page/palopinto.JP4</v>
      </c>
      <c r="F573" s="3"/>
      <c r="G573" s="3" t="s">
        <v>5332</v>
      </c>
      <c r="H573" s="3" t="s">
        <v>187</v>
      </c>
      <c r="I573" s="3" t="s">
        <v>7933</v>
      </c>
      <c r="J573" s="3" t="s">
        <v>278</v>
      </c>
      <c r="K573" s="3" t="s">
        <v>19</v>
      </c>
      <c r="L573" s="3" t="s">
        <v>213</v>
      </c>
      <c r="M573" s="3" t="s">
        <v>7934</v>
      </c>
      <c r="N573" s="3" t="s">
        <v>7935</v>
      </c>
      <c r="O573" s="3" t="s">
        <v>7936</v>
      </c>
    </row>
    <row r="574">
      <c r="A574" s="3" t="s">
        <v>7914</v>
      </c>
      <c r="B574" s="3" t="s">
        <v>16</v>
      </c>
      <c r="C574" s="3" t="s">
        <v>33</v>
      </c>
      <c r="D574" s="3" t="s">
        <v>7926</v>
      </c>
      <c r="E574" s="6" t="str">
        <f t="shared" si="1"/>
        <v>http://www.co.palo-pinto.tx.us/page/palopinto.JP3</v>
      </c>
      <c r="F574" s="3"/>
      <c r="G574" s="3" t="s">
        <v>3906</v>
      </c>
      <c r="H574" s="3" t="s">
        <v>469</v>
      </c>
      <c r="I574" s="3" t="s">
        <v>7927</v>
      </c>
      <c r="K574" s="3" t="s">
        <v>19</v>
      </c>
      <c r="L574" s="3" t="s">
        <v>7928</v>
      </c>
      <c r="M574" s="3" t="s">
        <v>7923</v>
      </c>
      <c r="N574" s="3" t="s">
        <v>7929</v>
      </c>
      <c r="O574" s="3" t="s">
        <v>7930</v>
      </c>
      <c r="P574" s="3" t="s">
        <v>7931</v>
      </c>
    </row>
    <row r="575">
      <c r="A575" s="3" t="s">
        <v>7914</v>
      </c>
      <c r="B575" s="3" t="s">
        <v>16</v>
      </c>
      <c r="C575" s="3" t="s">
        <v>27</v>
      </c>
      <c r="D575" s="3" t="s">
        <v>7919</v>
      </c>
      <c r="E575" s="6" t="str">
        <f t="shared" si="1"/>
        <v>http://www.co.palo-pinto.tx.us/page/palopinto.JP2</v>
      </c>
      <c r="F575" s="3"/>
      <c r="G575" s="3" t="s">
        <v>1427</v>
      </c>
      <c r="H575" s="3" t="s">
        <v>7920</v>
      </c>
      <c r="I575" s="3" t="s">
        <v>7921</v>
      </c>
      <c r="J575" s="5"/>
      <c r="K575" s="3" t="s">
        <v>19</v>
      </c>
      <c r="L575" s="3" t="s">
        <v>7922</v>
      </c>
      <c r="M575" s="3" t="s">
        <v>7923</v>
      </c>
      <c r="N575" s="7">
        <v>76449.0</v>
      </c>
      <c r="O575" s="3" t="s">
        <v>7924</v>
      </c>
      <c r="P575" s="3" t="s">
        <v>7925</v>
      </c>
    </row>
    <row r="576">
      <c r="A576" s="3" t="s">
        <v>7953</v>
      </c>
      <c r="B576" s="3" t="s">
        <v>16</v>
      </c>
      <c r="C576" s="3" t="s">
        <v>7954</v>
      </c>
      <c r="D576" s="5" t="s">
        <v>7955</v>
      </c>
      <c r="E576" s="6" t="str">
        <f t="shared" si="1"/>
        <v>http://www.co.panola.tx.us/page/panola.justice</v>
      </c>
      <c r="F576" s="5"/>
      <c r="G576" s="3" t="s">
        <v>1888</v>
      </c>
      <c r="H576" s="3" t="s">
        <v>816</v>
      </c>
      <c r="I576" s="3" t="s">
        <v>496</v>
      </c>
      <c r="J576" s="5"/>
      <c r="K576" s="3" t="s">
        <v>19</v>
      </c>
      <c r="L576" s="3" t="s">
        <v>7956</v>
      </c>
      <c r="M576" s="3" t="s">
        <v>7957</v>
      </c>
      <c r="N576" s="3" t="s">
        <v>7958</v>
      </c>
      <c r="O576" s="3" t="s">
        <v>7959</v>
      </c>
      <c r="P576" s="3" t="s">
        <v>7960</v>
      </c>
    </row>
    <row r="577">
      <c r="A577" s="3" t="s">
        <v>7953</v>
      </c>
      <c r="B577" s="3" t="s">
        <v>16</v>
      </c>
      <c r="C577" s="3" t="s">
        <v>7961</v>
      </c>
      <c r="D577" s="5" t="s">
        <v>7955</v>
      </c>
      <c r="E577" s="6" t="str">
        <f t="shared" si="1"/>
        <v>http://www.co.panola.tx.us/page/panola.justice</v>
      </c>
      <c r="F577" s="5"/>
      <c r="G577" s="3" t="s">
        <v>160</v>
      </c>
      <c r="H577" s="3" t="s">
        <v>7962</v>
      </c>
      <c r="I577" s="3" t="s">
        <v>486</v>
      </c>
      <c r="K577" s="3" t="s">
        <v>19</v>
      </c>
      <c r="L577" s="3" t="s">
        <v>7963</v>
      </c>
      <c r="M577" s="3" t="s">
        <v>7957</v>
      </c>
      <c r="N577" s="3" t="s">
        <v>7964</v>
      </c>
      <c r="O577" s="3" t="s">
        <v>7965</v>
      </c>
      <c r="P577" s="3" t="s">
        <v>7966</v>
      </c>
    </row>
    <row r="578">
      <c r="A578" s="3" t="s">
        <v>2277</v>
      </c>
      <c r="B578" s="3" t="s">
        <v>16</v>
      </c>
      <c r="C578" s="3" t="s">
        <v>75</v>
      </c>
      <c r="D578" s="5" t="s">
        <v>7979</v>
      </c>
      <c r="E578" s="6" t="str">
        <f t="shared" si="1"/>
        <v>http://www.parkercountytx.com/index.aspx?NID=188</v>
      </c>
      <c r="F578" s="5"/>
      <c r="G578" s="3" t="s">
        <v>3777</v>
      </c>
      <c r="H578" s="3" t="s">
        <v>456</v>
      </c>
      <c r="I578" s="3" t="s">
        <v>125</v>
      </c>
      <c r="J578" s="5"/>
      <c r="K578" s="3" t="s">
        <v>19</v>
      </c>
      <c r="L578" s="3" t="s">
        <v>7980</v>
      </c>
      <c r="M578" s="3" t="s">
        <v>6058</v>
      </c>
      <c r="N578" s="3" t="s">
        <v>7981</v>
      </c>
      <c r="O578" s="3" t="s">
        <v>7982</v>
      </c>
      <c r="P578" s="3" t="s">
        <v>7983</v>
      </c>
    </row>
    <row r="579">
      <c r="A579" s="3" t="s">
        <v>2277</v>
      </c>
      <c r="B579" s="3" t="s">
        <v>16</v>
      </c>
      <c r="C579" s="3" t="s">
        <v>274</v>
      </c>
      <c r="D579" s="5" t="s">
        <v>7984</v>
      </c>
      <c r="E579" s="6" t="str">
        <f t="shared" si="1"/>
        <v>https://www.parkercountytx.com/189/Precinct-Three</v>
      </c>
      <c r="F579" s="5"/>
      <c r="G579" s="3" t="s">
        <v>6333</v>
      </c>
      <c r="H579" s="5"/>
      <c r="I579" s="3" t="s">
        <v>7985</v>
      </c>
      <c r="J579" s="5"/>
      <c r="K579" s="3" t="s">
        <v>19</v>
      </c>
      <c r="L579" s="3" t="s">
        <v>7986</v>
      </c>
      <c r="M579" s="3" t="s">
        <v>6058</v>
      </c>
      <c r="N579" s="7">
        <v>76086.0</v>
      </c>
      <c r="O579" s="3" t="s">
        <v>7987</v>
      </c>
      <c r="P579" s="3" t="s">
        <v>7988</v>
      </c>
    </row>
    <row r="580">
      <c r="A580" s="3" t="s">
        <v>2277</v>
      </c>
      <c r="B580" s="3" t="s">
        <v>16</v>
      </c>
      <c r="C580" s="3" t="s">
        <v>283</v>
      </c>
      <c r="D580" s="5" t="s">
        <v>7989</v>
      </c>
      <c r="E580" s="6" t="str">
        <f t="shared" si="1"/>
        <v>http://www.parkercountytx.com/index.aspx?NID=190</v>
      </c>
      <c r="F580" s="5"/>
      <c r="G580" s="3" t="s">
        <v>1315</v>
      </c>
      <c r="H580" s="3" t="s">
        <v>574</v>
      </c>
      <c r="I580" s="3" t="s">
        <v>7990</v>
      </c>
      <c r="J580" s="5"/>
      <c r="K580" s="3" t="s">
        <v>19</v>
      </c>
      <c r="L580" s="3" t="s">
        <v>7991</v>
      </c>
      <c r="M580" s="3" t="s">
        <v>7992</v>
      </c>
      <c r="N580" s="7">
        <v>76008.0</v>
      </c>
      <c r="O580" s="3" t="s">
        <v>7993</v>
      </c>
      <c r="P580" s="3" t="s">
        <v>7994</v>
      </c>
    </row>
    <row r="581">
      <c r="A581" s="3" t="s">
        <v>2277</v>
      </c>
      <c r="B581" s="3" t="s">
        <v>16</v>
      </c>
      <c r="C581" s="3" t="s">
        <v>67</v>
      </c>
      <c r="D581" s="5" t="s">
        <v>7973</v>
      </c>
      <c r="E581" s="6" t="str">
        <f t="shared" si="1"/>
        <v>https://www.parkercountytx.com/187/Precinct-One</v>
      </c>
      <c r="F581" s="5"/>
      <c r="G581" s="3" t="s">
        <v>7974</v>
      </c>
      <c r="H581" s="5"/>
      <c r="I581" s="3" t="s">
        <v>4094</v>
      </c>
      <c r="J581" s="5"/>
      <c r="K581" s="3" t="s">
        <v>19</v>
      </c>
      <c r="L581" s="3" t="s">
        <v>7975</v>
      </c>
      <c r="M581" s="3" t="s">
        <v>7976</v>
      </c>
      <c r="N581" s="7">
        <v>76082.0</v>
      </c>
      <c r="O581" s="3" t="s">
        <v>7977</v>
      </c>
      <c r="P581" s="3" t="s">
        <v>7978</v>
      </c>
    </row>
    <row r="582">
      <c r="A582" s="3" t="s">
        <v>8029</v>
      </c>
      <c r="B582" s="3" t="s">
        <v>16</v>
      </c>
      <c r="C582" s="3" t="s">
        <v>17</v>
      </c>
      <c r="D582" s="5" t="s">
        <v>8030</v>
      </c>
      <c r="E582" s="6" t="str">
        <f t="shared" si="1"/>
        <v>http://parmercounty.org/justice-of-the-peace/justice-of-the-peace-judges/</v>
      </c>
      <c r="F582" s="5"/>
      <c r="G582" s="3" t="s">
        <v>3969</v>
      </c>
      <c r="H582" s="3" t="s">
        <v>2624</v>
      </c>
      <c r="I582" s="3" t="s">
        <v>8031</v>
      </c>
      <c r="J582" s="5"/>
      <c r="K582" s="3" t="s">
        <v>19</v>
      </c>
      <c r="L582" s="3" t="s">
        <v>8032</v>
      </c>
      <c r="M582" s="3" t="s">
        <v>8033</v>
      </c>
      <c r="N582" s="3" t="s">
        <v>8034</v>
      </c>
      <c r="O582" s="3" t="s">
        <v>8035</v>
      </c>
      <c r="P582" s="3" t="s">
        <v>8036</v>
      </c>
    </row>
    <row r="583">
      <c r="A583" s="3" t="s">
        <v>8029</v>
      </c>
      <c r="B583" s="3" t="s">
        <v>16</v>
      </c>
      <c r="C583" s="3" t="s">
        <v>33</v>
      </c>
      <c r="D583" s="5" t="s">
        <v>8043</v>
      </c>
      <c r="E583" s="6" t="str">
        <f t="shared" si="1"/>
        <v>http://parmercounty.org/</v>
      </c>
      <c r="F583" s="5"/>
      <c r="G583" s="3" t="s">
        <v>3320</v>
      </c>
      <c r="H583" s="3" t="s">
        <v>203</v>
      </c>
      <c r="I583" s="3" t="s">
        <v>8044</v>
      </c>
      <c r="J583" s="5"/>
      <c r="K583" s="3" t="s">
        <v>19</v>
      </c>
      <c r="L583" s="3" t="s">
        <v>8045</v>
      </c>
      <c r="M583" s="3" t="s">
        <v>8046</v>
      </c>
      <c r="N583" s="3" t="s">
        <v>8047</v>
      </c>
      <c r="O583" s="3" t="s">
        <v>8048</v>
      </c>
      <c r="P583" s="3" t="s">
        <v>8049</v>
      </c>
    </row>
    <row r="584">
      <c r="A584" s="3" t="s">
        <v>8029</v>
      </c>
      <c r="B584" s="3" t="s">
        <v>16</v>
      </c>
      <c r="C584" s="3" t="s">
        <v>27</v>
      </c>
      <c r="D584" s="5" t="s">
        <v>8030</v>
      </c>
      <c r="E584" s="6" t="str">
        <f t="shared" si="1"/>
        <v>http://parmercounty.org/justice-of-the-peace/justice-of-the-peace-judges/</v>
      </c>
      <c r="F584" s="5"/>
      <c r="G584" s="3" t="s">
        <v>8037</v>
      </c>
      <c r="H584" s="5"/>
      <c r="I584" s="3" t="s">
        <v>8038</v>
      </c>
      <c r="J584" s="5"/>
      <c r="K584" s="3" t="s">
        <v>19</v>
      </c>
      <c r="L584" s="3" t="s">
        <v>8039</v>
      </c>
      <c r="M584" s="3" t="s">
        <v>8040</v>
      </c>
      <c r="N584" s="7">
        <v>79009.0</v>
      </c>
      <c r="O584" s="3" t="s">
        <v>8041</v>
      </c>
      <c r="P584" s="3" t="s">
        <v>8042</v>
      </c>
    </row>
    <row r="585">
      <c r="A585" s="3" t="s">
        <v>8066</v>
      </c>
      <c r="B585" s="3" t="s">
        <v>16</v>
      </c>
      <c r="C585" s="3" t="s">
        <v>40</v>
      </c>
      <c r="D585" s="5" t="s">
        <v>8079</v>
      </c>
      <c r="E585" s="6" t="str">
        <f t="shared" si="1"/>
        <v>http://12.227.48.139/member/jppct4/</v>
      </c>
      <c r="F585" s="5"/>
      <c r="G585" s="3" t="s">
        <v>4340</v>
      </c>
      <c r="H585" s="3" t="s">
        <v>268</v>
      </c>
      <c r="I585" s="3" t="s">
        <v>8080</v>
      </c>
      <c r="J585" s="5"/>
      <c r="K585" s="3" t="s">
        <v>19</v>
      </c>
      <c r="L585" s="3" t="s">
        <v>436</v>
      </c>
      <c r="M585" s="3" t="s">
        <v>8081</v>
      </c>
      <c r="N585" s="7">
        <v>79743.0</v>
      </c>
      <c r="O585" s="3" t="s">
        <v>8082</v>
      </c>
      <c r="P585" s="3" t="s">
        <v>8083</v>
      </c>
    </row>
    <row r="586">
      <c r="A586" s="3" t="s">
        <v>8066</v>
      </c>
      <c r="B586" s="3" t="s">
        <v>16</v>
      </c>
      <c r="C586" s="3" t="s">
        <v>33</v>
      </c>
      <c r="D586" s="5"/>
      <c r="E586" s="5" t="str">
        <f t="shared" si="1"/>
        <v/>
      </c>
      <c r="F586" s="5"/>
      <c r="G586" s="3" t="s">
        <v>8073</v>
      </c>
      <c r="H586" s="3" t="s">
        <v>21</v>
      </c>
      <c r="I586" s="3" t="s">
        <v>8074</v>
      </c>
      <c r="J586" s="5"/>
      <c r="K586" s="3" t="s">
        <v>19</v>
      </c>
      <c r="L586" s="3" t="s">
        <v>8075</v>
      </c>
      <c r="M586" s="3" t="s">
        <v>8076</v>
      </c>
      <c r="N586" s="7">
        <v>79744.0</v>
      </c>
      <c r="O586" s="3" t="s">
        <v>8077</v>
      </c>
      <c r="P586" s="3" t="s">
        <v>8078</v>
      </c>
    </row>
    <row r="587">
      <c r="A587" s="3" t="s">
        <v>8066</v>
      </c>
      <c r="B587" s="3" t="s">
        <v>16</v>
      </c>
      <c r="C587" s="3" t="s">
        <v>1967</v>
      </c>
      <c r="D587" s="5" t="s">
        <v>8084</v>
      </c>
      <c r="E587" s="6" t="str">
        <f t="shared" si="1"/>
        <v>http://12.227.48.139/member/jppct6/</v>
      </c>
      <c r="F587" s="5"/>
      <c r="G587" s="3" t="s">
        <v>8085</v>
      </c>
      <c r="I587" s="3" t="s">
        <v>8086</v>
      </c>
      <c r="J587" s="5"/>
      <c r="K587" s="3" t="s">
        <v>19</v>
      </c>
      <c r="L587" s="3" t="s">
        <v>8087</v>
      </c>
      <c r="M587" s="3" t="s">
        <v>8088</v>
      </c>
      <c r="N587" s="7">
        <v>79781.0</v>
      </c>
      <c r="O587" s="3" t="s">
        <v>8089</v>
      </c>
      <c r="P587" s="3" t="s">
        <v>8090</v>
      </c>
    </row>
    <row r="588">
      <c r="A588" s="3" t="s">
        <v>8066</v>
      </c>
      <c r="B588" s="3" t="s">
        <v>16</v>
      </c>
      <c r="C588" s="3" t="s">
        <v>17</v>
      </c>
      <c r="D588" s="5" t="s">
        <v>8067</v>
      </c>
      <c r="E588" s="6" t="str">
        <f t="shared" si="1"/>
        <v>https://www.co.pecos.tx.us/department/justice-of-the-peace-precinct-1/</v>
      </c>
      <c r="F588" s="5"/>
      <c r="G588" s="3" t="s">
        <v>2131</v>
      </c>
      <c r="H588" s="3" t="s">
        <v>8068</v>
      </c>
      <c r="I588" s="3" t="s">
        <v>1367</v>
      </c>
      <c r="J588" s="5"/>
      <c r="K588" s="3" t="s">
        <v>19</v>
      </c>
      <c r="L588" s="3" t="s">
        <v>8069</v>
      </c>
      <c r="M588" s="3" t="s">
        <v>8070</v>
      </c>
      <c r="N588" s="7">
        <v>79735.0</v>
      </c>
      <c r="O588" s="3" t="s">
        <v>8071</v>
      </c>
      <c r="P588" s="3" t="s">
        <v>8072</v>
      </c>
    </row>
    <row r="589">
      <c r="A589" s="3" t="s">
        <v>3630</v>
      </c>
      <c r="B589" s="3" t="s">
        <v>16</v>
      </c>
      <c r="C589" s="3" t="s">
        <v>33</v>
      </c>
      <c r="D589" s="5" t="s">
        <v>8107</v>
      </c>
      <c r="E589" s="6" t="str">
        <f t="shared" si="1"/>
        <v>http://www.co.polk.tx.us/default.aspx?Polk_County/Justice</v>
      </c>
      <c r="F589" s="5"/>
      <c r="G589" s="3" t="s">
        <v>194</v>
      </c>
      <c r="H589" s="3" t="s">
        <v>21</v>
      </c>
      <c r="I589" s="3" t="s">
        <v>132</v>
      </c>
      <c r="J589" s="5"/>
      <c r="K589" s="3" t="s">
        <v>19</v>
      </c>
      <c r="L589" s="3" t="s">
        <v>8114</v>
      </c>
      <c r="M589" s="3" t="s">
        <v>8115</v>
      </c>
      <c r="N589" s="7">
        <v>75939.0</v>
      </c>
      <c r="O589" s="3" t="s">
        <v>8116</v>
      </c>
      <c r="P589" s="3" t="s">
        <v>8117</v>
      </c>
    </row>
    <row r="590">
      <c r="A590" s="3" t="s">
        <v>3630</v>
      </c>
      <c r="B590" s="3" t="s">
        <v>16</v>
      </c>
      <c r="C590" s="3" t="s">
        <v>17</v>
      </c>
      <c r="D590" s="5" t="s">
        <v>8101</v>
      </c>
      <c r="E590" s="6" t="str">
        <f t="shared" si="1"/>
        <v>http://www.polkcountyjp1.com</v>
      </c>
      <c r="F590" s="5"/>
      <c r="G590" s="3" t="s">
        <v>1874</v>
      </c>
      <c r="H590" s="3" t="s">
        <v>187</v>
      </c>
      <c r="I590" s="3" t="s">
        <v>3199</v>
      </c>
      <c r="J590" s="5"/>
      <c r="K590" s="3" t="s">
        <v>19</v>
      </c>
      <c r="L590" s="3" t="s">
        <v>8102</v>
      </c>
      <c r="M590" s="3" t="s">
        <v>8103</v>
      </c>
      <c r="N590" s="3" t="s">
        <v>8104</v>
      </c>
      <c r="O590" s="3" t="s">
        <v>8105</v>
      </c>
      <c r="P590" s="3" t="s">
        <v>8106</v>
      </c>
    </row>
    <row r="591">
      <c r="A591" s="3" t="s">
        <v>3630</v>
      </c>
      <c r="B591" s="3" t="s">
        <v>16</v>
      </c>
      <c r="C591" s="3" t="s">
        <v>27</v>
      </c>
      <c r="D591" s="5" t="s">
        <v>8107</v>
      </c>
      <c r="E591" s="6" t="str">
        <f t="shared" si="1"/>
        <v>http://www.co.polk.tx.us/default.aspx?Polk_County/Justice</v>
      </c>
      <c r="F591" s="5"/>
      <c r="G591" s="3" t="s">
        <v>1110</v>
      </c>
      <c r="H591" s="3" t="s">
        <v>236</v>
      </c>
      <c r="I591" s="3" t="s">
        <v>8108</v>
      </c>
      <c r="J591" s="5"/>
      <c r="K591" s="3" t="s">
        <v>19</v>
      </c>
      <c r="L591" s="3" t="s">
        <v>8109</v>
      </c>
      <c r="M591" s="3" t="s">
        <v>8110</v>
      </c>
      <c r="N591" s="3" t="s">
        <v>8111</v>
      </c>
      <c r="O591" s="3" t="s">
        <v>8112</v>
      </c>
      <c r="P591" s="3" t="s">
        <v>8113</v>
      </c>
    </row>
    <row r="592">
      <c r="A592" s="3" t="s">
        <v>3630</v>
      </c>
      <c r="B592" s="3" t="s">
        <v>16</v>
      </c>
      <c r="C592" s="3" t="s">
        <v>40</v>
      </c>
      <c r="D592" s="5" t="s">
        <v>8107</v>
      </c>
      <c r="E592" s="6" t="str">
        <f t="shared" si="1"/>
        <v>http://www.co.polk.tx.us/default.aspx?Polk_County/Justice</v>
      </c>
      <c r="F592" s="5"/>
      <c r="G592" s="3" t="s">
        <v>3710</v>
      </c>
      <c r="H592" s="5"/>
      <c r="I592" s="3" t="s">
        <v>2855</v>
      </c>
      <c r="K592" s="3" t="s">
        <v>19</v>
      </c>
      <c r="L592" s="3" t="s">
        <v>8118</v>
      </c>
      <c r="M592" s="3" t="s">
        <v>8103</v>
      </c>
      <c r="N592" s="7">
        <v>77351.0</v>
      </c>
      <c r="O592" s="3" t="s">
        <v>8119</v>
      </c>
      <c r="P592" s="3" t="s">
        <v>8120</v>
      </c>
    </row>
    <row r="593">
      <c r="A593" s="3" t="s">
        <v>8136</v>
      </c>
      <c r="B593" s="3" t="s">
        <v>16</v>
      </c>
      <c r="C593" s="3" t="s">
        <v>67</v>
      </c>
      <c r="D593" s="5" t="s">
        <v>8137</v>
      </c>
      <c r="E593" s="6" t="str">
        <f t="shared" si="1"/>
        <v>http://www.co.potter.tx.us/default.aspx?Potter_County/JP1</v>
      </c>
      <c r="F593" s="5"/>
      <c r="G593" s="3" t="s">
        <v>8138</v>
      </c>
      <c r="H593" s="3" t="s">
        <v>21</v>
      </c>
      <c r="I593" s="3" t="s">
        <v>8139</v>
      </c>
      <c r="J593" s="5"/>
      <c r="K593" s="3" t="s">
        <v>19</v>
      </c>
      <c r="L593" s="3" t="s">
        <v>8140</v>
      </c>
      <c r="M593" s="3" t="s">
        <v>8141</v>
      </c>
      <c r="N593" s="3" t="s">
        <v>8142</v>
      </c>
      <c r="O593" s="3" t="s">
        <v>8143</v>
      </c>
      <c r="P593" s="3" t="s">
        <v>8144</v>
      </c>
    </row>
    <row r="594">
      <c r="A594" s="3" t="s">
        <v>8136</v>
      </c>
      <c r="B594" s="3" t="s">
        <v>16</v>
      </c>
      <c r="C594" s="3" t="s">
        <v>274</v>
      </c>
      <c r="D594" s="5" t="s">
        <v>8151</v>
      </c>
      <c r="E594" s="6" t="str">
        <f t="shared" si="1"/>
        <v>http://www.co.potter.tx.us/default.aspx?Potter_County/JP3</v>
      </c>
      <c r="F594" s="5"/>
      <c r="G594" s="3" t="s">
        <v>20</v>
      </c>
      <c r="H594" s="3" t="s">
        <v>187</v>
      </c>
      <c r="I594" s="3" t="s">
        <v>1055</v>
      </c>
      <c r="J594" s="5"/>
      <c r="K594" s="3" t="s">
        <v>19</v>
      </c>
      <c r="L594" s="3" t="s">
        <v>8152</v>
      </c>
      <c r="M594" s="3" t="s">
        <v>8141</v>
      </c>
      <c r="N594" s="3" t="s">
        <v>8153</v>
      </c>
      <c r="O594" s="3" t="s">
        <v>8154</v>
      </c>
      <c r="P594" s="3" t="s">
        <v>8155</v>
      </c>
    </row>
    <row r="595">
      <c r="A595" s="3" t="s">
        <v>8136</v>
      </c>
      <c r="B595" s="3" t="s">
        <v>16</v>
      </c>
      <c r="C595" s="3" t="s">
        <v>283</v>
      </c>
      <c r="D595" s="5" t="s">
        <v>8156</v>
      </c>
      <c r="E595" s="6" t="str">
        <f t="shared" si="1"/>
        <v>http://www.co.potter.tx.us/default.aspx?Potter_County/JP4</v>
      </c>
      <c r="F595" s="5"/>
      <c r="G595" s="3" t="s">
        <v>22</v>
      </c>
      <c r="H595" s="3" t="s">
        <v>82</v>
      </c>
      <c r="I595" s="3" t="s">
        <v>83</v>
      </c>
      <c r="J595" s="5"/>
      <c r="K595" s="3" t="s">
        <v>19</v>
      </c>
      <c r="L595" s="3" t="s">
        <v>8157</v>
      </c>
      <c r="M595" s="3" t="s">
        <v>8141</v>
      </c>
      <c r="N595" s="3" t="s">
        <v>8148</v>
      </c>
      <c r="O595" s="3" t="s">
        <v>8158</v>
      </c>
      <c r="P595" s="3" t="s">
        <v>8159</v>
      </c>
    </row>
    <row r="596">
      <c r="A596" s="3" t="s">
        <v>8136</v>
      </c>
      <c r="B596" s="3" t="s">
        <v>16</v>
      </c>
      <c r="C596" s="3" t="s">
        <v>75</v>
      </c>
      <c r="D596" s="5" t="s">
        <v>8145</v>
      </c>
      <c r="E596" s="6" t="str">
        <f t="shared" si="1"/>
        <v>http://www.co.potter.tx.us/default.aspx?Potter_County/JP2</v>
      </c>
      <c r="F596" s="5"/>
      <c r="G596" s="3" t="s">
        <v>194</v>
      </c>
      <c r="H596" s="3" t="s">
        <v>574</v>
      </c>
      <c r="I596" s="3" t="s">
        <v>8146</v>
      </c>
      <c r="J596" s="5"/>
      <c r="K596" s="3" t="s">
        <v>19</v>
      </c>
      <c r="L596" s="3" t="s">
        <v>8147</v>
      </c>
      <c r="M596" s="3" t="s">
        <v>8141</v>
      </c>
      <c r="N596" s="3" t="s">
        <v>8148</v>
      </c>
      <c r="O596" s="3" t="s">
        <v>8149</v>
      </c>
      <c r="P596" s="3" t="s">
        <v>8150</v>
      </c>
    </row>
    <row r="597">
      <c r="A597" s="3" t="s">
        <v>8168</v>
      </c>
      <c r="B597" s="3" t="s">
        <v>16</v>
      </c>
      <c r="C597" s="3" t="s">
        <v>27</v>
      </c>
      <c r="D597" s="5" t="s">
        <v>8169</v>
      </c>
      <c r="E597" s="6" t="str">
        <f t="shared" si="1"/>
        <v>http://www.co.presidio.tx.us/default.aspx?Presidio_County/Justice</v>
      </c>
      <c r="F597" s="5"/>
      <c r="G597" s="3" t="s">
        <v>1711</v>
      </c>
      <c r="H597" s="5"/>
      <c r="I597" s="3" t="s">
        <v>7757</v>
      </c>
      <c r="J597" s="5"/>
      <c r="K597" s="3" t="s">
        <v>19</v>
      </c>
      <c r="L597" s="3" t="s">
        <v>8176</v>
      </c>
      <c r="M597" s="3" t="s">
        <v>8168</v>
      </c>
      <c r="N597" s="7">
        <v>79845.0</v>
      </c>
      <c r="O597" s="3" t="s">
        <v>8177</v>
      </c>
      <c r="P597" s="3" t="s">
        <v>8178</v>
      </c>
    </row>
    <row r="598">
      <c r="A598" s="3" t="s">
        <v>8168</v>
      </c>
      <c r="B598" s="3" t="s">
        <v>16</v>
      </c>
      <c r="C598" s="3" t="s">
        <v>17</v>
      </c>
      <c r="D598" s="5" t="s">
        <v>8169</v>
      </c>
      <c r="E598" s="6" t="str">
        <f t="shared" si="1"/>
        <v>http://www.co.presidio.tx.us/default.aspx?Presidio_County/Justice</v>
      </c>
      <c r="F598" s="5"/>
      <c r="G598" s="3" t="s">
        <v>8170</v>
      </c>
      <c r="H598" s="3" t="s">
        <v>8171</v>
      </c>
      <c r="I598" s="3" t="s">
        <v>6633</v>
      </c>
      <c r="J598" s="5"/>
      <c r="K598" s="3" t="s">
        <v>19</v>
      </c>
      <c r="L598" s="3" t="s">
        <v>8172</v>
      </c>
      <c r="M598" s="3" t="s">
        <v>8173</v>
      </c>
      <c r="N598" s="7">
        <v>79843.0</v>
      </c>
      <c r="O598" s="3" t="s">
        <v>8174</v>
      </c>
      <c r="P598" s="3" t="s">
        <v>8175</v>
      </c>
    </row>
    <row r="599">
      <c r="A599" s="3" t="s">
        <v>8189</v>
      </c>
      <c r="B599" s="3" t="s">
        <v>16</v>
      </c>
      <c r="C599" s="3" t="s">
        <v>242</v>
      </c>
      <c r="D599" s="5" t="s">
        <v>8190</v>
      </c>
      <c r="E599" s="6" t="str">
        <f t="shared" si="1"/>
        <v>http://www.co.rains.tx.us/default.aspx?Rains_County/Justice</v>
      </c>
      <c r="F599" s="5"/>
      <c r="G599" s="3" t="s">
        <v>194</v>
      </c>
      <c r="H599" s="3" t="s">
        <v>7853</v>
      </c>
      <c r="I599" s="3" t="s">
        <v>2298</v>
      </c>
      <c r="J599" s="5"/>
      <c r="K599" s="3" t="s">
        <v>19</v>
      </c>
      <c r="L599" s="3" t="s">
        <v>8191</v>
      </c>
      <c r="M599" s="3" t="s">
        <v>4620</v>
      </c>
      <c r="N599" s="3" t="s">
        <v>8192</v>
      </c>
      <c r="O599" s="3" t="s">
        <v>8193</v>
      </c>
      <c r="P599" s="3" t="s">
        <v>8194</v>
      </c>
    </row>
    <row r="600">
      <c r="A600" s="3" t="s">
        <v>6333</v>
      </c>
      <c r="B600" s="3" t="s">
        <v>16</v>
      </c>
      <c r="C600" s="3" t="s">
        <v>17</v>
      </c>
      <c r="D600" s="5" t="s">
        <v>8217</v>
      </c>
      <c r="E600" s="6" t="str">
        <f t="shared" si="1"/>
        <v>http://randallcounty.com/jp/jp1/default.html</v>
      </c>
      <c r="F600" s="5"/>
      <c r="G600" s="3" t="s">
        <v>574</v>
      </c>
      <c r="H600" s="3" t="s">
        <v>2577</v>
      </c>
      <c r="I600" s="3" t="s">
        <v>8218</v>
      </c>
      <c r="J600" s="5"/>
      <c r="K600" s="3" t="s">
        <v>19</v>
      </c>
      <c r="L600" s="3" t="s">
        <v>8219</v>
      </c>
      <c r="M600" s="3" t="s">
        <v>8220</v>
      </c>
      <c r="N600" s="7">
        <v>79015.0</v>
      </c>
      <c r="O600" s="3" t="s">
        <v>8221</v>
      </c>
      <c r="P600" s="3" t="s">
        <v>8222</v>
      </c>
    </row>
    <row r="601">
      <c r="A601" s="3" t="s">
        <v>6333</v>
      </c>
      <c r="B601" s="3" t="s">
        <v>16</v>
      </c>
      <c r="C601" s="3" t="s">
        <v>40</v>
      </c>
      <c r="D601" s="5" t="s">
        <v>8223</v>
      </c>
      <c r="E601" s="6" t="str">
        <f t="shared" si="1"/>
        <v>https://www.randallcounty.gov/260/Justice-of-the-Peace-Number-4</v>
      </c>
      <c r="F601" s="5"/>
      <c r="G601" s="3" t="s">
        <v>8224</v>
      </c>
      <c r="H601" s="5"/>
      <c r="I601" s="3" t="s">
        <v>8225</v>
      </c>
      <c r="K601" s="3" t="s">
        <v>19</v>
      </c>
      <c r="L601" s="3" t="s">
        <v>8226</v>
      </c>
      <c r="M601" s="3" t="s">
        <v>8141</v>
      </c>
      <c r="N601" s="7">
        <v>79109.0</v>
      </c>
      <c r="O601" s="3" t="s">
        <v>8227</v>
      </c>
      <c r="P601" s="3" t="s">
        <v>8228</v>
      </c>
    </row>
    <row r="602">
      <c r="A602" s="3" t="s">
        <v>8247</v>
      </c>
      <c r="B602" s="3" t="s">
        <v>16</v>
      </c>
      <c r="C602" s="3" t="s">
        <v>242</v>
      </c>
      <c r="D602" s="5"/>
      <c r="E602" s="5" t="str">
        <f t="shared" si="1"/>
        <v/>
      </c>
      <c r="F602" s="5"/>
      <c r="G602" s="3" t="s">
        <v>8248</v>
      </c>
      <c r="H602" s="5"/>
      <c r="I602" s="3" t="s">
        <v>8249</v>
      </c>
      <c r="K602" s="3" t="s">
        <v>19</v>
      </c>
      <c r="L602" s="3" t="s">
        <v>1035</v>
      </c>
      <c r="M602" s="3" t="s">
        <v>8250</v>
      </c>
      <c r="N602" s="7">
        <v>76932.0</v>
      </c>
      <c r="O602" s="3" t="s">
        <v>8251</v>
      </c>
      <c r="P602" s="3" t="s">
        <v>8252</v>
      </c>
    </row>
    <row r="603">
      <c r="A603" s="3" t="s">
        <v>8258</v>
      </c>
      <c r="B603" s="3" t="s">
        <v>16</v>
      </c>
      <c r="C603" s="3" t="s">
        <v>242</v>
      </c>
      <c r="D603" s="5" t="s">
        <v>8259</v>
      </c>
      <c r="E603" s="6" t="str">
        <f t="shared" si="1"/>
        <v>http://www.co.real.tx.us/page/real.Justice</v>
      </c>
      <c r="F603" s="5"/>
      <c r="G603" s="3" t="s">
        <v>7109</v>
      </c>
      <c r="H603" s="3" t="s">
        <v>178</v>
      </c>
      <c r="I603" s="3" t="s">
        <v>642</v>
      </c>
      <c r="J603" s="5"/>
      <c r="K603" s="3" t="s">
        <v>19</v>
      </c>
      <c r="L603" s="3" t="s">
        <v>8260</v>
      </c>
      <c r="M603" s="3" t="s">
        <v>8261</v>
      </c>
      <c r="N603" s="7">
        <v>78873.0</v>
      </c>
      <c r="O603" s="3" t="s">
        <v>8262</v>
      </c>
      <c r="P603" s="3" t="s">
        <v>8263</v>
      </c>
    </row>
    <row r="604">
      <c r="A604" s="3" t="s">
        <v>8264</v>
      </c>
      <c r="B604" s="3" t="s">
        <v>16</v>
      </c>
      <c r="C604" s="3" t="s">
        <v>242</v>
      </c>
      <c r="D604" s="5" t="s">
        <v>8265</v>
      </c>
      <c r="E604" s="6" t="str">
        <f t="shared" si="1"/>
        <v>http://www.co.red-river.tx.us/default.aspx?Red-River_County/Justice</v>
      </c>
      <c r="F604" s="5"/>
      <c r="G604" s="3" t="s">
        <v>4176</v>
      </c>
      <c r="H604" s="3" t="s">
        <v>574</v>
      </c>
      <c r="I604" s="3" t="s">
        <v>8266</v>
      </c>
      <c r="J604" s="5"/>
      <c r="K604" s="3" t="s">
        <v>19</v>
      </c>
      <c r="L604" s="3" t="s">
        <v>8267</v>
      </c>
      <c r="M604" s="3" t="s">
        <v>8268</v>
      </c>
      <c r="N604" s="7">
        <v>75426.0</v>
      </c>
      <c r="O604" s="3" t="s">
        <v>8269</v>
      </c>
      <c r="P604" s="3" t="s">
        <v>8270</v>
      </c>
    </row>
    <row r="605">
      <c r="A605" s="3" t="s">
        <v>2340</v>
      </c>
      <c r="B605" s="3" t="s">
        <v>16</v>
      </c>
      <c r="C605" s="3" t="s">
        <v>17</v>
      </c>
      <c r="D605" s="5" t="s">
        <v>8281</v>
      </c>
      <c r="E605" s="6" t="str">
        <f t="shared" si="1"/>
        <v>http://www.reevescountytexas.net/Officials/JP_Precinct_1.htm</v>
      </c>
      <c r="F605" s="5"/>
      <c r="G605" s="3" t="s">
        <v>2864</v>
      </c>
      <c r="H605" s="3" t="s">
        <v>124</v>
      </c>
      <c r="I605" s="3" t="s">
        <v>835</v>
      </c>
      <c r="J605" s="5"/>
      <c r="K605" s="3" t="s">
        <v>19</v>
      </c>
      <c r="L605" s="3" t="s">
        <v>8282</v>
      </c>
      <c r="M605" s="3" t="s">
        <v>8066</v>
      </c>
      <c r="N605" s="3" t="s">
        <v>8283</v>
      </c>
      <c r="O605" s="3" t="s">
        <v>8284</v>
      </c>
      <c r="P605" s="3" t="s">
        <v>8285</v>
      </c>
    </row>
    <row r="606">
      <c r="A606" s="3" t="s">
        <v>2340</v>
      </c>
      <c r="B606" s="3" t="s">
        <v>16</v>
      </c>
      <c r="C606" s="3" t="s">
        <v>40</v>
      </c>
      <c r="D606" s="5" t="s">
        <v>8296</v>
      </c>
      <c r="E606" s="6" t="str">
        <f t="shared" si="1"/>
        <v>http://www.reevescountytexas.net/</v>
      </c>
      <c r="F606" s="5"/>
      <c r="G606" s="3" t="s">
        <v>8297</v>
      </c>
      <c r="H606" s="5"/>
      <c r="I606" s="3" t="s">
        <v>3407</v>
      </c>
      <c r="J606" s="5"/>
      <c r="K606" s="3" t="s">
        <v>19</v>
      </c>
      <c r="L606" s="3" t="s">
        <v>5150</v>
      </c>
      <c r="M606" s="3" t="s">
        <v>8066</v>
      </c>
      <c r="N606" s="3" t="s">
        <v>8298</v>
      </c>
      <c r="O606" s="3" t="s">
        <v>8299</v>
      </c>
      <c r="P606" s="3" t="s">
        <v>8300</v>
      </c>
    </row>
    <row r="607">
      <c r="A607" s="3" t="s">
        <v>2340</v>
      </c>
      <c r="B607" s="3" t="s">
        <v>16</v>
      </c>
      <c r="C607" s="3" t="s">
        <v>27</v>
      </c>
      <c r="D607" s="5" t="s">
        <v>8286</v>
      </c>
      <c r="E607" s="6" t="str">
        <f t="shared" si="1"/>
        <v>http://www.reevescountytexas.net/Officials/JP_Precinct_2.htm</v>
      </c>
      <c r="F607" s="5"/>
      <c r="G607" s="3" t="s">
        <v>2075</v>
      </c>
      <c r="H607" s="5"/>
      <c r="I607" s="3" t="s">
        <v>2578</v>
      </c>
      <c r="J607" s="5"/>
      <c r="K607" s="3" t="s">
        <v>19</v>
      </c>
      <c r="L607" s="3" t="s">
        <v>8287</v>
      </c>
      <c r="M607" s="3" t="s">
        <v>8066</v>
      </c>
      <c r="N607" s="7">
        <v>79772.0</v>
      </c>
      <c r="O607" s="3" t="s">
        <v>8288</v>
      </c>
      <c r="P607" s="3" t="s">
        <v>8289</v>
      </c>
    </row>
    <row r="608">
      <c r="A608" s="3" t="s">
        <v>2340</v>
      </c>
      <c r="B608" s="3" t="s">
        <v>16</v>
      </c>
      <c r="C608" s="3" t="s">
        <v>33</v>
      </c>
      <c r="D608" s="5" t="s">
        <v>8290</v>
      </c>
      <c r="E608" s="6" t="str">
        <f t="shared" si="1"/>
        <v>http://www.reevescountytexas.net/Officials/JP_Precinct_3.htm</v>
      </c>
      <c r="F608" s="5"/>
      <c r="G608" s="3" t="s">
        <v>6658</v>
      </c>
      <c r="H608" s="3" t="s">
        <v>603</v>
      </c>
      <c r="I608" s="3" t="s">
        <v>8291</v>
      </c>
      <c r="J608" s="5"/>
      <c r="K608" s="3" t="s">
        <v>19</v>
      </c>
      <c r="L608" s="3" t="s">
        <v>5489</v>
      </c>
      <c r="M608" s="3" t="s">
        <v>8292</v>
      </c>
      <c r="N608" s="3" t="s">
        <v>8293</v>
      </c>
      <c r="O608" s="3" t="s">
        <v>8294</v>
      </c>
      <c r="P608" s="3" t="s">
        <v>8295</v>
      </c>
    </row>
    <row r="609">
      <c r="A609" s="3" t="s">
        <v>8306</v>
      </c>
      <c r="B609" s="3" t="s">
        <v>16</v>
      </c>
      <c r="C609" s="3" t="s">
        <v>67</v>
      </c>
      <c r="D609" s="5" t="s">
        <v>8307</v>
      </c>
      <c r="E609" s="6" t="str">
        <f t="shared" si="1"/>
        <v>http://www.co.refugio.tx.us/default.aspx?Refugio_County/Justice</v>
      </c>
      <c r="F609" s="5"/>
      <c r="G609" s="3" t="s">
        <v>8308</v>
      </c>
      <c r="H609" s="3" t="s">
        <v>8309</v>
      </c>
      <c r="I609" s="3" t="s">
        <v>8310</v>
      </c>
      <c r="J609" s="5"/>
      <c r="K609" s="3" t="s">
        <v>19</v>
      </c>
      <c r="L609" s="3" t="s">
        <v>8311</v>
      </c>
      <c r="M609" s="3" t="s">
        <v>8306</v>
      </c>
      <c r="N609" s="7">
        <v>78377.0</v>
      </c>
      <c r="O609" s="3" t="s">
        <v>8312</v>
      </c>
      <c r="P609" s="3" t="s">
        <v>8313</v>
      </c>
    </row>
    <row r="610">
      <c r="A610" s="3" t="s">
        <v>8306</v>
      </c>
      <c r="B610" s="3" t="s">
        <v>16</v>
      </c>
      <c r="C610" s="3" t="s">
        <v>75</v>
      </c>
      <c r="D610" s="5" t="s">
        <v>8307</v>
      </c>
      <c r="E610" s="6" t="str">
        <f t="shared" si="1"/>
        <v>http://www.co.refugio.tx.us/default.aspx?Refugio_County/Justice</v>
      </c>
      <c r="F610" s="5"/>
      <c r="G610" s="3" t="s">
        <v>8314</v>
      </c>
      <c r="H610" s="3" t="s">
        <v>8315</v>
      </c>
      <c r="I610" s="3" t="s">
        <v>8316</v>
      </c>
      <c r="K610" s="3" t="s">
        <v>19</v>
      </c>
      <c r="L610" s="3" t="s">
        <v>8317</v>
      </c>
      <c r="M610" s="3" t="s">
        <v>8306</v>
      </c>
      <c r="N610" s="7">
        <v>78377.0</v>
      </c>
      <c r="O610" s="3" t="s">
        <v>8318</v>
      </c>
      <c r="P610" s="3" t="s">
        <v>8319</v>
      </c>
    </row>
    <row r="611">
      <c r="A611" s="3" t="s">
        <v>1178</v>
      </c>
      <c r="B611" s="3" t="s">
        <v>16</v>
      </c>
      <c r="C611" s="3" t="s">
        <v>242</v>
      </c>
      <c r="D611" s="5" t="s">
        <v>8332</v>
      </c>
      <c r="E611" s="6" t="str">
        <f t="shared" si="1"/>
        <v>http://www.co.roberts.tx.us</v>
      </c>
      <c r="F611" s="5"/>
      <c r="G611" s="3" t="s">
        <v>8333</v>
      </c>
      <c r="H611" s="3" t="s">
        <v>297</v>
      </c>
      <c r="I611" s="3" t="s">
        <v>2235</v>
      </c>
      <c r="J611" s="5"/>
      <c r="K611" s="3" t="s">
        <v>19</v>
      </c>
      <c r="L611" s="3" t="s">
        <v>8334</v>
      </c>
      <c r="M611" s="3" t="s">
        <v>8335</v>
      </c>
      <c r="N611" s="7">
        <v>79059.0</v>
      </c>
      <c r="O611" s="3" t="s">
        <v>8336</v>
      </c>
      <c r="P611" s="3" t="s">
        <v>8337</v>
      </c>
    </row>
    <row r="612">
      <c r="A612" s="3" t="s">
        <v>8338</v>
      </c>
      <c r="B612" s="3" t="s">
        <v>16</v>
      </c>
      <c r="C612" s="3" t="s">
        <v>27</v>
      </c>
      <c r="D612" s="3" t="s">
        <v>8339</v>
      </c>
      <c r="E612" s="6" t="str">
        <f t="shared" si="1"/>
        <v>http://www.co.robertson.tx.us/default.aspx?Robertson_County/Justice</v>
      </c>
      <c r="F612" s="3"/>
      <c r="G612" s="3" t="s">
        <v>8344</v>
      </c>
      <c r="H612" s="3" t="s">
        <v>178</v>
      </c>
      <c r="I612" s="3" t="s">
        <v>8345</v>
      </c>
      <c r="J612" s="5"/>
      <c r="K612" s="3" t="s">
        <v>19</v>
      </c>
      <c r="L612" s="3" t="s">
        <v>8346</v>
      </c>
      <c r="M612" s="3" t="s">
        <v>8347</v>
      </c>
      <c r="N612" s="7">
        <v>77859.0</v>
      </c>
      <c r="O612" s="3" t="s">
        <v>8348</v>
      </c>
      <c r="P612" s="3" t="s">
        <v>8349</v>
      </c>
    </row>
    <row r="613">
      <c r="A613" s="3" t="s">
        <v>8338</v>
      </c>
      <c r="B613" s="3" t="s">
        <v>16</v>
      </c>
      <c r="C613" s="3" t="s">
        <v>67</v>
      </c>
      <c r="D613" s="3" t="s">
        <v>8339</v>
      </c>
      <c r="E613" s="6" t="str">
        <f t="shared" si="1"/>
        <v>http://www.co.robertson.tx.us/default.aspx?Robertson_County/Justice</v>
      </c>
      <c r="F613" s="3"/>
      <c r="G613" s="3" t="s">
        <v>847</v>
      </c>
      <c r="H613" s="5"/>
      <c r="I613" s="3" t="s">
        <v>8340</v>
      </c>
      <c r="J613" s="5"/>
      <c r="K613" s="3" t="s">
        <v>19</v>
      </c>
      <c r="L613" s="3" t="s">
        <v>6587</v>
      </c>
      <c r="M613" s="3" t="s">
        <v>8341</v>
      </c>
      <c r="N613" s="7">
        <v>77837.0</v>
      </c>
      <c r="O613" s="3" t="s">
        <v>8342</v>
      </c>
      <c r="P613" s="3" t="s">
        <v>8343</v>
      </c>
    </row>
    <row r="614">
      <c r="A614" s="3" t="s">
        <v>8338</v>
      </c>
      <c r="B614" s="3" t="s">
        <v>16</v>
      </c>
      <c r="C614" s="3" t="s">
        <v>33</v>
      </c>
      <c r="D614" s="3" t="s">
        <v>8339</v>
      </c>
      <c r="E614" s="6" t="str">
        <f t="shared" si="1"/>
        <v>http://www.co.robertson.tx.us/default.aspx?Robertson_County/Justice</v>
      </c>
      <c r="F614" s="3"/>
      <c r="G614" s="3" t="s">
        <v>841</v>
      </c>
      <c r="H614" s="3" t="s">
        <v>500</v>
      </c>
      <c r="I614" s="3" t="s">
        <v>125</v>
      </c>
      <c r="J614" s="5"/>
      <c r="K614" s="3" t="s">
        <v>19</v>
      </c>
      <c r="L614" s="3" t="s">
        <v>8350</v>
      </c>
      <c r="M614" s="3" t="s">
        <v>2298</v>
      </c>
      <c r="N614" s="7">
        <v>77856.0</v>
      </c>
      <c r="O614" s="3" t="s">
        <v>8351</v>
      </c>
      <c r="P614" s="3" t="s">
        <v>8352</v>
      </c>
    </row>
    <row r="615">
      <c r="A615" s="3" t="s">
        <v>8338</v>
      </c>
      <c r="B615" s="3" t="s">
        <v>16</v>
      </c>
      <c r="C615" s="3" t="s">
        <v>40</v>
      </c>
      <c r="D615" s="3" t="s">
        <v>8339</v>
      </c>
      <c r="E615" s="6" t="str">
        <f t="shared" si="1"/>
        <v>http://www.co.robertson.tx.us/default.aspx?Robertson_County/Justice</v>
      </c>
      <c r="F615" s="3"/>
      <c r="G615" s="3" t="s">
        <v>8353</v>
      </c>
      <c r="H615" s="3" t="s">
        <v>418</v>
      </c>
      <c r="I615" s="3" t="s">
        <v>8354</v>
      </c>
      <c r="J615" s="5"/>
      <c r="K615" s="3" t="s">
        <v>19</v>
      </c>
      <c r="L615" s="3" t="s">
        <v>8355</v>
      </c>
      <c r="M615" s="3" t="s">
        <v>8356</v>
      </c>
      <c r="N615" s="7">
        <v>76629.0</v>
      </c>
      <c r="O615" s="3" t="s">
        <v>8357</v>
      </c>
      <c r="P615" s="3" t="s">
        <v>8358</v>
      </c>
    </row>
    <row r="616">
      <c r="A616" s="3" t="s">
        <v>8377</v>
      </c>
      <c r="B616" s="3" t="s">
        <v>16</v>
      </c>
      <c r="C616" s="3" t="s">
        <v>27</v>
      </c>
      <c r="D616" s="5" t="s">
        <v>8384</v>
      </c>
      <c r="E616" s="6" t="str">
        <f t="shared" si="1"/>
        <v>https://www.rockwallcountytexas.com/104/Precinct-2</v>
      </c>
      <c r="F616" s="5"/>
      <c r="G616" s="3" t="s">
        <v>8385</v>
      </c>
      <c r="H616" s="3" t="s">
        <v>8386</v>
      </c>
      <c r="I616" s="3" t="s">
        <v>8387</v>
      </c>
      <c r="J616" s="5"/>
      <c r="K616" s="3" t="s">
        <v>19</v>
      </c>
      <c r="L616" s="3" t="s">
        <v>8388</v>
      </c>
      <c r="M616" s="3" t="s">
        <v>8377</v>
      </c>
      <c r="N616" s="7">
        <v>75087.0</v>
      </c>
      <c r="O616" s="3" t="s">
        <v>8389</v>
      </c>
      <c r="P616" s="3" t="s">
        <v>8390</v>
      </c>
    </row>
    <row r="617">
      <c r="A617" s="3" t="s">
        <v>8377</v>
      </c>
      <c r="B617" s="3" t="s">
        <v>16</v>
      </c>
      <c r="C617" s="3" t="s">
        <v>17</v>
      </c>
      <c r="D617" s="5" t="s">
        <v>8378</v>
      </c>
      <c r="E617" s="6" t="str">
        <f t="shared" si="1"/>
        <v>http://www.rockwallcountytexas.com/jp1.html</v>
      </c>
      <c r="F617" s="5"/>
      <c r="G617" s="3" t="s">
        <v>8379</v>
      </c>
      <c r="H617" s="3" t="s">
        <v>82</v>
      </c>
      <c r="I617" s="3" t="s">
        <v>8380</v>
      </c>
      <c r="J617" s="5"/>
      <c r="K617" s="3" t="s">
        <v>19</v>
      </c>
      <c r="L617" s="3" t="s">
        <v>8381</v>
      </c>
      <c r="M617" s="3" t="s">
        <v>8377</v>
      </c>
      <c r="N617" s="7">
        <v>75087.0</v>
      </c>
      <c r="O617" s="3" t="s">
        <v>8382</v>
      </c>
      <c r="P617" s="3" t="s">
        <v>8383</v>
      </c>
    </row>
    <row r="618">
      <c r="A618" s="3" t="s">
        <v>8377</v>
      </c>
      <c r="B618" s="3" t="s">
        <v>16</v>
      </c>
      <c r="C618" s="3" t="s">
        <v>33</v>
      </c>
      <c r="D618" s="5" t="s">
        <v>8391</v>
      </c>
      <c r="E618" s="6" t="str">
        <f t="shared" si="1"/>
        <v>https://www.rockwallcountytexas.com/58/Precinct-1</v>
      </c>
      <c r="F618" s="5"/>
      <c r="G618" s="3" t="s">
        <v>2751</v>
      </c>
      <c r="H618" s="3" t="s">
        <v>899</v>
      </c>
      <c r="I618" s="3" t="s">
        <v>8392</v>
      </c>
      <c r="J618" s="5"/>
      <c r="K618" s="3" t="s">
        <v>19</v>
      </c>
      <c r="L618" s="3" t="s">
        <v>8393</v>
      </c>
      <c r="M618" s="3" t="s">
        <v>8377</v>
      </c>
      <c r="N618" s="7">
        <v>75087.0</v>
      </c>
      <c r="O618" s="3" t="s">
        <v>8394</v>
      </c>
      <c r="P618" s="3" t="s">
        <v>8395</v>
      </c>
    </row>
    <row r="619">
      <c r="A619" s="3" t="s">
        <v>8377</v>
      </c>
      <c r="B619" s="3" t="s">
        <v>16</v>
      </c>
      <c r="C619" s="3" t="s">
        <v>40</v>
      </c>
      <c r="D619" s="5" t="s">
        <v>8396</v>
      </c>
      <c r="E619" s="6" t="str">
        <f t="shared" si="1"/>
        <v>https://www.rockwallcountytexas.com/693/Precinct-4</v>
      </c>
      <c r="F619" s="5"/>
      <c r="G619" s="3" t="s">
        <v>8397</v>
      </c>
      <c r="H619" s="3" t="s">
        <v>418</v>
      </c>
      <c r="I619" s="3" t="s">
        <v>8398</v>
      </c>
      <c r="J619" s="5"/>
      <c r="K619" s="3" t="s">
        <v>19</v>
      </c>
      <c r="L619" s="3" t="s">
        <v>8399</v>
      </c>
      <c r="M619" s="3" t="s">
        <v>8377</v>
      </c>
      <c r="N619" s="3" t="s">
        <v>8400</v>
      </c>
      <c r="O619" s="3" t="s">
        <v>8401</v>
      </c>
      <c r="P619" s="3" t="s">
        <v>8402</v>
      </c>
    </row>
    <row r="620">
      <c r="A620" s="3" t="s">
        <v>8430</v>
      </c>
      <c r="B620" s="3" t="s">
        <v>16</v>
      </c>
      <c r="C620" s="3" t="s">
        <v>17</v>
      </c>
      <c r="D620" s="5" t="s">
        <v>8431</v>
      </c>
      <c r="E620" s="6" t="str">
        <f t="shared" si="1"/>
        <v>http://www.co.runnels.tx.us/default.aspx?Runnels_County/Justice</v>
      </c>
      <c r="F620" s="5"/>
      <c r="G620" s="3" t="s">
        <v>8432</v>
      </c>
      <c r="I620" s="3" t="s">
        <v>8433</v>
      </c>
      <c r="J620" s="5"/>
      <c r="K620" s="3" t="s">
        <v>19</v>
      </c>
      <c r="L620" s="3" t="s">
        <v>8434</v>
      </c>
      <c r="M620" s="3" t="s">
        <v>8435</v>
      </c>
      <c r="N620" s="3" t="s">
        <v>8436</v>
      </c>
      <c r="O620" s="3" t="s">
        <v>8437</v>
      </c>
      <c r="P620" s="3" t="s">
        <v>8438</v>
      </c>
    </row>
    <row r="621">
      <c r="A621" s="3" t="s">
        <v>8430</v>
      </c>
      <c r="B621" s="3" t="s">
        <v>16</v>
      </c>
      <c r="C621" s="3" t="s">
        <v>27</v>
      </c>
      <c r="D621" s="5" t="s">
        <v>8439</v>
      </c>
      <c r="E621" s="6" t="str">
        <f t="shared" si="1"/>
        <v>https://www.runnelscounty.org/page/runnels.Justice</v>
      </c>
      <c r="F621" s="5"/>
      <c r="G621" s="3" t="s">
        <v>1472</v>
      </c>
      <c r="H621" s="3" t="s">
        <v>22</v>
      </c>
      <c r="I621" s="3" t="s">
        <v>4005</v>
      </c>
      <c r="J621" s="5"/>
      <c r="K621" s="3" t="s">
        <v>19</v>
      </c>
      <c r="L621" s="3" t="s">
        <v>3651</v>
      </c>
      <c r="M621" s="3" t="s">
        <v>8440</v>
      </c>
      <c r="N621" s="7">
        <v>79567.0</v>
      </c>
      <c r="O621" s="3" t="s">
        <v>8441</v>
      </c>
      <c r="P621" s="3" t="s">
        <v>8442</v>
      </c>
    </row>
    <row r="622">
      <c r="A622" s="3" t="s">
        <v>1854</v>
      </c>
      <c r="B622" s="3" t="s">
        <v>16</v>
      </c>
      <c r="C622" s="3" t="s">
        <v>33</v>
      </c>
      <c r="D622" s="5" t="s">
        <v>8463</v>
      </c>
      <c r="E622" s="6" t="str">
        <f t="shared" si="1"/>
        <v>https://www.co.rusk.tx.us/page/rusk.JP3</v>
      </c>
      <c r="F622" s="5"/>
      <c r="G622" s="3" t="s">
        <v>2484</v>
      </c>
      <c r="H622" s="3" t="s">
        <v>187</v>
      </c>
      <c r="I622" s="3" t="s">
        <v>8464</v>
      </c>
      <c r="J622" s="5"/>
      <c r="K622" s="3" t="s">
        <v>19</v>
      </c>
      <c r="L622" s="3" t="s">
        <v>1017</v>
      </c>
      <c r="M622" s="3" t="s">
        <v>8465</v>
      </c>
      <c r="N622" s="7">
        <v>75681.0</v>
      </c>
      <c r="O622" s="3" t="s">
        <v>8466</v>
      </c>
      <c r="P622" s="3" t="s">
        <v>8467</v>
      </c>
    </row>
    <row r="623">
      <c r="A623" s="3" t="s">
        <v>1854</v>
      </c>
      <c r="B623" s="3" t="s">
        <v>16</v>
      </c>
      <c r="C623" s="3" t="s">
        <v>40</v>
      </c>
      <c r="D623" s="5" t="s">
        <v>8451</v>
      </c>
      <c r="E623" s="6" t="str">
        <f t="shared" si="1"/>
        <v>http://www.co.rusk.tx.us/default.aspx?Rusk_County/Justice</v>
      </c>
      <c r="F623" s="5"/>
      <c r="G623" s="3" t="s">
        <v>8468</v>
      </c>
      <c r="H623" s="3" t="s">
        <v>236</v>
      </c>
      <c r="I623" s="3" t="s">
        <v>2056</v>
      </c>
      <c r="J623" s="5"/>
      <c r="K623" s="3" t="s">
        <v>19</v>
      </c>
      <c r="L623" s="3" t="s">
        <v>8469</v>
      </c>
      <c r="M623" s="3" t="s">
        <v>5176</v>
      </c>
      <c r="N623" s="3" t="s">
        <v>8470</v>
      </c>
      <c r="O623" s="3" t="s">
        <v>8471</v>
      </c>
      <c r="P623" s="3" t="s">
        <v>8472</v>
      </c>
    </row>
    <row r="624">
      <c r="A624" s="3" t="s">
        <v>1854</v>
      </c>
      <c r="B624" s="3" t="s">
        <v>16</v>
      </c>
      <c r="C624" s="3" t="s">
        <v>17</v>
      </c>
      <c r="D624" s="5" t="s">
        <v>8451</v>
      </c>
      <c r="E624" s="6" t="str">
        <f t="shared" si="1"/>
        <v>http://www.co.rusk.tx.us/default.aspx?Rusk_County/Justice</v>
      </c>
      <c r="F624" s="5"/>
      <c r="G624" s="3" t="s">
        <v>107</v>
      </c>
      <c r="H624" s="5"/>
      <c r="I624" s="3" t="s">
        <v>8452</v>
      </c>
      <c r="J624" s="5"/>
      <c r="K624" s="3" t="s">
        <v>19</v>
      </c>
      <c r="L624" s="3" t="s">
        <v>8453</v>
      </c>
      <c r="M624" s="3" t="s">
        <v>8454</v>
      </c>
      <c r="N624" s="3" t="s">
        <v>8455</v>
      </c>
      <c r="O624" s="3" t="s">
        <v>8456</v>
      </c>
      <c r="P624" s="3" t="s">
        <v>8457</v>
      </c>
    </row>
    <row r="625">
      <c r="A625" s="3" t="s">
        <v>1854</v>
      </c>
      <c r="B625" s="3" t="s">
        <v>16</v>
      </c>
      <c r="C625" s="3" t="s">
        <v>27</v>
      </c>
      <c r="D625" s="5" t="s">
        <v>8451</v>
      </c>
      <c r="E625" s="6" t="str">
        <f t="shared" si="1"/>
        <v>http://www.co.rusk.tx.us/default.aspx?Rusk_County/Justice</v>
      </c>
      <c r="F625" s="5"/>
      <c r="G625" s="3" t="s">
        <v>5014</v>
      </c>
      <c r="H625" s="3" t="s">
        <v>456</v>
      </c>
      <c r="I625" s="3" t="s">
        <v>8458</v>
      </c>
      <c r="J625" s="5"/>
      <c r="K625" s="3" t="s">
        <v>19</v>
      </c>
      <c r="L625" s="3" t="s">
        <v>8459</v>
      </c>
      <c r="M625" s="3" t="s">
        <v>8460</v>
      </c>
      <c r="N625" s="7">
        <v>75691.0</v>
      </c>
      <c r="O625" s="3" t="s">
        <v>8461</v>
      </c>
      <c r="P625" s="3" t="s">
        <v>8462</v>
      </c>
    </row>
    <row r="626">
      <c r="A626" s="3" t="s">
        <v>1854</v>
      </c>
      <c r="B626" s="3" t="s">
        <v>16</v>
      </c>
      <c r="C626" s="3" t="s">
        <v>1014</v>
      </c>
      <c r="D626" s="5" t="s">
        <v>8451</v>
      </c>
      <c r="E626" s="6" t="str">
        <f t="shared" si="1"/>
        <v>http://www.co.rusk.tx.us/default.aspx?Rusk_County/Justice</v>
      </c>
      <c r="F626" s="5"/>
      <c r="G626" s="3" t="s">
        <v>244</v>
      </c>
      <c r="H626" s="3" t="s">
        <v>8473</v>
      </c>
      <c r="I626" s="3" t="s">
        <v>8474</v>
      </c>
      <c r="K626" s="3" t="s">
        <v>19</v>
      </c>
      <c r="L626" s="3" t="s">
        <v>8475</v>
      </c>
      <c r="M626" s="3" t="s">
        <v>5176</v>
      </c>
      <c r="N626" s="3" t="s">
        <v>8476</v>
      </c>
      <c r="O626" s="3" t="s">
        <v>8477</v>
      </c>
      <c r="P626" s="3" t="s">
        <v>8478</v>
      </c>
    </row>
    <row r="627">
      <c r="A627" s="3" t="s">
        <v>8499</v>
      </c>
      <c r="B627" s="3" t="s">
        <v>16</v>
      </c>
      <c r="C627" s="3" t="s">
        <v>27</v>
      </c>
      <c r="D627" s="5" t="s">
        <v>8504</v>
      </c>
      <c r="E627" s="6" t="str">
        <f t="shared" si="1"/>
        <v>http://www.co.sabine.tx.us/default.aspx?Sabine_County/Justice</v>
      </c>
      <c r="F627" s="5"/>
      <c r="G627" s="3" t="s">
        <v>2403</v>
      </c>
      <c r="H627" s="5"/>
      <c r="I627" s="3" t="s">
        <v>6042</v>
      </c>
      <c r="J627" s="5"/>
      <c r="K627" s="3" t="s">
        <v>19</v>
      </c>
      <c r="L627" s="3" t="s">
        <v>4440</v>
      </c>
      <c r="M627" s="3" t="s">
        <v>5168</v>
      </c>
      <c r="N627" s="7">
        <v>75948.0</v>
      </c>
      <c r="O627" s="3" t="s">
        <v>8505</v>
      </c>
      <c r="P627" s="3" t="s">
        <v>8506</v>
      </c>
    </row>
    <row r="628">
      <c r="A628" s="3" t="s">
        <v>8499</v>
      </c>
      <c r="B628" s="3" t="s">
        <v>16</v>
      </c>
      <c r="C628" s="3" t="s">
        <v>17</v>
      </c>
      <c r="D628" s="5" t="s">
        <v>8500</v>
      </c>
      <c r="E628" s="6" t="str">
        <f t="shared" si="1"/>
        <v>http://www.co.sabine.tx.us/</v>
      </c>
      <c r="F628" s="5"/>
      <c r="G628" s="3" t="s">
        <v>2864</v>
      </c>
      <c r="H628" s="3" t="s">
        <v>1512</v>
      </c>
      <c r="I628" s="3" t="s">
        <v>8501</v>
      </c>
      <c r="J628" s="5"/>
      <c r="K628" s="3" t="s">
        <v>19</v>
      </c>
      <c r="L628" s="3" t="s">
        <v>649</v>
      </c>
      <c r="M628" s="3" t="s">
        <v>5168</v>
      </c>
      <c r="N628" s="7">
        <v>75948.0</v>
      </c>
      <c r="O628" s="3" t="s">
        <v>8502</v>
      </c>
      <c r="P628" s="3" t="s">
        <v>8503</v>
      </c>
    </row>
    <row r="629">
      <c r="A629" s="3" t="s">
        <v>8517</v>
      </c>
      <c r="B629" s="3" t="s">
        <v>16</v>
      </c>
      <c r="C629" s="3" t="s">
        <v>40</v>
      </c>
      <c r="D629" s="3" t="s">
        <v>8518</v>
      </c>
      <c r="E629" s="6" t="str">
        <f t="shared" si="1"/>
        <v>http://www.co.san-augustine.tx.us/justiceOfThePeace.html</v>
      </c>
      <c r="F629" s="3"/>
      <c r="G629" s="3" t="s">
        <v>574</v>
      </c>
      <c r="H629" s="3" t="s">
        <v>21</v>
      </c>
      <c r="I629" s="3" t="s">
        <v>1158</v>
      </c>
      <c r="J629" s="5"/>
      <c r="K629" s="3" t="s">
        <v>19</v>
      </c>
      <c r="L629" s="3" t="s">
        <v>8519</v>
      </c>
      <c r="M629" s="3" t="s">
        <v>8517</v>
      </c>
      <c r="N629" s="3" t="s">
        <v>8520</v>
      </c>
      <c r="O629" s="3" t="s">
        <v>8521</v>
      </c>
      <c r="P629" s="3" t="s">
        <v>8522</v>
      </c>
    </row>
    <row r="630">
      <c r="A630" s="3" t="s">
        <v>8517</v>
      </c>
      <c r="B630" s="3" t="s">
        <v>16</v>
      </c>
      <c r="C630" s="3" t="s">
        <v>27</v>
      </c>
      <c r="D630" s="3" t="s">
        <v>8518</v>
      </c>
      <c r="E630" s="6" t="str">
        <f t="shared" si="1"/>
        <v>http://www.co.san-augustine.tx.us/justiceOfThePeace.html</v>
      </c>
      <c r="F630" s="3"/>
      <c r="G630" s="3" t="s">
        <v>8523</v>
      </c>
      <c r="H630" s="3" t="s">
        <v>187</v>
      </c>
      <c r="I630" s="3" t="s">
        <v>8524</v>
      </c>
      <c r="J630" s="5"/>
      <c r="K630" s="3" t="s">
        <v>19</v>
      </c>
      <c r="L630" s="3" t="s">
        <v>8519</v>
      </c>
      <c r="M630" s="3" t="s">
        <v>8517</v>
      </c>
      <c r="N630" s="3" t="s">
        <v>8520</v>
      </c>
      <c r="O630" s="3" t="s">
        <v>8521</v>
      </c>
      <c r="P630" s="3" t="s">
        <v>8522</v>
      </c>
    </row>
    <row r="631">
      <c r="A631" s="3" t="s">
        <v>8517</v>
      </c>
      <c r="B631" s="3" t="s">
        <v>16</v>
      </c>
      <c r="C631" s="3" t="s">
        <v>17</v>
      </c>
      <c r="D631" s="3" t="s">
        <v>8518</v>
      </c>
      <c r="E631" s="6" t="str">
        <f t="shared" si="1"/>
        <v>http://www.co.san-augustine.tx.us/justiceOfThePeace.html</v>
      </c>
      <c r="F631" s="3"/>
      <c r="G631" s="3" t="s">
        <v>3196</v>
      </c>
      <c r="H631" s="3" t="s">
        <v>500</v>
      </c>
      <c r="I631" s="3" t="s">
        <v>3127</v>
      </c>
      <c r="J631" s="5"/>
      <c r="K631" s="3" t="s">
        <v>19</v>
      </c>
      <c r="L631" s="3" t="s">
        <v>8519</v>
      </c>
      <c r="M631" s="3" t="s">
        <v>8517</v>
      </c>
      <c r="N631" s="3" t="s">
        <v>8520</v>
      </c>
      <c r="O631" s="3" t="s">
        <v>8521</v>
      </c>
      <c r="P631" s="3" t="s">
        <v>8522</v>
      </c>
    </row>
    <row r="632">
      <c r="A632" s="3" t="s">
        <v>8517</v>
      </c>
      <c r="B632" s="3" t="s">
        <v>16</v>
      </c>
      <c r="C632" s="3" t="s">
        <v>33</v>
      </c>
      <c r="D632" s="3" t="s">
        <v>8518</v>
      </c>
      <c r="E632" s="6" t="str">
        <f t="shared" si="1"/>
        <v>http://www.co.san-augustine.tx.us/justiceOfThePeace.html</v>
      </c>
      <c r="F632" s="3"/>
      <c r="G632" s="3" t="s">
        <v>602</v>
      </c>
      <c r="H632" s="3" t="s">
        <v>574</v>
      </c>
      <c r="I632" s="3" t="s">
        <v>2736</v>
      </c>
      <c r="J632" s="5"/>
      <c r="K632" s="3" t="s">
        <v>19</v>
      </c>
      <c r="L632" s="3" t="s">
        <v>8519</v>
      </c>
      <c r="M632" s="3" t="s">
        <v>8517</v>
      </c>
      <c r="N632" s="3" t="s">
        <v>8520</v>
      </c>
      <c r="O632" s="3" t="s">
        <v>8521</v>
      </c>
      <c r="P632" s="3" t="s">
        <v>8522</v>
      </c>
    </row>
    <row r="633">
      <c r="A633" s="3" t="s">
        <v>8530</v>
      </c>
      <c r="B633" s="3" t="s">
        <v>16</v>
      </c>
      <c r="C633" s="3" t="s">
        <v>27</v>
      </c>
      <c r="D633" s="3" t="s">
        <v>8537</v>
      </c>
      <c r="E633" s="6" t="str">
        <f t="shared" si="1"/>
        <v>http://www.co.san-jacinto.tx.us/default.aspx?San-Jacinto_County/JP2</v>
      </c>
      <c r="F633" s="3"/>
      <c r="G633" s="3" t="s">
        <v>8538</v>
      </c>
      <c r="H633" s="3" t="s">
        <v>187</v>
      </c>
      <c r="I633" s="3" t="s">
        <v>8539</v>
      </c>
      <c r="K633" s="3" t="s">
        <v>19</v>
      </c>
      <c r="L633" s="3" t="s">
        <v>8540</v>
      </c>
      <c r="M633" s="3" t="s">
        <v>6778</v>
      </c>
      <c r="N633" s="3" t="s">
        <v>8541</v>
      </c>
      <c r="O633" s="3" t="s">
        <v>8542</v>
      </c>
      <c r="P633" s="3" t="s">
        <v>8543</v>
      </c>
    </row>
    <row r="634">
      <c r="A634" s="3" t="s">
        <v>8530</v>
      </c>
      <c r="B634" s="3" t="s">
        <v>16</v>
      </c>
      <c r="C634" s="3" t="s">
        <v>33</v>
      </c>
      <c r="D634" s="3" t="s">
        <v>8544</v>
      </c>
      <c r="E634" s="6" t="str">
        <f t="shared" si="1"/>
        <v>http://www.co.san-jacinto.tx.us/default.aspx?San-Jacinto_County/JP3</v>
      </c>
      <c r="F634" s="3"/>
      <c r="G634" s="3" t="s">
        <v>409</v>
      </c>
      <c r="H634" s="5"/>
      <c r="I634" s="3" t="s">
        <v>8545</v>
      </c>
      <c r="J634" s="5"/>
      <c r="K634" s="3" t="s">
        <v>19</v>
      </c>
      <c r="L634" s="3" t="s">
        <v>1876</v>
      </c>
      <c r="M634" s="3" t="s">
        <v>8534</v>
      </c>
      <c r="N634" s="7">
        <v>77331.0</v>
      </c>
      <c r="O634" s="3" t="s">
        <v>8546</v>
      </c>
      <c r="P634" s="3" t="s">
        <v>8547</v>
      </c>
    </row>
    <row r="635">
      <c r="A635" s="3" t="s">
        <v>8530</v>
      </c>
      <c r="B635" s="3" t="s">
        <v>16</v>
      </c>
      <c r="C635" s="3" t="s">
        <v>17</v>
      </c>
      <c r="D635" s="3" t="s">
        <v>8531</v>
      </c>
      <c r="E635" s="6" t="str">
        <f t="shared" si="1"/>
        <v>http://www.co.san-jacinto.tx.us/default.aspx?San-Jacinto_County/JP1</v>
      </c>
      <c r="F635" s="3"/>
      <c r="G635" s="3" t="s">
        <v>4285</v>
      </c>
      <c r="H635" s="3" t="s">
        <v>203</v>
      </c>
      <c r="I635" s="3" t="s">
        <v>8532</v>
      </c>
      <c r="J635" s="5"/>
      <c r="K635" s="3" t="s">
        <v>19</v>
      </c>
      <c r="L635" s="3" t="s">
        <v>8533</v>
      </c>
      <c r="M635" s="3" t="s">
        <v>8534</v>
      </c>
      <c r="N635" s="7">
        <v>77331.0</v>
      </c>
      <c r="O635" s="3" t="s">
        <v>8535</v>
      </c>
      <c r="P635" s="3" t="s">
        <v>8536</v>
      </c>
    </row>
    <row r="636">
      <c r="A636" s="3" t="s">
        <v>8530</v>
      </c>
      <c r="B636" s="3" t="s">
        <v>16</v>
      </c>
      <c r="C636" s="3" t="s">
        <v>40</v>
      </c>
      <c r="D636" s="3" t="s">
        <v>8548</v>
      </c>
      <c r="E636" s="6" t="str">
        <f t="shared" si="1"/>
        <v>http://www.co.san-jacinto.tx.us/default.aspx?San-Jacinto_County/JP4</v>
      </c>
      <c r="F636" s="3"/>
      <c r="G636" s="3" t="s">
        <v>1888</v>
      </c>
      <c r="H636" s="3" t="s">
        <v>2171</v>
      </c>
      <c r="I636" s="3" t="s">
        <v>7507</v>
      </c>
      <c r="J636" s="5"/>
      <c r="K636" s="3" t="s">
        <v>19</v>
      </c>
      <c r="L636" s="3" t="s">
        <v>8549</v>
      </c>
      <c r="M636" s="3" t="s">
        <v>8550</v>
      </c>
      <c r="N636" s="7">
        <v>77364.0</v>
      </c>
      <c r="O636" s="3" t="s">
        <v>8551</v>
      </c>
      <c r="P636" s="3" t="s">
        <v>8552</v>
      </c>
    </row>
    <row r="637">
      <c r="A637" s="3" t="s">
        <v>8557</v>
      </c>
      <c r="B637" s="3" t="s">
        <v>16</v>
      </c>
      <c r="C637" s="3" t="s">
        <v>67</v>
      </c>
      <c r="D637" s="3" t="s">
        <v>8558</v>
      </c>
      <c r="E637" s="6" t="str">
        <f t="shared" si="1"/>
        <v>http://www.co.san-patricio.tx.us/page/sanpatricio.JP1</v>
      </c>
      <c r="F637" s="3"/>
      <c r="G637" s="3" t="s">
        <v>776</v>
      </c>
      <c r="H637" s="5"/>
      <c r="I637" s="3" t="s">
        <v>8559</v>
      </c>
      <c r="J637" s="5"/>
      <c r="K637" s="3" t="s">
        <v>19</v>
      </c>
      <c r="L637" s="3" t="s">
        <v>8560</v>
      </c>
      <c r="M637" s="3" t="s">
        <v>8561</v>
      </c>
      <c r="N637" s="3" t="s">
        <v>8562</v>
      </c>
      <c r="O637" s="3" t="s">
        <v>8563</v>
      </c>
    </row>
    <row r="638">
      <c r="A638" s="3" t="s">
        <v>8557</v>
      </c>
      <c r="B638" s="3" t="s">
        <v>16</v>
      </c>
      <c r="C638" s="3" t="s">
        <v>283</v>
      </c>
      <c r="D638" s="3" t="s">
        <v>8570</v>
      </c>
      <c r="E638" s="6" t="str">
        <f t="shared" si="1"/>
        <v>http://www.co.san-patricio.tx.us/page/sanpatricio.JP4</v>
      </c>
      <c r="F638" s="3"/>
      <c r="G638" s="3" t="s">
        <v>2113</v>
      </c>
      <c r="H638" s="3" t="s">
        <v>268</v>
      </c>
      <c r="I638" s="3" t="s">
        <v>613</v>
      </c>
      <c r="J638" s="5"/>
      <c r="K638" s="3" t="s">
        <v>19</v>
      </c>
      <c r="L638" s="3" t="s">
        <v>8571</v>
      </c>
      <c r="M638" s="3" t="s">
        <v>8572</v>
      </c>
      <c r="N638" s="7">
        <v>78374.0</v>
      </c>
      <c r="O638" s="3" t="s">
        <v>8573</v>
      </c>
      <c r="P638" s="3" t="s">
        <v>8574</v>
      </c>
    </row>
    <row r="639">
      <c r="A639" s="3" t="s">
        <v>8557</v>
      </c>
      <c r="B639" s="3" t="s">
        <v>16</v>
      </c>
      <c r="C639" s="3" t="s">
        <v>75</v>
      </c>
      <c r="D639" s="3" t="s">
        <v>8564</v>
      </c>
      <c r="E639" s="6" t="str">
        <f t="shared" si="1"/>
        <v>http://www.co.san-patricio.tx.us/page/sanpatricio.JP2</v>
      </c>
      <c r="F639" s="3"/>
      <c r="G639" s="3" t="s">
        <v>219</v>
      </c>
      <c r="H639" s="5"/>
      <c r="I639" s="3" t="s">
        <v>1349</v>
      </c>
      <c r="J639" s="5"/>
      <c r="K639" s="3" t="s">
        <v>19</v>
      </c>
      <c r="L639" s="3" t="s">
        <v>8565</v>
      </c>
      <c r="M639" s="3" t="s">
        <v>8566</v>
      </c>
      <c r="N639" s="3" t="s">
        <v>8567</v>
      </c>
      <c r="O639" s="3" t="s">
        <v>8568</v>
      </c>
      <c r="P639" s="3" t="s">
        <v>8569</v>
      </c>
    </row>
    <row r="640">
      <c r="A640" s="3" t="s">
        <v>8557</v>
      </c>
      <c r="B640" s="3" t="s">
        <v>16</v>
      </c>
      <c r="C640" s="3" t="s">
        <v>2982</v>
      </c>
      <c r="D640" s="3" t="s">
        <v>8579</v>
      </c>
      <c r="E640" s="6" t="str">
        <f t="shared" si="1"/>
        <v>http://www.co.san-patricio.tx.us/page/sanpatricio.JP6</v>
      </c>
      <c r="F640" s="3"/>
      <c r="G640" s="3" t="s">
        <v>5214</v>
      </c>
      <c r="H640" s="3" t="s">
        <v>394</v>
      </c>
      <c r="I640" s="3" t="s">
        <v>1875</v>
      </c>
      <c r="J640" s="5"/>
      <c r="K640" s="3" t="s">
        <v>19</v>
      </c>
      <c r="L640" s="3" t="s">
        <v>8580</v>
      </c>
      <c r="M640" s="3" t="s">
        <v>8581</v>
      </c>
      <c r="N640" s="3" t="s">
        <v>8582</v>
      </c>
      <c r="O640" s="3" t="s">
        <v>8583</v>
      </c>
      <c r="P640" s="3" t="s">
        <v>8584</v>
      </c>
    </row>
    <row r="641">
      <c r="A641" s="3" t="s">
        <v>8557</v>
      </c>
      <c r="B641" s="3" t="s">
        <v>16</v>
      </c>
      <c r="C641" s="3" t="s">
        <v>5923</v>
      </c>
      <c r="D641" s="3" t="s">
        <v>8585</v>
      </c>
      <c r="E641" s="6" t="str">
        <f t="shared" si="1"/>
        <v>http://www.co.san-patricio.tx.us/page/sanpatricio.JP8</v>
      </c>
      <c r="F641" s="3"/>
      <c r="G641" s="3" t="s">
        <v>776</v>
      </c>
      <c r="H641" s="3" t="s">
        <v>4805</v>
      </c>
      <c r="I641" s="3" t="s">
        <v>8315</v>
      </c>
      <c r="J641" s="5"/>
      <c r="K641" s="3" t="s">
        <v>19</v>
      </c>
      <c r="L641" s="3" t="s">
        <v>8513</v>
      </c>
      <c r="M641" s="3" t="s">
        <v>8586</v>
      </c>
      <c r="N641" s="7">
        <v>78390.0</v>
      </c>
      <c r="O641" s="3" t="s">
        <v>8587</v>
      </c>
      <c r="P641" s="3" t="s">
        <v>8588</v>
      </c>
    </row>
    <row r="642">
      <c r="A642" s="3" t="s">
        <v>8557</v>
      </c>
      <c r="B642" s="3" t="s">
        <v>16</v>
      </c>
      <c r="C642" s="3" t="s">
        <v>2974</v>
      </c>
      <c r="D642" s="3" t="s">
        <v>8575</v>
      </c>
      <c r="E642" s="6" t="str">
        <f t="shared" si="1"/>
        <v>http://www.co.san-patricio.tx.us/page/sanpatricio.JP5</v>
      </c>
      <c r="F642" s="3"/>
      <c r="G642" s="3" t="s">
        <v>8576</v>
      </c>
      <c r="H642" s="5"/>
      <c r="I642" s="3" t="s">
        <v>1356</v>
      </c>
      <c r="J642" s="5"/>
      <c r="K642" s="3" t="s">
        <v>19</v>
      </c>
      <c r="L642" s="3" t="s">
        <v>5764</v>
      </c>
      <c r="M642" s="3" t="s">
        <v>891</v>
      </c>
      <c r="N642" s="7">
        <v>78368.0</v>
      </c>
      <c r="O642" s="3" t="s">
        <v>8577</v>
      </c>
      <c r="P642" s="3" t="s">
        <v>8578</v>
      </c>
    </row>
    <row r="643">
      <c r="A643" s="3" t="s">
        <v>8627</v>
      </c>
      <c r="B643" s="3" t="s">
        <v>16</v>
      </c>
      <c r="C643" s="3" t="s">
        <v>242</v>
      </c>
      <c r="D643" s="5" t="s">
        <v>8628</v>
      </c>
      <c r="E643" s="6" t="str">
        <f t="shared" si="1"/>
        <v>http://www.co.san-saba.tx.us</v>
      </c>
      <c r="F643" s="5"/>
      <c r="G643" s="3" t="s">
        <v>363</v>
      </c>
      <c r="H643" s="3" t="s">
        <v>425</v>
      </c>
      <c r="I643" s="3" t="s">
        <v>8629</v>
      </c>
      <c r="K643" s="3" t="s">
        <v>19</v>
      </c>
      <c r="L643" s="3" t="s">
        <v>8630</v>
      </c>
      <c r="M643" s="3" t="s">
        <v>8627</v>
      </c>
      <c r="N643" s="3" t="s">
        <v>8631</v>
      </c>
      <c r="O643" s="3" t="s">
        <v>8632</v>
      </c>
      <c r="P643" s="3" t="s">
        <v>8633</v>
      </c>
    </row>
    <row r="644">
      <c r="A644" s="3" t="s">
        <v>8640</v>
      </c>
      <c r="B644" s="3" t="s">
        <v>16</v>
      </c>
      <c r="C644" s="3" t="s">
        <v>242</v>
      </c>
      <c r="D644" s="3" t="s">
        <v>8641</v>
      </c>
      <c r="E644" s="6" t="str">
        <f t="shared" si="1"/>
        <v>http://www.co.schleicher.tx.us/page/schleicher.Justice</v>
      </c>
      <c r="F644" s="3"/>
      <c r="G644" s="3" t="s">
        <v>8642</v>
      </c>
      <c r="H644" s="3" t="s">
        <v>1290</v>
      </c>
      <c r="I644" s="3" t="s">
        <v>8643</v>
      </c>
      <c r="J644" s="5"/>
      <c r="K644" s="3" t="s">
        <v>19</v>
      </c>
      <c r="L644" s="3" t="s">
        <v>8644</v>
      </c>
      <c r="M644" s="3" t="s">
        <v>8645</v>
      </c>
      <c r="N644" s="3" t="s">
        <v>8646</v>
      </c>
      <c r="O644" s="3" t="s">
        <v>8647</v>
      </c>
      <c r="P644" s="3" t="s">
        <v>8648</v>
      </c>
    </row>
    <row r="645">
      <c r="A645" s="3" t="s">
        <v>6235</v>
      </c>
      <c r="B645" s="3" t="s">
        <v>16</v>
      </c>
      <c r="C645" s="3" t="s">
        <v>67</v>
      </c>
      <c r="D645" s="5" t="s">
        <v>8653</v>
      </c>
      <c r="E645" s="6" t="str">
        <f t="shared" si="1"/>
        <v>http://www.co.scurry.tx.us/default.aspx?Scurry_County/Justice</v>
      </c>
      <c r="F645" s="5"/>
      <c r="G645" s="3" t="s">
        <v>179</v>
      </c>
      <c r="H645" s="3" t="s">
        <v>394</v>
      </c>
      <c r="I645" s="3" t="s">
        <v>8654</v>
      </c>
      <c r="J645" s="5"/>
      <c r="K645" s="3" t="s">
        <v>19</v>
      </c>
      <c r="L645" s="3" t="s">
        <v>8655</v>
      </c>
      <c r="M645" s="3" t="s">
        <v>8656</v>
      </c>
      <c r="N645" s="7">
        <v>79549.0</v>
      </c>
      <c r="O645" s="3" t="s">
        <v>8657</v>
      </c>
      <c r="P645" s="3" t="s">
        <v>8658</v>
      </c>
    </row>
    <row r="646">
      <c r="A646" s="3" t="s">
        <v>6235</v>
      </c>
      <c r="B646" s="3" t="s">
        <v>16</v>
      </c>
      <c r="C646" s="3" t="s">
        <v>27</v>
      </c>
      <c r="D646" s="5" t="s">
        <v>8653</v>
      </c>
      <c r="E646" s="6" t="str">
        <f t="shared" si="1"/>
        <v>http://www.co.scurry.tx.us/default.aspx?Scurry_County/Justice</v>
      </c>
      <c r="F646" s="5"/>
      <c r="G646" s="3" t="s">
        <v>8659</v>
      </c>
      <c r="H646" s="3" t="s">
        <v>178</v>
      </c>
      <c r="I646" s="3" t="s">
        <v>7507</v>
      </c>
      <c r="J646" s="5"/>
      <c r="K646" s="3" t="s">
        <v>19</v>
      </c>
      <c r="L646" s="3" t="s">
        <v>8660</v>
      </c>
      <c r="M646" s="3" t="s">
        <v>8656</v>
      </c>
      <c r="N646" s="7">
        <v>79549.0</v>
      </c>
      <c r="O646" s="3" t="s">
        <v>8661</v>
      </c>
      <c r="P646" s="3" t="s">
        <v>8662</v>
      </c>
    </row>
    <row r="647">
      <c r="A647" s="3" t="s">
        <v>8669</v>
      </c>
      <c r="B647" s="3" t="s">
        <v>16</v>
      </c>
      <c r="C647" s="3" t="s">
        <v>242</v>
      </c>
      <c r="D647" s="3" t="s">
        <v>8670</v>
      </c>
      <c r="E647" s="6" t="str">
        <f t="shared" si="1"/>
        <v>http://shackelfordcounty.org/courthouse/justice-of-the-peace/</v>
      </c>
      <c r="F647" s="3"/>
      <c r="G647" s="3" t="s">
        <v>34</v>
      </c>
      <c r="H647" s="3" t="s">
        <v>100</v>
      </c>
      <c r="I647" s="3" t="s">
        <v>8671</v>
      </c>
      <c r="J647" s="5"/>
      <c r="K647" s="3" t="s">
        <v>19</v>
      </c>
      <c r="L647" s="3" t="s">
        <v>8672</v>
      </c>
      <c r="M647" s="3" t="s">
        <v>8673</v>
      </c>
      <c r="N647" s="3" t="s">
        <v>8674</v>
      </c>
      <c r="O647" s="3" t="s">
        <v>8675</v>
      </c>
      <c r="P647" s="3" t="s">
        <v>8676</v>
      </c>
    </row>
    <row r="648">
      <c r="A648" s="3" t="s">
        <v>8683</v>
      </c>
      <c r="B648" s="3" t="s">
        <v>16</v>
      </c>
      <c r="C648" s="3" t="s">
        <v>1014</v>
      </c>
      <c r="D648" s="5" t="s">
        <v>8684</v>
      </c>
      <c r="E648" s="6" t="str">
        <f t="shared" si="1"/>
        <v>http://www.co.shelby.tx.us/default.aspx?Shelby_County/Justice</v>
      </c>
      <c r="F648" s="5"/>
      <c r="G648" s="3" t="s">
        <v>2577</v>
      </c>
      <c r="H648" s="3" t="s">
        <v>456</v>
      </c>
      <c r="I648" s="3" t="s">
        <v>8704</v>
      </c>
      <c r="K648" s="3" t="s">
        <v>19</v>
      </c>
      <c r="L648" s="3" t="s">
        <v>8705</v>
      </c>
      <c r="M648" s="3" t="s">
        <v>8706</v>
      </c>
      <c r="N648" s="3" t="s">
        <v>8707</v>
      </c>
      <c r="O648" s="3" t="s">
        <v>8708</v>
      </c>
      <c r="P648" s="3" t="s">
        <v>8709</v>
      </c>
    </row>
    <row r="649">
      <c r="A649" s="3" t="s">
        <v>8683</v>
      </c>
      <c r="B649" s="3" t="s">
        <v>16</v>
      </c>
      <c r="C649" s="3" t="s">
        <v>27</v>
      </c>
      <c r="D649" s="5" t="s">
        <v>8684</v>
      </c>
      <c r="E649" s="6" t="str">
        <f t="shared" si="1"/>
        <v>http://www.co.shelby.tx.us/default.aspx?Shelby_County/Justice</v>
      </c>
      <c r="F649" s="5"/>
      <c r="G649" s="3" t="s">
        <v>8690</v>
      </c>
      <c r="H649" s="3" t="s">
        <v>574</v>
      </c>
      <c r="I649" s="3" t="s">
        <v>8691</v>
      </c>
      <c r="J649" s="5"/>
      <c r="K649" s="3" t="s">
        <v>19</v>
      </c>
      <c r="L649" s="3" t="s">
        <v>3519</v>
      </c>
      <c r="M649" s="3" t="s">
        <v>8692</v>
      </c>
      <c r="N649" s="7">
        <v>75973.0</v>
      </c>
      <c r="O649" s="3" t="s">
        <v>8693</v>
      </c>
      <c r="P649" s="3" t="s">
        <v>8694</v>
      </c>
    </row>
    <row r="650">
      <c r="A650" s="3" t="s">
        <v>8683</v>
      </c>
      <c r="B650" s="3" t="s">
        <v>16</v>
      </c>
      <c r="C650" s="3" t="s">
        <v>40</v>
      </c>
      <c r="D650" s="5"/>
      <c r="E650" s="5" t="str">
        <f t="shared" si="1"/>
        <v/>
      </c>
      <c r="F650" s="5"/>
      <c r="G650" s="3" t="s">
        <v>8699</v>
      </c>
      <c r="H650" s="5"/>
      <c r="I650" s="3" t="s">
        <v>125</v>
      </c>
      <c r="J650" s="5"/>
      <c r="K650" s="3" t="s">
        <v>19</v>
      </c>
      <c r="L650" s="3" t="s">
        <v>8700</v>
      </c>
      <c r="M650" s="3" t="s">
        <v>8701</v>
      </c>
      <c r="N650" s="3" t="s">
        <v>8702</v>
      </c>
      <c r="O650" s="3" t="s">
        <v>8703</v>
      </c>
    </row>
    <row r="651">
      <c r="A651" s="3" t="s">
        <v>8683</v>
      </c>
      <c r="B651" s="3" t="s">
        <v>16</v>
      </c>
      <c r="C651" s="3" t="s">
        <v>17</v>
      </c>
      <c r="D651" s="5" t="s">
        <v>8684</v>
      </c>
      <c r="E651" s="6" t="str">
        <f t="shared" si="1"/>
        <v>http://www.co.shelby.tx.us/default.aspx?Shelby_County/Justice</v>
      </c>
      <c r="F651" s="5"/>
      <c r="G651" s="3" t="s">
        <v>5202</v>
      </c>
      <c r="H651" s="5"/>
      <c r="I651" s="3" t="s">
        <v>8685</v>
      </c>
      <c r="J651" s="5"/>
      <c r="K651" s="3" t="s">
        <v>19</v>
      </c>
      <c r="L651" s="3" t="s">
        <v>8686</v>
      </c>
      <c r="M651" s="3" t="s">
        <v>8687</v>
      </c>
      <c r="N651" s="3" t="s">
        <v>8688</v>
      </c>
      <c r="O651" s="3" t="s">
        <v>8689</v>
      </c>
    </row>
    <row r="652">
      <c r="A652" s="3" t="s">
        <v>8683</v>
      </c>
      <c r="B652" s="3" t="s">
        <v>16</v>
      </c>
      <c r="C652" s="3" t="s">
        <v>33</v>
      </c>
      <c r="D652" s="5" t="s">
        <v>8684</v>
      </c>
      <c r="E652" s="6" t="str">
        <f t="shared" si="1"/>
        <v>http://www.co.shelby.tx.us/default.aspx?Shelby_County/Justice</v>
      </c>
      <c r="F652" s="5"/>
      <c r="G652" s="3" t="s">
        <v>8695</v>
      </c>
      <c r="H652" s="5"/>
      <c r="I652" s="3" t="s">
        <v>8696</v>
      </c>
      <c r="J652" s="5"/>
      <c r="K652" s="3" t="s">
        <v>19</v>
      </c>
      <c r="L652" s="3" t="s">
        <v>4647</v>
      </c>
      <c r="M652" s="3" t="s">
        <v>8697</v>
      </c>
      <c r="N652" s="7">
        <v>75954.0</v>
      </c>
      <c r="O652" s="3" t="s">
        <v>8698</v>
      </c>
    </row>
    <row r="653">
      <c r="A653" s="3" t="s">
        <v>4266</v>
      </c>
      <c r="B653" s="3" t="s">
        <v>16</v>
      </c>
      <c r="C653" s="3" t="s">
        <v>242</v>
      </c>
      <c r="D653" s="5" t="s">
        <v>8720</v>
      </c>
      <c r="E653" s="6" t="str">
        <f t="shared" si="1"/>
        <v>http://www.co.sherman.tx.us/default.aspx?Sherman_County/Justice</v>
      </c>
      <c r="F653" s="5"/>
      <c r="G653" s="3" t="s">
        <v>64</v>
      </c>
      <c r="H653" s="3" t="s">
        <v>574</v>
      </c>
      <c r="I653" s="3" t="s">
        <v>8721</v>
      </c>
      <c r="J653" s="5"/>
      <c r="K653" s="3" t="s">
        <v>19</v>
      </c>
      <c r="L653" s="3" t="s">
        <v>8722</v>
      </c>
      <c r="M653" s="3" t="s">
        <v>8723</v>
      </c>
      <c r="N653" s="7">
        <v>79084.0</v>
      </c>
      <c r="O653" s="3" t="s">
        <v>8724</v>
      </c>
      <c r="P653" s="3" t="s">
        <v>8725</v>
      </c>
    </row>
    <row r="654">
      <c r="A654" s="3" t="s">
        <v>1150</v>
      </c>
      <c r="B654" s="3" t="s">
        <v>16</v>
      </c>
      <c r="C654" s="3" t="s">
        <v>1014</v>
      </c>
      <c r="D654" s="5" t="s">
        <v>8735</v>
      </c>
      <c r="E654" s="6" t="str">
        <f t="shared" si="1"/>
        <v>http://www.smith-county.com/Courts/JPs/Default.aspx</v>
      </c>
      <c r="F654" s="5"/>
      <c r="G654" s="3" t="s">
        <v>3150</v>
      </c>
      <c r="H654" s="3" t="s">
        <v>124</v>
      </c>
      <c r="I654" s="3" t="s">
        <v>1069</v>
      </c>
      <c r="J654" s="5"/>
      <c r="K654" s="3" t="s">
        <v>19</v>
      </c>
      <c r="L654" s="3" t="s">
        <v>8759</v>
      </c>
      <c r="M654" s="3" t="s">
        <v>8760</v>
      </c>
      <c r="N654" s="3" t="s">
        <v>8761</v>
      </c>
      <c r="O654" s="3" t="s">
        <v>8762</v>
      </c>
      <c r="P654" s="3" t="s">
        <v>8763</v>
      </c>
    </row>
    <row r="655">
      <c r="A655" s="3" t="s">
        <v>1150</v>
      </c>
      <c r="B655" s="3" t="s">
        <v>16</v>
      </c>
      <c r="C655" s="3" t="s">
        <v>17</v>
      </c>
      <c r="D655" s="5" t="s">
        <v>8735</v>
      </c>
      <c r="E655" s="6" t="str">
        <f t="shared" si="1"/>
        <v>http://www.smith-county.com/Courts/JPs/Default.aspx</v>
      </c>
      <c r="F655" s="5"/>
      <c r="G655" s="3" t="s">
        <v>8736</v>
      </c>
      <c r="H655" s="3" t="s">
        <v>379</v>
      </c>
      <c r="I655" s="3" t="s">
        <v>8737</v>
      </c>
      <c r="J655" s="5"/>
      <c r="K655" s="3" t="s">
        <v>19</v>
      </c>
      <c r="L655" s="3" t="s">
        <v>8738</v>
      </c>
      <c r="M655" s="3" t="s">
        <v>3042</v>
      </c>
      <c r="N655" s="7">
        <v>75702.0</v>
      </c>
      <c r="O655" s="3" t="s">
        <v>8739</v>
      </c>
      <c r="P655" s="3" t="s">
        <v>8740</v>
      </c>
    </row>
    <row r="656">
      <c r="A656" s="3" t="s">
        <v>1150</v>
      </c>
      <c r="B656" s="3" t="s">
        <v>16</v>
      </c>
      <c r="C656" s="3" t="s">
        <v>27</v>
      </c>
      <c r="D656" s="5" t="s">
        <v>8735</v>
      </c>
      <c r="E656" s="6" t="str">
        <f t="shared" si="1"/>
        <v>http://www.smith-county.com/Courts/JPs/Default.aspx</v>
      </c>
      <c r="F656" s="5"/>
      <c r="G656" s="3" t="s">
        <v>4768</v>
      </c>
      <c r="H656" s="5"/>
      <c r="I656" s="3" t="s">
        <v>8741</v>
      </c>
      <c r="J656" s="5"/>
      <c r="K656" s="3" t="s">
        <v>19</v>
      </c>
      <c r="L656" s="3" t="s">
        <v>8742</v>
      </c>
      <c r="M656" s="3" t="s">
        <v>3042</v>
      </c>
      <c r="N656" s="3" t="s">
        <v>8743</v>
      </c>
      <c r="O656" s="3" t="s">
        <v>8744</v>
      </c>
      <c r="P656" s="3" t="s">
        <v>8745</v>
      </c>
    </row>
    <row r="657">
      <c r="A657" s="3" t="s">
        <v>1150</v>
      </c>
      <c r="B657" s="3" t="s">
        <v>16</v>
      </c>
      <c r="C657" s="3" t="s">
        <v>33</v>
      </c>
      <c r="D657" s="5" t="s">
        <v>8735</v>
      </c>
      <c r="E657" s="6" t="str">
        <f t="shared" si="1"/>
        <v>http://www.smith-county.com/Courts/JPs/Default.aspx</v>
      </c>
      <c r="F657" s="5"/>
      <c r="G657" s="3" t="s">
        <v>34</v>
      </c>
      <c r="H657" s="3" t="s">
        <v>187</v>
      </c>
      <c r="I657" s="3" t="s">
        <v>2703</v>
      </c>
      <c r="J657" s="5"/>
      <c r="K657" s="3" t="s">
        <v>19</v>
      </c>
      <c r="L657" s="3" t="s">
        <v>8746</v>
      </c>
      <c r="M657" s="3" t="s">
        <v>8747</v>
      </c>
      <c r="N657" s="3" t="s">
        <v>8748</v>
      </c>
      <c r="O657" s="3" t="s">
        <v>8749</v>
      </c>
      <c r="P657" s="3" t="s">
        <v>8750</v>
      </c>
    </row>
    <row r="658">
      <c r="A658" s="3" t="s">
        <v>1150</v>
      </c>
      <c r="B658" s="3" t="s">
        <v>16</v>
      </c>
      <c r="C658" s="3" t="s">
        <v>40</v>
      </c>
      <c r="D658" s="5" t="s">
        <v>8751</v>
      </c>
      <c r="E658" s="6" t="str">
        <f t="shared" si="1"/>
        <v>https://www.smith-county.com/government/elected-officials/justices-of-the-peace</v>
      </c>
      <c r="F658" s="5"/>
      <c r="G658" s="3" t="s">
        <v>8752</v>
      </c>
      <c r="H658" s="3" t="s">
        <v>124</v>
      </c>
      <c r="I658" s="3" t="s">
        <v>8753</v>
      </c>
      <c r="J658" s="5"/>
      <c r="K658" s="3" t="s">
        <v>19</v>
      </c>
      <c r="L658" s="3" t="s">
        <v>8754</v>
      </c>
      <c r="M658" s="3" t="s">
        <v>8755</v>
      </c>
      <c r="N658" s="3" t="s">
        <v>8756</v>
      </c>
      <c r="O658" s="3" t="s">
        <v>8757</v>
      </c>
      <c r="P658" s="3" t="s">
        <v>8758</v>
      </c>
    </row>
    <row r="659">
      <c r="A659" s="3" t="s">
        <v>8799</v>
      </c>
      <c r="B659" s="3" t="s">
        <v>16</v>
      </c>
      <c r="C659" s="3" t="s">
        <v>27</v>
      </c>
      <c r="D659" s="3" t="s">
        <v>8800</v>
      </c>
      <c r="E659" s="6" t="str">
        <f t="shared" si="1"/>
        <v>https://www.somervell.co/345/Justice-of-the-Peace</v>
      </c>
      <c r="F659" s="3"/>
      <c r="G659" s="3" t="s">
        <v>1308</v>
      </c>
      <c r="H659" s="3" t="s">
        <v>435</v>
      </c>
      <c r="I659" s="3" t="s">
        <v>8805</v>
      </c>
      <c r="J659" s="5"/>
      <c r="K659" s="3" t="s">
        <v>19</v>
      </c>
      <c r="L659" s="3" t="s">
        <v>6938</v>
      </c>
      <c r="M659" s="3" t="s">
        <v>8801</v>
      </c>
      <c r="N659" s="3" t="s">
        <v>8802</v>
      </c>
      <c r="O659" s="3" t="s">
        <v>8803</v>
      </c>
      <c r="P659" s="3" t="s">
        <v>8804</v>
      </c>
    </row>
    <row r="660">
      <c r="A660" s="3" t="s">
        <v>8799</v>
      </c>
      <c r="B660" s="3" t="s">
        <v>16</v>
      </c>
      <c r="C660" s="3" t="s">
        <v>17</v>
      </c>
      <c r="D660" s="3" t="s">
        <v>8800</v>
      </c>
      <c r="E660" s="6" t="str">
        <f t="shared" si="1"/>
        <v>https://www.somervell.co/345/Justice-of-the-Peace</v>
      </c>
      <c r="F660" s="3"/>
      <c r="G660" s="3" t="s">
        <v>4412</v>
      </c>
      <c r="H660" s="3" t="s">
        <v>1762</v>
      </c>
      <c r="I660" s="3" t="s">
        <v>7507</v>
      </c>
      <c r="J660" s="5"/>
      <c r="K660" s="3" t="s">
        <v>19</v>
      </c>
      <c r="L660" s="3" t="s">
        <v>6938</v>
      </c>
      <c r="M660" s="3" t="s">
        <v>8801</v>
      </c>
      <c r="N660" s="3" t="s">
        <v>8802</v>
      </c>
      <c r="O660" s="3" t="s">
        <v>8803</v>
      </c>
      <c r="P660" s="3" t="s">
        <v>8804</v>
      </c>
    </row>
    <row r="661">
      <c r="A661" s="3" t="s">
        <v>6817</v>
      </c>
      <c r="B661" s="3" t="s">
        <v>16</v>
      </c>
      <c r="C661" s="3" t="s">
        <v>1014</v>
      </c>
      <c r="D661" s="5" t="s">
        <v>8813</v>
      </c>
      <c r="E661" s="6" t="str">
        <f t="shared" si="1"/>
        <v>http://co.starr.tx.us/default.aspx?Starr_County/Justice</v>
      </c>
      <c r="F661" s="5"/>
      <c r="G661" s="3" t="s">
        <v>2088</v>
      </c>
      <c r="H661" s="5"/>
      <c r="I661" s="3" t="s">
        <v>1803</v>
      </c>
      <c r="J661" s="5"/>
      <c r="K661" s="3" t="s">
        <v>19</v>
      </c>
      <c r="L661" s="3" t="s">
        <v>8549</v>
      </c>
      <c r="M661" s="3" t="s">
        <v>8832</v>
      </c>
      <c r="N661" s="7">
        <v>78591.0</v>
      </c>
      <c r="O661" s="3" t="s">
        <v>8833</v>
      </c>
      <c r="P661" s="3" t="s">
        <v>8834</v>
      </c>
    </row>
    <row r="662">
      <c r="A662" s="3" t="s">
        <v>6817</v>
      </c>
      <c r="B662" s="3" t="s">
        <v>16</v>
      </c>
      <c r="C662" s="3" t="s">
        <v>17</v>
      </c>
      <c r="D662" s="5" t="s">
        <v>8813</v>
      </c>
      <c r="E662" s="6" t="str">
        <f t="shared" si="1"/>
        <v>http://co.starr.tx.us/default.aspx?Starr_County/Justice</v>
      </c>
      <c r="F662" s="5"/>
      <c r="G662" s="3" t="s">
        <v>1683</v>
      </c>
      <c r="H662" s="3" t="s">
        <v>160</v>
      </c>
      <c r="I662" s="3" t="s">
        <v>5412</v>
      </c>
      <c r="J662" s="5"/>
      <c r="K662" s="3" t="s">
        <v>19</v>
      </c>
      <c r="L662" s="3" t="s">
        <v>8814</v>
      </c>
      <c r="M662" s="3" t="s">
        <v>8815</v>
      </c>
      <c r="N662" s="7">
        <v>78582.0</v>
      </c>
      <c r="O662" s="3" t="s">
        <v>8816</v>
      </c>
    </row>
    <row r="663">
      <c r="A663" s="3" t="s">
        <v>6817</v>
      </c>
      <c r="B663" s="3" t="s">
        <v>16</v>
      </c>
      <c r="C663" s="3" t="s">
        <v>8826</v>
      </c>
      <c r="D663" s="5" t="s">
        <v>8813</v>
      </c>
      <c r="E663" s="6" t="str">
        <f t="shared" si="1"/>
        <v>http://co.starr.tx.us/default.aspx?Starr_County/Justice</v>
      </c>
      <c r="F663" s="5"/>
      <c r="G663" s="3" t="s">
        <v>8827</v>
      </c>
      <c r="H663" s="5"/>
      <c r="I663" s="3" t="s">
        <v>8828</v>
      </c>
      <c r="J663" s="5"/>
      <c r="K663" s="3" t="s">
        <v>19</v>
      </c>
      <c r="L663" s="3" t="s">
        <v>8829</v>
      </c>
      <c r="M663" s="3" t="s">
        <v>8815</v>
      </c>
      <c r="N663" s="7">
        <v>78582.0</v>
      </c>
      <c r="O663" s="3" t="s">
        <v>8830</v>
      </c>
      <c r="P663" s="3" t="s">
        <v>8831</v>
      </c>
    </row>
    <row r="664">
      <c r="A664" s="3" t="s">
        <v>6817</v>
      </c>
      <c r="B664" s="3" t="s">
        <v>16</v>
      </c>
      <c r="C664" s="3" t="s">
        <v>1967</v>
      </c>
      <c r="D664" s="5" t="s">
        <v>8813</v>
      </c>
      <c r="E664" s="6" t="str">
        <f t="shared" si="1"/>
        <v>http://co.starr.tx.us/default.aspx?Starr_County/Justice</v>
      </c>
      <c r="F664" s="5"/>
      <c r="G664" s="3" t="s">
        <v>6441</v>
      </c>
      <c r="H664" s="5"/>
      <c r="I664" s="3" t="s">
        <v>8835</v>
      </c>
      <c r="K664" s="3" t="s">
        <v>19</v>
      </c>
      <c r="L664" s="3" t="s">
        <v>6587</v>
      </c>
      <c r="M664" s="3" t="s">
        <v>8836</v>
      </c>
      <c r="N664" s="7">
        <v>78547.0</v>
      </c>
      <c r="O664" s="3" t="s">
        <v>8837</v>
      </c>
      <c r="P664" s="3" t="s">
        <v>8838</v>
      </c>
    </row>
    <row r="665">
      <c r="A665" s="3" t="s">
        <v>6817</v>
      </c>
      <c r="B665" s="3" t="s">
        <v>16</v>
      </c>
      <c r="C665" s="3" t="s">
        <v>4757</v>
      </c>
      <c r="D665" s="5" t="s">
        <v>8813</v>
      </c>
      <c r="E665" s="6" t="str">
        <f t="shared" si="1"/>
        <v>http://co.starr.tx.us/default.aspx?Starr_County/Justice</v>
      </c>
      <c r="F665" s="5"/>
      <c r="G665" s="3" t="s">
        <v>1782</v>
      </c>
      <c r="H665" s="5"/>
      <c r="I665" s="3" t="s">
        <v>77</v>
      </c>
      <c r="J665" s="3" t="s">
        <v>278</v>
      </c>
      <c r="K665" s="3" t="s">
        <v>19</v>
      </c>
      <c r="L665" s="3" t="s">
        <v>8843</v>
      </c>
      <c r="M665" s="3" t="s">
        <v>8820</v>
      </c>
      <c r="N665" s="7">
        <v>78584.0</v>
      </c>
      <c r="O665" s="3" t="s">
        <v>8844</v>
      </c>
    </row>
    <row r="666">
      <c r="A666" s="3" t="s">
        <v>6817</v>
      </c>
      <c r="B666" s="3" t="s">
        <v>16</v>
      </c>
      <c r="C666" s="3" t="s">
        <v>27</v>
      </c>
      <c r="D666" s="5" t="s">
        <v>8813</v>
      </c>
      <c r="E666" s="6" t="str">
        <f t="shared" si="1"/>
        <v>http://co.starr.tx.us/default.aspx?Starr_County/Justice</v>
      </c>
      <c r="F666" s="5"/>
      <c r="G666" s="3" t="s">
        <v>8817</v>
      </c>
      <c r="H666" s="5"/>
      <c r="I666" s="3" t="s">
        <v>8818</v>
      </c>
      <c r="J666" s="5"/>
      <c r="K666" s="3" t="s">
        <v>19</v>
      </c>
      <c r="L666" s="3" t="s">
        <v>8819</v>
      </c>
      <c r="M666" s="3" t="s">
        <v>8820</v>
      </c>
      <c r="N666" s="7">
        <v>78584.0</v>
      </c>
      <c r="O666" s="3" t="s">
        <v>8821</v>
      </c>
    </row>
    <row r="667">
      <c r="A667" s="3" t="s">
        <v>6817</v>
      </c>
      <c r="B667" s="3" t="s">
        <v>16</v>
      </c>
      <c r="C667" s="3" t="s">
        <v>3421</v>
      </c>
      <c r="D667" s="5" t="s">
        <v>8813</v>
      </c>
      <c r="E667" s="6" t="str">
        <f t="shared" si="1"/>
        <v>http://co.starr.tx.us/default.aspx?Starr_County/Justice</v>
      </c>
      <c r="F667" s="5"/>
      <c r="G667" s="3" t="s">
        <v>8839</v>
      </c>
      <c r="H667" s="5"/>
      <c r="I667" s="3" t="s">
        <v>8840</v>
      </c>
      <c r="J667" s="5"/>
      <c r="K667" s="3" t="s">
        <v>19</v>
      </c>
      <c r="L667" s="3" t="s">
        <v>8841</v>
      </c>
      <c r="M667" s="3" t="s">
        <v>8820</v>
      </c>
      <c r="N667" s="7">
        <v>78584.0</v>
      </c>
      <c r="O667" s="3" t="s">
        <v>8842</v>
      </c>
    </row>
    <row r="668">
      <c r="A668" s="3" t="s">
        <v>6817</v>
      </c>
      <c r="B668" s="3" t="s">
        <v>16</v>
      </c>
      <c r="C668" s="3" t="s">
        <v>33</v>
      </c>
      <c r="D668" s="5" t="s">
        <v>8813</v>
      </c>
      <c r="E668" s="6" t="str">
        <f t="shared" si="1"/>
        <v>http://co.starr.tx.us/default.aspx?Starr_County/Justice</v>
      </c>
      <c r="F668" s="5"/>
      <c r="G668" s="3" t="s">
        <v>1706</v>
      </c>
      <c r="H668" s="5"/>
      <c r="I668" s="3" t="s">
        <v>8822</v>
      </c>
      <c r="J668" s="3" t="s">
        <v>278</v>
      </c>
      <c r="K668" s="3" t="s">
        <v>19</v>
      </c>
      <c r="L668" s="3" t="s">
        <v>8823</v>
      </c>
      <c r="M668" s="3" t="s">
        <v>8824</v>
      </c>
      <c r="N668" s="7">
        <v>78548.0</v>
      </c>
      <c r="O668" s="3" t="s">
        <v>8825</v>
      </c>
    </row>
    <row r="669">
      <c r="A669" s="3" t="s">
        <v>4701</v>
      </c>
      <c r="B669" s="3" t="s">
        <v>16</v>
      </c>
      <c r="C669" s="3" t="s">
        <v>242</v>
      </c>
      <c r="D669" s="5" t="s">
        <v>8862</v>
      </c>
      <c r="E669" s="6" t="str">
        <f t="shared" si="1"/>
        <v>http://www.co.stephens.tx.us/default.aspx?Stephens_County/Justice</v>
      </c>
      <c r="F669" s="5"/>
      <c r="G669" s="3" t="s">
        <v>1248</v>
      </c>
      <c r="H669" s="5"/>
      <c r="I669" s="3" t="s">
        <v>8863</v>
      </c>
      <c r="J669" s="5"/>
      <c r="K669" s="3" t="s">
        <v>19</v>
      </c>
      <c r="L669" s="3" t="s">
        <v>8864</v>
      </c>
      <c r="M669" s="3" t="s">
        <v>8865</v>
      </c>
      <c r="N669" s="3" t="s">
        <v>8866</v>
      </c>
      <c r="O669" s="3" t="s">
        <v>8867</v>
      </c>
      <c r="P669" s="3" t="s">
        <v>8868</v>
      </c>
    </row>
    <row r="670">
      <c r="A670" s="3" t="s">
        <v>8872</v>
      </c>
      <c r="B670" s="3" t="s">
        <v>16</v>
      </c>
      <c r="C670" s="3" t="s">
        <v>242</v>
      </c>
      <c r="D670" s="5" t="s">
        <v>8873</v>
      </c>
      <c r="E670" s="6" t="str">
        <f t="shared" si="1"/>
        <v>http://www.co.sterling.tx.us/default.aspx?Sterling_County/Justice</v>
      </c>
      <c r="F670" s="5"/>
      <c r="G670" s="3" t="s">
        <v>7294</v>
      </c>
      <c r="H670" s="5"/>
      <c r="I670" s="3" t="s">
        <v>8874</v>
      </c>
      <c r="J670" s="5"/>
      <c r="K670" s="3" t="s">
        <v>19</v>
      </c>
      <c r="L670" s="3" t="s">
        <v>8875</v>
      </c>
      <c r="M670" s="3" t="s">
        <v>8876</v>
      </c>
      <c r="N670" s="7">
        <v>76951.0</v>
      </c>
      <c r="O670" s="3" t="s">
        <v>8877</v>
      </c>
      <c r="P670" s="3" t="s">
        <v>8878</v>
      </c>
    </row>
    <row r="671">
      <c r="A671" s="3" t="s">
        <v>8879</v>
      </c>
      <c r="B671" s="3" t="s">
        <v>16</v>
      </c>
      <c r="C671" s="3" t="s">
        <v>242</v>
      </c>
      <c r="D671" s="3" t="s">
        <v>8880</v>
      </c>
      <c r="E671" s="6" t="str">
        <f t="shared" si="1"/>
        <v>https://www.stonewallcounty.org</v>
      </c>
      <c r="F671" s="3"/>
      <c r="G671" s="3" t="s">
        <v>7427</v>
      </c>
      <c r="H671" s="5"/>
      <c r="I671" s="3" t="s">
        <v>3377</v>
      </c>
      <c r="J671" s="5"/>
      <c r="K671" s="3" t="s">
        <v>19</v>
      </c>
      <c r="L671" s="3" t="s">
        <v>1797</v>
      </c>
      <c r="M671" s="3" t="s">
        <v>8881</v>
      </c>
      <c r="N671" s="7">
        <v>79502.0</v>
      </c>
      <c r="O671" s="3" t="s">
        <v>8882</v>
      </c>
      <c r="P671" s="3" t="s">
        <v>8883</v>
      </c>
    </row>
    <row r="672">
      <c r="A672" s="3" t="s">
        <v>8884</v>
      </c>
      <c r="B672" s="3" t="s">
        <v>16</v>
      </c>
      <c r="C672" s="3" t="s">
        <v>242</v>
      </c>
      <c r="D672" s="5" t="s">
        <v>8885</v>
      </c>
      <c r="E672" s="6" t="str">
        <f t="shared" si="1"/>
        <v>http://co.sutton.tx.us/</v>
      </c>
      <c r="F672" s="5"/>
      <c r="G672" s="3" t="s">
        <v>28</v>
      </c>
      <c r="H672" s="3" t="s">
        <v>3969</v>
      </c>
      <c r="I672" s="3" t="s">
        <v>8886</v>
      </c>
      <c r="J672" s="5"/>
      <c r="K672" s="3" t="s">
        <v>19</v>
      </c>
      <c r="L672" s="3" t="s">
        <v>8887</v>
      </c>
      <c r="M672" s="3" t="s">
        <v>8888</v>
      </c>
      <c r="N672" s="3" t="s">
        <v>8889</v>
      </c>
      <c r="O672" s="3" t="s">
        <v>8890</v>
      </c>
      <c r="P672" s="3" t="s">
        <v>8891</v>
      </c>
    </row>
    <row r="673">
      <c r="A673" s="3" t="s">
        <v>8897</v>
      </c>
      <c r="B673" s="3" t="s">
        <v>16</v>
      </c>
      <c r="C673" s="3" t="s">
        <v>242</v>
      </c>
      <c r="D673" s="5" t="s">
        <v>8898</v>
      </c>
      <c r="E673" s="6" t="str">
        <f t="shared" si="1"/>
        <v>http://www.co.swisher.tx.us/default.aspx?Swisher_County/Justice</v>
      </c>
      <c r="F673" s="5"/>
      <c r="G673" s="3" t="s">
        <v>5346</v>
      </c>
      <c r="H673" s="5"/>
      <c r="I673" s="3" t="s">
        <v>312</v>
      </c>
      <c r="J673" s="5"/>
      <c r="K673" s="3" t="s">
        <v>19</v>
      </c>
      <c r="L673" s="3" t="s">
        <v>8899</v>
      </c>
      <c r="M673" s="3" t="s">
        <v>8900</v>
      </c>
      <c r="N673" s="3" t="s">
        <v>8901</v>
      </c>
      <c r="O673" s="3" t="s">
        <v>8902</v>
      </c>
    </row>
    <row r="674">
      <c r="A674" s="3" t="s">
        <v>8911</v>
      </c>
      <c r="B674" s="3" t="s">
        <v>16</v>
      </c>
      <c r="C674" s="3" t="s">
        <v>33</v>
      </c>
      <c r="D674" s="5" t="s">
        <v>8925</v>
      </c>
      <c r="E674" s="6" t="str">
        <f t="shared" si="1"/>
        <v>https://www.tarrantcountytx.gov/en/justice-of-the-peace-courts/justice-3.html</v>
      </c>
      <c r="F674" s="5"/>
      <c r="G674" s="3" t="s">
        <v>6314</v>
      </c>
      <c r="H674" s="3" t="s">
        <v>394</v>
      </c>
      <c r="I674" s="3" t="s">
        <v>8926</v>
      </c>
      <c r="J674" s="5"/>
      <c r="K674" s="3" t="s">
        <v>19</v>
      </c>
      <c r="L674" s="3" t="s">
        <v>8927</v>
      </c>
      <c r="M674" s="3" t="s">
        <v>1460</v>
      </c>
      <c r="N674" s="3" t="s">
        <v>8928</v>
      </c>
      <c r="O674" s="3" t="s">
        <v>8929</v>
      </c>
      <c r="P674" s="3" t="s">
        <v>8930</v>
      </c>
    </row>
    <row r="675">
      <c r="A675" s="3" t="s">
        <v>8911</v>
      </c>
      <c r="B675" s="3" t="s">
        <v>16</v>
      </c>
      <c r="C675" s="3" t="s">
        <v>2982</v>
      </c>
      <c r="D675" s="5" t="s">
        <v>8941</v>
      </c>
      <c r="E675" s="6" t="str">
        <f t="shared" si="1"/>
        <v>http://access.tarrantcounty.com/en/justice-of-the-peace-courts/justice-6.html</v>
      </c>
      <c r="F675" s="5"/>
      <c r="G675" s="3" t="s">
        <v>1427</v>
      </c>
      <c r="H675" s="3" t="s">
        <v>500</v>
      </c>
      <c r="I675" s="3" t="s">
        <v>8942</v>
      </c>
      <c r="K675" s="3" t="s">
        <v>19</v>
      </c>
      <c r="L675" s="3" t="s">
        <v>8943</v>
      </c>
      <c r="M675" s="3" t="s">
        <v>8915</v>
      </c>
      <c r="N675" s="3" t="s">
        <v>8944</v>
      </c>
      <c r="O675" s="3" t="s">
        <v>8945</v>
      </c>
      <c r="P675" s="3" t="s">
        <v>8946</v>
      </c>
    </row>
    <row r="676">
      <c r="A676" s="3" t="s">
        <v>8911</v>
      </c>
      <c r="B676" s="3" t="s">
        <v>16</v>
      </c>
      <c r="C676" s="3" t="s">
        <v>27</v>
      </c>
      <c r="D676" s="5" t="s">
        <v>8919</v>
      </c>
      <c r="E676" s="6" t="str">
        <f t="shared" si="1"/>
        <v>http://access.tarrantcounty.com/en/justice-of-the-peace-courts/justice-2.html</v>
      </c>
      <c r="F676" s="5"/>
      <c r="G676" s="3" t="s">
        <v>1008</v>
      </c>
      <c r="H676" s="3" t="s">
        <v>2376</v>
      </c>
      <c r="I676" s="3" t="s">
        <v>8920</v>
      </c>
      <c r="J676" s="5"/>
      <c r="K676" s="3" t="s">
        <v>19</v>
      </c>
      <c r="L676" s="3" t="s">
        <v>8921</v>
      </c>
      <c r="M676" s="3" t="s">
        <v>8922</v>
      </c>
      <c r="N676" s="7">
        <v>76010.0</v>
      </c>
      <c r="O676" s="3" t="s">
        <v>8923</v>
      </c>
      <c r="P676" s="3" t="s">
        <v>8924</v>
      </c>
    </row>
    <row r="677">
      <c r="A677" s="3" t="s">
        <v>8911</v>
      </c>
      <c r="B677" s="3" t="s">
        <v>16</v>
      </c>
      <c r="C677" s="3" t="s">
        <v>2974</v>
      </c>
      <c r="D677" s="5" t="s">
        <v>8935</v>
      </c>
      <c r="E677" s="6" t="str">
        <f t="shared" si="1"/>
        <v>http://access.tarrantcounty.com/en/justice-of-the-peace-courts/justice-5.html</v>
      </c>
      <c r="F677" s="5"/>
      <c r="G677" s="3" t="s">
        <v>8936</v>
      </c>
      <c r="H677" s="3" t="s">
        <v>187</v>
      </c>
      <c r="I677" s="3" t="s">
        <v>1538</v>
      </c>
      <c r="J677" s="5"/>
      <c r="K677" s="3" t="s">
        <v>19</v>
      </c>
      <c r="L677" s="3" t="s">
        <v>8937</v>
      </c>
      <c r="M677" s="3" t="s">
        <v>8915</v>
      </c>
      <c r="N677" s="3" t="s">
        <v>8938</v>
      </c>
      <c r="O677" s="3" t="s">
        <v>8939</v>
      </c>
      <c r="P677" s="3" t="s">
        <v>8940</v>
      </c>
    </row>
    <row r="678">
      <c r="A678" s="3" t="s">
        <v>8911</v>
      </c>
      <c r="B678" s="3" t="s">
        <v>16</v>
      </c>
      <c r="C678" s="3" t="s">
        <v>40</v>
      </c>
      <c r="D678" s="5" t="s">
        <v>8931</v>
      </c>
      <c r="E678" s="6" t="str">
        <f t="shared" si="1"/>
        <v>http://access.tarrantcounty.com/en/justice-of-the-peace-courts/justice-4.html</v>
      </c>
      <c r="F678" s="5"/>
      <c r="G678" s="3" t="s">
        <v>2217</v>
      </c>
      <c r="I678" s="3" t="s">
        <v>567</v>
      </c>
      <c r="J678" s="5"/>
      <c r="K678" s="3" t="s">
        <v>19</v>
      </c>
      <c r="L678" s="3" t="s">
        <v>8932</v>
      </c>
      <c r="M678" s="3" t="s">
        <v>8915</v>
      </c>
      <c r="N678" s="7">
        <v>76135.0</v>
      </c>
      <c r="O678" s="3" t="s">
        <v>8933</v>
      </c>
      <c r="P678" s="3" t="s">
        <v>8934</v>
      </c>
    </row>
    <row r="679">
      <c r="A679" s="3" t="s">
        <v>8911</v>
      </c>
      <c r="B679" s="3" t="s">
        <v>16</v>
      </c>
      <c r="C679" s="3" t="s">
        <v>3421</v>
      </c>
      <c r="D679" s="5" t="s">
        <v>8947</v>
      </c>
      <c r="E679" s="6" t="str">
        <f t="shared" si="1"/>
        <v>http://access.tarrantcounty.com/en/justice-of-the-peace-courts/justice-7.html</v>
      </c>
      <c r="F679" s="5"/>
      <c r="G679" s="3" t="s">
        <v>831</v>
      </c>
      <c r="H679" s="3" t="s">
        <v>21</v>
      </c>
      <c r="I679" s="3" t="s">
        <v>7026</v>
      </c>
      <c r="J679" s="5"/>
      <c r="K679" s="3" t="s">
        <v>19</v>
      </c>
      <c r="L679" s="3" t="s">
        <v>8948</v>
      </c>
      <c r="M679" s="3" t="s">
        <v>8949</v>
      </c>
      <c r="N679" s="7">
        <v>76063.0</v>
      </c>
      <c r="O679" s="3" t="s">
        <v>8950</v>
      </c>
    </row>
    <row r="680">
      <c r="A680" s="3" t="s">
        <v>8911</v>
      </c>
      <c r="B680" s="3" t="s">
        <v>16</v>
      </c>
      <c r="C680" s="3" t="s">
        <v>17</v>
      </c>
      <c r="D680" s="5" t="s">
        <v>8912</v>
      </c>
      <c r="E680" s="6" t="str">
        <f t="shared" si="1"/>
        <v>http://www.tarrantcountytx.gov/en/justice-of-the-peace-courts/justice-1.html</v>
      </c>
      <c r="F680" s="5"/>
      <c r="G680" s="3" t="s">
        <v>6687</v>
      </c>
      <c r="H680" s="3" t="s">
        <v>21</v>
      </c>
      <c r="I680" s="3" t="s">
        <v>8913</v>
      </c>
      <c r="J680" s="3" t="s">
        <v>278</v>
      </c>
      <c r="K680" s="3" t="s">
        <v>19</v>
      </c>
      <c r="L680" s="3" t="s">
        <v>8914</v>
      </c>
      <c r="M680" s="3" t="s">
        <v>8915</v>
      </c>
      <c r="N680" s="3" t="s">
        <v>8916</v>
      </c>
      <c r="O680" s="3" t="s">
        <v>8917</v>
      </c>
      <c r="P680" s="3" t="s">
        <v>8918</v>
      </c>
    </row>
    <row r="681">
      <c r="A681" s="3" t="s">
        <v>8911</v>
      </c>
      <c r="B681" s="3" t="s">
        <v>16</v>
      </c>
      <c r="C681" s="3" t="s">
        <v>4757</v>
      </c>
      <c r="D681" s="5" t="s">
        <v>8951</v>
      </c>
      <c r="E681" s="6" t="str">
        <f t="shared" si="1"/>
        <v>http://access.tarrantcounty.com/en/justice-of-the-peace-courts/justice-8.html</v>
      </c>
      <c r="F681" s="5"/>
      <c r="G681" s="3" t="s">
        <v>837</v>
      </c>
      <c r="H681" s="3" t="s">
        <v>178</v>
      </c>
      <c r="I681" s="3" t="s">
        <v>8952</v>
      </c>
      <c r="J681" s="5"/>
      <c r="K681" s="3" t="s">
        <v>19</v>
      </c>
      <c r="L681" s="3" t="s">
        <v>8953</v>
      </c>
      <c r="M681" s="3" t="s">
        <v>8915</v>
      </c>
      <c r="N681" s="7">
        <v>76119.0</v>
      </c>
      <c r="O681" s="3" t="s">
        <v>8954</v>
      </c>
      <c r="P681" s="3" t="s">
        <v>8955</v>
      </c>
    </row>
    <row r="682">
      <c r="A682" s="3" t="s">
        <v>8146</v>
      </c>
      <c r="B682" s="3" t="s">
        <v>16</v>
      </c>
      <c r="C682" s="3" t="s">
        <v>40</v>
      </c>
      <c r="D682" s="5" t="s">
        <v>9194</v>
      </c>
      <c r="E682" s="6" t="str">
        <f t="shared" si="1"/>
        <v>http://tx-taylorcounty.civicplus.com/index.aspx?NID=163</v>
      </c>
      <c r="F682" s="5"/>
      <c r="G682" s="3" t="s">
        <v>1472</v>
      </c>
      <c r="H682" s="3" t="s">
        <v>2169</v>
      </c>
      <c r="I682" s="3" t="s">
        <v>9195</v>
      </c>
      <c r="J682" s="5"/>
      <c r="K682" s="3" t="s">
        <v>19</v>
      </c>
      <c r="L682" s="3" t="s">
        <v>443</v>
      </c>
      <c r="M682" s="3" t="s">
        <v>9196</v>
      </c>
      <c r="N682" s="3" t="s">
        <v>9197</v>
      </c>
      <c r="O682" s="3" t="s">
        <v>9198</v>
      </c>
      <c r="P682" s="3" t="s">
        <v>9199</v>
      </c>
    </row>
    <row r="683">
      <c r="A683" s="3" t="s">
        <v>8146</v>
      </c>
      <c r="B683" s="3" t="s">
        <v>16</v>
      </c>
      <c r="C683" s="3" t="s">
        <v>33</v>
      </c>
      <c r="D683" s="5" t="s">
        <v>9187</v>
      </c>
      <c r="E683" s="6" t="str">
        <f t="shared" si="1"/>
        <v>http://tx-taylorcounty.civicplus.com/index.aspx?NID=162</v>
      </c>
      <c r="F683" s="5"/>
      <c r="G683" s="3" t="s">
        <v>7402</v>
      </c>
      <c r="H683" s="5"/>
      <c r="I683" s="3" t="s">
        <v>9188</v>
      </c>
      <c r="J683" s="5"/>
      <c r="K683" s="3" t="s">
        <v>19</v>
      </c>
      <c r="L683" s="3" t="s">
        <v>9189</v>
      </c>
      <c r="M683" s="3" t="s">
        <v>9190</v>
      </c>
      <c r="N683" s="3" t="s">
        <v>9191</v>
      </c>
      <c r="O683" s="3" t="s">
        <v>9192</v>
      </c>
      <c r="P683" s="3" t="s">
        <v>9193</v>
      </c>
    </row>
    <row r="684">
      <c r="A684" s="3" t="s">
        <v>8146</v>
      </c>
      <c r="B684" s="3" t="s">
        <v>16</v>
      </c>
      <c r="C684" s="3" t="s">
        <v>989</v>
      </c>
      <c r="D684" s="5" t="s">
        <v>9176</v>
      </c>
      <c r="E684" s="6" t="str">
        <f t="shared" si="1"/>
        <v>http://tx-taylorcounty.civicplus.com/index.aspx?NID=159</v>
      </c>
      <c r="F684" s="5"/>
      <c r="G684" s="3" t="s">
        <v>9177</v>
      </c>
      <c r="H684" s="5"/>
      <c r="I684" s="3" t="s">
        <v>9178</v>
      </c>
      <c r="J684" s="5"/>
      <c r="K684" s="3" t="s">
        <v>19</v>
      </c>
      <c r="L684" s="3" t="s">
        <v>9179</v>
      </c>
      <c r="M684" s="3" t="s">
        <v>9172</v>
      </c>
      <c r="N684" s="3" t="s">
        <v>9180</v>
      </c>
      <c r="O684" s="3" t="s">
        <v>9181</v>
      </c>
      <c r="P684" s="3" t="s">
        <v>9182</v>
      </c>
    </row>
    <row r="685">
      <c r="A685" s="3" t="s">
        <v>8146</v>
      </c>
      <c r="B685" s="3" t="s">
        <v>16</v>
      </c>
      <c r="C685" s="3" t="s">
        <v>27</v>
      </c>
      <c r="D685" s="5" t="s">
        <v>9183</v>
      </c>
      <c r="E685" s="6" t="str">
        <f t="shared" si="1"/>
        <v>http://tx-taylorcounty.civicplus.com/index.aspx?NID=160</v>
      </c>
      <c r="F685" s="5"/>
      <c r="G685" s="3" t="s">
        <v>194</v>
      </c>
      <c r="H685" s="3" t="s">
        <v>574</v>
      </c>
      <c r="I685" s="3" t="s">
        <v>83</v>
      </c>
      <c r="J685" s="5"/>
      <c r="K685" s="3" t="s">
        <v>19</v>
      </c>
      <c r="L685" s="3" t="s">
        <v>9184</v>
      </c>
      <c r="M685" s="3" t="s">
        <v>1097</v>
      </c>
      <c r="N685" s="7">
        <v>79536.0</v>
      </c>
      <c r="O685" s="3" t="s">
        <v>9185</v>
      </c>
      <c r="P685" s="3" t="s">
        <v>9186</v>
      </c>
    </row>
    <row r="686">
      <c r="A686" s="3" t="s">
        <v>8146</v>
      </c>
      <c r="B686" s="3" t="s">
        <v>16</v>
      </c>
      <c r="C686" s="3" t="s">
        <v>17</v>
      </c>
      <c r="D686" s="5" t="s">
        <v>9169</v>
      </c>
      <c r="E686" s="6" t="str">
        <f t="shared" si="1"/>
        <v>http://tx-taylorcounty.civicplus.com/index.aspx?NID=158</v>
      </c>
      <c r="F686" s="5"/>
      <c r="G686" s="3" t="s">
        <v>2150</v>
      </c>
      <c r="H686" s="5"/>
      <c r="I686" s="3" t="s">
        <v>9170</v>
      </c>
      <c r="J686" s="5"/>
      <c r="K686" s="3" t="s">
        <v>19</v>
      </c>
      <c r="L686" s="3" t="s">
        <v>9171</v>
      </c>
      <c r="M686" s="3" t="s">
        <v>9172</v>
      </c>
      <c r="N686" s="3" t="s">
        <v>9173</v>
      </c>
      <c r="O686" s="3" t="s">
        <v>9174</v>
      </c>
      <c r="P686" s="3" t="s">
        <v>9175</v>
      </c>
    </row>
    <row r="687">
      <c r="A687" s="3" t="s">
        <v>6189</v>
      </c>
      <c r="B687" s="3" t="s">
        <v>16</v>
      </c>
      <c r="C687" s="3" t="s">
        <v>9224</v>
      </c>
      <c r="D687" s="5" t="s">
        <v>9225</v>
      </c>
      <c r="E687" s="6" t="str">
        <f t="shared" si="1"/>
        <v>http://www.co.terrell.tx.us/default.aspx?Terrell_County/Justice</v>
      </c>
      <c r="F687" s="5"/>
      <c r="G687" s="3" t="s">
        <v>9226</v>
      </c>
      <c r="H687" s="3" t="s">
        <v>9227</v>
      </c>
      <c r="I687" s="3" t="s">
        <v>9228</v>
      </c>
      <c r="K687" s="3" t="s">
        <v>19</v>
      </c>
      <c r="L687" s="3" t="s">
        <v>9229</v>
      </c>
      <c r="M687" s="3" t="s">
        <v>9230</v>
      </c>
      <c r="N687" s="7">
        <v>79848.0</v>
      </c>
      <c r="O687" s="3" t="s">
        <v>9231</v>
      </c>
      <c r="P687" s="3" t="s">
        <v>9232</v>
      </c>
    </row>
    <row r="688">
      <c r="A688" s="3" t="s">
        <v>6189</v>
      </c>
      <c r="B688" s="3" t="s">
        <v>16</v>
      </c>
      <c r="C688" s="3" t="s">
        <v>9233</v>
      </c>
      <c r="D688" s="5" t="s">
        <v>9225</v>
      </c>
      <c r="E688" s="6" t="str">
        <f t="shared" si="1"/>
        <v>http://www.co.terrell.tx.us/default.aspx?Terrell_County/Justice</v>
      </c>
      <c r="F688" s="5"/>
      <c r="G688" s="3" t="s">
        <v>9234</v>
      </c>
      <c r="H688" s="3" t="s">
        <v>9235</v>
      </c>
      <c r="I688" s="3" t="s">
        <v>3481</v>
      </c>
      <c r="J688" s="5"/>
      <c r="K688" s="3" t="s">
        <v>19</v>
      </c>
      <c r="L688" s="3" t="s">
        <v>9236</v>
      </c>
      <c r="M688" s="3" t="s">
        <v>9230</v>
      </c>
      <c r="N688" s="7">
        <v>79848.0</v>
      </c>
      <c r="O688" s="3" t="s">
        <v>9237</v>
      </c>
      <c r="P688" s="3" t="s">
        <v>9238</v>
      </c>
    </row>
    <row r="689">
      <c r="A689" s="3" t="s">
        <v>2183</v>
      </c>
      <c r="B689" s="3" t="s">
        <v>16</v>
      </c>
      <c r="C689" s="3" t="s">
        <v>242</v>
      </c>
      <c r="D689" s="5" t="s">
        <v>9239</v>
      </c>
      <c r="E689" s="6" t="str">
        <f t="shared" si="1"/>
        <v>http://www.co.terry.tx.us/default.aspx?Terry_County/Justice</v>
      </c>
      <c r="F689" s="5"/>
      <c r="G689" s="3" t="s">
        <v>3748</v>
      </c>
      <c r="H689" s="3" t="s">
        <v>394</v>
      </c>
      <c r="I689" s="3" t="s">
        <v>1349</v>
      </c>
      <c r="J689" s="5"/>
      <c r="K689" s="3" t="s">
        <v>19</v>
      </c>
      <c r="L689" s="3" t="s">
        <v>9240</v>
      </c>
      <c r="M689" s="3" t="s">
        <v>9241</v>
      </c>
      <c r="N689" s="3" t="s">
        <v>9242</v>
      </c>
      <c r="O689" s="3" t="s">
        <v>9243</v>
      </c>
    </row>
    <row r="690">
      <c r="A690" s="3" t="s">
        <v>9248</v>
      </c>
      <c r="B690" s="3" t="s">
        <v>16</v>
      </c>
      <c r="C690" s="3" t="s">
        <v>242</v>
      </c>
      <c r="D690" s="3"/>
      <c r="E690" s="5" t="str">
        <f t="shared" si="1"/>
        <v/>
      </c>
      <c r="F690" s="3"/>
      <c r="G690" s="3" t="s">
        <v>9214</v>
      </c>
      <c r="H690" s="3" t="s">
        <v>574</v>
      </c>
      <c r="I690" s="3" t="s">
        <v>1377</v>
      </c>
      <c r="K690" s="3" t="s">
        <v>19</v>
      </c>
      <c r="L690" s="3" t="s">
        <v>9249</v>
      </c>
      <c r="M690" s="3" t="s">
        <v>9248</v>
      </c>
      <c r="N690" s="3" t="s">
        <v>9250</v>
      </c>
      <c r="O690" s="3" t="s">
        <v>9251</v>
      </c>
      <c r="P690" s="3" t="s">
        <v>9252</v>
      </c>
    </row>
    <row r="691">
      <c r="A691" s="3" t="s">
        <v>9253</v>
      </c>
      <c r="B691" s="3" t="s">
        <v>16</v>
      </c>
      <c r="C691" s="3" t="s">
        <v>9259</v>
      </c>
      <c r="D691" s="5" t="s">
        <v>9254</v>
      </c>
      <c r="E691" s="6" t="str">
        <f t="shared" si="1"/>
        <v>http://www.co.titus.tx.us/</v>
      </c>
      <c r="F691" s="5"/>
      <c r="G691" s="3" t="s">
        <v>2250</v>
      </c>
      <c r="H691" s="3" t="s">
        <v>2364</v>
      </c>
      <c r="I691" s="3" t="s">
        <v>9260</v>
      </c>
      <c r="J691" s="5"/>
      <c r="K691" s="3" t="s">
        <v>19</v>
      </c>
      <c r="L691" s="3" t="s">
        <v>9261</v>
      </c>
      <c r="M691" s="3" t="s">
        <v>9256</v>
      </c>
      <c r="N691" s="7">
        <v>75455.0</v>
      </c>
      <c r="O691" s="3" t="s">
        <v>9262</v>
      </c>
    </row>
    <row r="692">
      <c r="A692" s="3" t="s">
        <v>9253</v>
      </c>
      <c r="B692" s="3" t="s">
        <v>16</v>
      </c>
      <c r="C692" s="3" t="s">
        <v>27</v>
      </c>
      <c r="D692" s="5" t="s">
        <v>9254</v>
      </c>
      <c r="E692" s="6" t="str">
        <f t="shared" si="1"/>
        <v>http://www.co.titus.tx.us/</v>
      </c>
      <c r="F692" s="5"/>
      <c r="G692" s="3" t="s">
        <v>2569</v>
      </c>
      <c r="H692" s="5"/>
      <c r="I692" s="3" t="s">
        <v>7464</v>
      </c>
      <c r="J692" s="5"/>
      <c r="K692" s="3" t="s">
        <v>19</v>
      </c>
      <c r="L692" s="3" t="s">
        <v>9255</v>
      </c>
      <c r="M692" s="3" t="s">
        <v>9256</v>
      </c>
      <c r="N692" s="7">
        <v>75455.0</v>
      </c>
      <c r="O692" s="3" t="s">
        <v>9257</v>
      </c>
      <c r="P692" s="3" t="s">
        <v>9258</v>
      </c>
    </row>
    <row r="693">
      <c r="A693" s="3" t="s">
        <v>9269</v>
      </c>
      <c r="B693" s="3" t="s">
        <v>16</v>
      </c>
      <c r="C693" s="3" t="s">
        <v>27</v>
      </c>
      <c r="D693" s="3" t="s">
        <v>9270</v>
      </c>
      <c r="E693" s="6" t="str">
        <f t="shared" si="1"/>
        <v>http://www.co.tom-green.tx.us/default.aspx?Tom-Green_County/JusticesOfThePeace</v>
      </c>
      <c r="F693" s="3"/>
      <c r="G693" s="3" t="s">
        <v>22</v>
      </c>
      <c r="H693" s="3" t="s">
        <v>82</v>
      </c>
      <c r="I693" s="3" t="s">
        <v>219</v>
      </c>
      <c r="J693" s="5"/>
      <c r="K693" s="3" t="s">
        <v>19</v>
      </c>
      <c r="L693" s="3" t="s">
        <v>9277</v>
      </c>
      <c r="M693" s="3" t="s">
        <v>9273</v>
      </c>
      <c r="N693" s="3" t="s">
        <v>9278</v>
      </c>
      <c r="O693" s="3" t="s">
        <v>9279</v>
      </c>
      <c r="P693" s="3" t="s">
        <v>9280</v>
      </c>
    </row>
    <row r="694">
      <c r="A694" s="3" t="s">
        <v>9269</v>
      </c>
      <c r="B694" s="3" t="s">
        <v>16</v>
      </c>
      <c r="C694" s="3" t="s">
        <v>40</v>
      </c>
      <c r="D694" s="3" t="s">
        <v>9270</v>
      </c>
      <c r="E694" s="6" t="str">
        <f t="shared" si="1"/>
        <v>http://www.co.tom-green.tx.us/default.aspx?Tom-Green_County/JusticesOfThePeace</v>
      </c>
      <c r="F694" s="3"/>
      <c r="G694" s="3" t="s">
        <v>409</v>
      </c>
      <c r="H694" s="5"/>
      <c r="I694" s="3" t="s">
        <v>2863</v>
      </c>
      <c r="J694" s="5"/>
      <c r="K694" s="3" t="s">
        <v>19</v>
      </c>
      <c r="L694" s="3" t="s">
        <v>9288</v>
      </c>
      <c r="M694" s="3" t="s">
        <v>9273</v>
      </c>
      <c r="N694" s="3" t="s">
        <v>9289</v>
      </c>
      <c r="O694" s="3" t="s">
        <v>9290</v>
      </c>
      <c r="P694" s="3" t="s">
        <v>9291</v>
      </c>
    </row>
    <row r="695">
      <c r="A695" s="3" t="s">
        <v>9269</v>
      </c>
      <c r="B695" s="3" t="s">
        <v>16</v>
      </c>
      <c r="C695" s="3" t="s">
        <v>33</v>
      </c>
      <c r="D695" s="3" t="s">
        <v>9281</v>
      </c>
      <c r="E695" s="6" t="str">
        <f t="shared" si="1"/>
        <v>https://www.tomgreencountytx.gov/page/jp.JPHomePage</v>
      </c>
      <c r="F695" s="3"/>
      <c r="G695" s="3" t="s">
        <v>9282</v>
      </c>
      <c r="H695" s="3" t="s">
        <v>2736</v>
      </c>
      <c r="I695" s="3" t="s">
        <v>9283</v>
      </c>
      <c r="J695" s="5"/>
      <c r="K695" s="3" t="s">
        <v>19</v>
      </c>
      <c r="L695" s="3" t="s">
        <v>9284</v>
      </c>
      <c r="M695" s="3" t="s">
        <v>9273</v>
      </c>
      <c r="N695" s="3" t="s">
        <v>9285</v>
      </c>
      <c r="O695" s="3" t="s">
        <v>9286</v>
      </c>
      <c r="P695" s="3" t="s">
        <v>9287</v>
      </c>
    </row>
    <row r="696">
      <c r="A696" s="3" t="s">
        <v>9269</v>
      </c>
      <c r="B696" s="3" t="s">
        <v>16</v>
      </c>
      <c r="C696" s="3" t="s">
        <v>17</v>
      </c>
      <c r="D696" s="3" t="s">
        <v>9270</v>
      </c>
      <c r="E696" s="6" t="str">
        <f t="shared" si="1"/>
        <v>http://www.co.tom-green.tx.us/default.aspx?Tom-Green_County/JusticesOfThePeace</v>
      </c>
      <c r="F696" s="3"/>
      <c r="G696" s="3" t="s">
        <v>5214</v>
      </c>
      <c r="H696" s="3" t="s">
        <v>187</v>
      </c>
      <c r="I696" s="3" t="s">
        <v>9271</v>
      </c>
      <c r="J696" s="5"/>
      <c r="K696" s="3" t="s">
        <v>19</v>
      </c>
      <c r="L696" s="3" t="s">
        <v>9272</v>
      </c>
      <c r="M696" s="3" t="s">
        <v>9273</v>
      </c>
      <c r="N696" s="3" t="s">
        <v>9274</v>
      </c>
      <c r="O696" s="3" t="s">
        <v>9275</v>
      </c>
      <c r="P696" s="3" t="s">
        <v>9276</v>
      </c>
    </row>
    <row r="697">
      <c r="A697" s="3" t="s">
        <v>6560</v>
      </c>
      <c r="B697" s="3" t="s">
        <v>16</v>
      </c>
      <c r="C697" s="3" t="s">
        <v>40</v>
      </c>
      <c r="D697" s="5" t="s">
        <v>9312</v>
      </c>
      <c r="E697" s="6" t="str">
        <f t="shared" si="1"/>
        <v>https://www.traviscountytx.gov/jp4</v>
      </c>
      <c r="F697" s="5"/>
      <c r="G697" s="3" t="s">
        <v>8839</v>
      </c>
      <c r="H697" s="3" t="s">
        <v>456</v>
      </c>
      <c r="I697" s="3" t="s">
        <v>1700</v>
      </c>
      <c r="J697" s="5"/>
      <c r="K697" s="3" t="s">
        <v>19</v>
      </c>
      <c r="L697" s="3" t="s">
        <v>9313</v>
      </c>
      <c r="M697" s="3" t="s">
        <v>322</v>
      </c>
      <c r="N697" s="7">
        <v>78744.0</v>
      </c>
      <c r="O697" s="3" t="s">
        <v>9314</v>
      </c>
      <c r="P697" s="3" t="s">
        <v>9315</v>
      </c>
    </row>
    <row r="698">
      <c r="A698" s="3" t="s">
        <v>6560</v>
      </c>
      <c r="B698" s="3" t="s">
        <v>16</v>
      </c>
      <c r="C698" s="3" t="s">
        <v>33</v>
      </c>
      <c r="D698" s="5" t="s">
        <v>9307</v>
      </c>
      <c r="E698" s="6" t="str">
        <f t="shared" si="1"/>
        <v>https://www.traviscountytx.gov/justices-of-peace/jp3</v>
      </c>
      <c r="F698" s="5"/>
      <c r="G698" s="3" t="s">
        <v>667</v>
      </c>
      <c r="H698" s="3" t="s">
        <v>456</v>
      </c>
      <c r="I698" s="3" t="s">
        <v>3366</v>
      </c>
      <c r="J698" s="5"/>
      <c r="K698" s="3" t="s">
        <v>19</v>
      </c>
      <c r="L698" s="3" t="s">
        <v>9308</v>
      </c>
      <c r="M698" s="3" t="s">
        <v>322</v>
      </c>
      <c r="N698" s="3" t="s">
        <v>9309</v>
      </c>
      <c r="O698" s="3" t="s">
        <v>9310</v>
      </c>
      <c r="P698" s="3" t="s">
        <v>9311</v>
      </c>
    </row>
    <row r="699">
      <c r="A699" s="3" t="s">
        <v>6560</v>
      </c>
      <c r="B699" s="3" t="s">
        <v>16</v>
      </c>
      <c r="C699" s="3" t="s">
        <v>1014</v>
      </c>
      <c r="D699" s="5" t="s">
        <v>9316</v>
      </c>
      <c r="E699" s="6" t="str">
        <f t="shared" si="1"/>
        <v>https://www.traviscountytx.gov/jp5</v>
      </c>
      <c r="F699" s="5"/>
      <c r="G699" s="3" t="s">
        <v>9317</v>
      </c>
      <c r="H699" s="3" t="s">
        <v>187</v>
      </c>
      <c r="I699" s="3" t="s">
        <v>2878</v>
      </c>
      <c r="J699" s="5"/>
      <c r="K699" s="3" t="s">
        <v>19</v>
      </c>
      <c r="L699" s="3" t="s">
        <v>9318</v>
      </c>
      <c r="M699" s="3" t="s">
        <v>322</v>
      </c>
      <c r="N699" s="7">
        <v>78701.0</v>
      </c>
      <c r="O699" s="3" t="s">
        <v>9319</v>
      </c>
      <c r="P699" s="3" t="s">
        <v>9320</v>
      </c>
    </row>
    <row r="700">
      <c r="A700" s="3" t="s">
        <v>6560</v>
      </c>
      <c r="B700" s="3" t="s">
        <v>16</v>
      </c>
      <c r="C700" s="3" t="s">
        <v>27</v>
      </c>
      <c r="D700" s="5" t="s">
        <v>9301</v>
      </c>
      <c r="E700" s="6" t="str">
        <f t="shared" si="1"/>
        <v>https://www.traviscountytx.gov/justices-of-peace/jp2</v>
      </c>
      <c r="F700" s="5"/>
      <c r="G700" s="3" t="s">
        <v>6333</v>
      </c>
      <c r="H700" s="3" t="s">
        <v>124</v>
      </c>
      <c r="I700" s="3" t="s">
        <v>9302</v>
      </c>
      <c r="J700" s="5"/>
      <c r="K700" s="3" t="s">
        <v>19</v>
      </c>
      <c r="L700" s="3" t="s">
        <v>9303</v>
      </c>
      <c r="M700" s="3" t="s">
        <v>322</v>
      </c>
      <c r="N700" s="3" t="s">
        <v>9304</v>
      </c>
      <c r="O700" s="3" t="s">
        <v>9305</v>
      </c>
      <c r="P700" s="3" t="s">
        <v>9306</v>
      </c>
    </row>
    <row r="701">
      <c r="A701" s="3" t="s">
        <v>6560</v>
      </c>
      <c r="B701" s="3" t="s">
        <v>16</v>
      </c>
      <c r="C701" s="3" t="s">
        <v>17</v>
      </c>
      <c r="D701" s="5" t="s">
        <v>9296</v>
      </c>
      <c r="E701" s="6" t="str">
        <f t="shared" si="1"/>
        <v>https://www.traviscountytx.gov/justices-of-peace/jp1</v>
      </c>
      <c r="F701" s="5"/>
      <c r="G701" s="3" t="s">
        <v>9297</v>
      </c>
      <c r="H701" s="3" t="s">
        <v>500</v>
      </c>
      <c r="I701" s="3" t="s">
        <v>2736</v>
      </c>
      <c r="J701" s="5"/>
      <c r="K701" s="3" t="s">
        <v>19</v>
      </c>
      <c r="L701" s="3" t="s">
        <v>9298</v>
      </c>
      <c r="M701" s="3" t="s">
        <v>322</v>
      </c>
      <c r="N701" s="7">
        <v>78721.0</v>
      </c>
      <c r="O701" s="3" t="s">
        <v>9299</v>
      </c>
      <c r="P701" s="3" t="s">
        <v>9300</v>
      </c>
    </row>
    <row r="702">
      <c r="A702" s="3" t="s">
        <v>9439</v>
      </c>
      <c r="B702" s="3" t="s">
        <v>16</v>
      </c>
      <c r="C702" s="3" t="s">
        <v>33</v>
      </c>
      <c r="D702" s="5" t="s">
        <v>9440</v>
      </c>
      <c r="E702" s="6" t="str">
        <f t="shared" si="1"/>
        <v>http://www.co.trinity.tx.us/default.aspx?Trinity_County/Justice</v>
      </c>
      <c r="F702" s="5"/>
      <c r="G702" s="3" t="s">
        <v>596</v>
      </c>
      <c r="H702" s="5"/>
      <c r="I702" s="3" t="s">
        <v>132</v>
      </c>
      <c r="J702" s="5"/>
      <c r="K702" s="3" t="s">
        <v>19</v>
      </c>
      <c r="L702" s="3" t="s">
        <v>9451</v>
      </c>
      <c r="M702" s="3" t="s">
        <v>9439</v>
      </c>
      <c r="N702" s="3" t="s">
        <v>9452</v>
      </c>
      <c r="O702" s="3" t="s">
        <v>9453</v>
      </c>
      <c r="P702" s="3" t="s">
        <v>9454</v>
      </c>
    </row>
    <row r="703">
      <c r="A703" s="3" t="s">
        <v>9439</v>
      </c>
      <c r="B703" s="3" t="s">
        <v>16</v>
      </c>
      <c r="C703" s="3" t="s">
        <v>40</v>
      </c>
      <c r="D703" s="5" t="s">
        <v>9440</v>
      </c>
      <c r="E703" s="6" t="str">
        <f t="shared" si="1"/>
        <v>http://www.co.trinity.tx.us/default.aspx?Trinity_County/Justice</v>
      </c>
      <c r="F703" s="5"/>
      <c r="G703" s="3" t="s">
        <v>748</v>
      </c>
      <c r="H703" s="3" t="s">
        <v>324</v>
      </c>
      <c r="I703" s="3" t="s">
        <v>9455</v>
      </c>
      <c r="J703" s="5"/>
      <c r="K703" s="3" t="s">
        <v>19</v>
      </c>
      <c r="L703" s="3" t="s">
        <v>9456</v>
      </c>
      <c r="M703" s="3" t="s">
        <v>9457</v>
      </c>
      <c r="N703" s="3" t="s">
        <v>9458</v>
      </c>
      <c r="O703" s="3" t="s">
        <v>9459</v>
      </c>
      <c r="P703" s="3" t="s">
        <v>9460</v>
      </c>
    </row>
    <row r="704">
      <c r="A704" s="3" t="s">
        <v>9439</v>
      </c>
      <c r="B704" s="3" t="s">
        <v>16</v>
      </c>
      <c r="C704" s="3" t="s">
        <v>27</v>
      </c>
      <c r="D704" s="5" t="s">
        <v>9440</v>
      </c>
      <c r="E704" s="6" t="str">
        <f t="shared" si="1"/>
        <v>http://www.co.trinity.tx.us/default.aspx?Trinity_County/Justice</v>
      </c>
      <c r="F704" s="5"/>
      <c r="G704" s="3" t="s">
        <v>9446</v>
      </c>
      <c r="H704" s="3" t="s">
        <v>325</v>
      </c>
      <c r="I704" s="3" t="s">
        <v>9447</v>
      </c>
      <c r="J704" s="5"/>
      <c r="K704" s="3" t="s">
        <v>19</v>
      </c>
      <c r="L704" s="3" t="s">
        <v>970</v>
      </c>
      <c r="M704" s="3" t="s">
        <v>9439</v>
      </c>
      <c r="N704" s="3" t="s">
        <v>9448</v>
      </c>
      <c r="O704" s="3" t="s">
        <v>9449</v>
      </c>
      <c r="P704" s="3" t="s">
        <v>9450</v>
      </c>
    </row>
    <row r="705">
      <c r="A705" s="3" t="s">
        <v>9439</v>
      </c>
      <c r="B705" s="3" t="s">
        <v>16</v>
      </c>
      <c r="C705" s="3" t="s">
        <v>17</v>
      </c>
      <c r="D705" s="5" t="s">
        <v>9440</v>
      </c>
      <c r="E705" s="6" t="str">
        <f t="shared" si="1"/>
        <v>http://www.co.trinity.tx.us/default.aspx?Trinity_County/Justice</v>
      </c>
      <c r="F705" s="5"/>
      <c r="G705" s="3" t="s">
        <v>1008</v>
      </c>
      <c r="H705" s="3" t="s">
        <v>5498</v>
      </c>
      <c r="I705" s="3" t="s">
        <v>2014</v>
      </c>
      <c r="J705" s="5"/>
      <c r="K705" s="3" t="s">
        <v>19</v>
      </c>
      <c r="L705" s="3" t="s">
        <v>9441</v>
      </c>
      <c r="M705" s="3" t="s">
        <v>9442</v>
      </c>
      <c r="N705" s="3" t="s">
        <v>9443</v>
      </c>
      <c r="O705" s="3" t="s">
        <v>9444</v>
      </c>
      <c r="P705" s="3" t="s">
        <v>9445</v>
      </c>
    </row>
    <row r="706">
      <c r="A706" s="3" t="s">
        <v>3042</v>
      </c>
      <c r="B706" s="3" t="s">
        <v>16</v>
      </c>
      <c r="C706" s="3" t="s">
        <v>33</v>
      </c>
      <c r="D706" s="5" t="s">
        <v>9469</v>
      </c>
      <c r="E706" s="6" t="str">
        <f t="shared" si="1"/>
        <v>http://www.co.tyler.tx.us/default.aspx?Tyler_County/Justice</v>
      </c>
      <c r="F706" s="5"/>
      <c r="G706" s="3" t="s">
        <v>2150</v>
      </c>
      <c r="H706" s="5"/>
      <c r="I706" s="3" t="s">
        <v>8685</v>
      </c>
      <c r="J706" s="5"/>
      <c r="K706" s="3" t="s">
        <v>19</v>
      </c>
      <c r="L706" s="3" t="s">
        <v>9473</v>
      </c>
      <c r="M706" s="3" t="s">
        <v>9474</v>
      </c>
      <c r="N706" s="7">
        <v>75979.0</v>
      </c>
      <c r="O706" s="3" t="s">
        <v>9479</v>
      </c>
      <c r="P706" s="3" t="s">
        <v>9481</v>
      </c>
    </row>
    <row r="707">
      <c r="A707" s="3" t="s">
        <v>3042</v>
      </c>
      <c r="B707" s="3" t="s">
        <v>16</v>
      </c>
      <c r="C707" s="3" t="s">
        <v>27</v>
      </c>
      <c r="D707" s="5" t="s">
        <v>9469</v>
      </c>
      <c r="E707" s="6" t="str">
        <f t="shared" si="1"/>
        <v>http://www.co.tyler.tx.us/default.aspx?Tyler_County/Justice</v>
      </c>
      <c r="F707" s="5"/>
      <c r="G707" s="3" t="s">
        <v>831</v>
      </c>
      <c r="H707" s="3" t="s">
        <v>187</v>
      </c>
      <c r="I707" s="3" t="s">
        <v>9478</v>
      </c>
      <c r="J707" s="5"/>
      <c r="K707" s="3" t="s">
        <v>19</v>
      </c>
      <c r="L707" s="3" t="s">
        <v>9473</v>
      </c>
      <c r="M707" s="3" t="s">
        <v>9474</v>
      </c>
      <c r="N707" s="7">
        <v>75979.0</v>
      </c>
      <c r="O707" s="3" t="s">
        <v>9479</v>
      </c>
      <c r="P707" s="3" t="s">
        <v>9480</v>
      </c>
    </row>
    <row r="708">
      <c r="A708" s="3" t="s">
        <v>3042</v>
      </c>
      <c r="B708" s="3" t="s">
        <v>16</v>
      </c>
      <c r="C708" s="3" t="s">
        <v>40</v>
      </c>
      <c r="D708" s="5" t="s">
        <v>9469</v>
      </c>
      <c r="E708" s="6" t="str">
        <f t="shared" si="1"/>
        <v>http://www.co.tyler.tx.us/default.aspx?Tyler_County/Justice</v>
      </c>
      <c r="F708" s="5"/>
      <c r="G708" s="3" t="s">
        <v>34</v>
      </c>
      <c r="H708" s="3" t="s">
        <v>21</v>
      </c>
      <c r="I708" s="3" t="s">
        <v>976</v>
      </c>
      <c r="J708" s="5"/>
      <c r="K708" s="3" t="s">
        <v>19</v>
      </c>
      <c r="L708" s="3" t="s">
        <v>84</v>
      </c>
      <c r="M708" s="3" t="s">
        <v>1936</v>
      </c>
      <c r="N708" s="7">
        <v>77660.0</v>
      </c>
      <c r="O708" s="3" t="s">
        <v>9482</v>
      </c>
    </row>
    <row r="709">
      <c r="A709" s="3" t="s">
        <v>3042</v>
      </c>
      <c r="B709" s="3" t="s">
        <v>16</v>
      </c>
      <c r="C709" s="3" t="s">
        <v>17</v>
      </c>
      <c r="D709" s="5" t="s">
        <v>9469</v>
      </c>
      <c r="E709" s="6" t="str">
        <f t="shared" si="1"/>
        <v>http://www.co.tyler.tx.us/default.aspx?Tyler_County/Justice</v>
      </c>
      <c r="F709" s="5"/>
      <c r="G709" s="3" t="s">
        <v>9470</v>
      </c>
      <c r="H709" s="3" t="s">
        <v>9471</v>
      </c>
      <c r="I709" s="3" t="s">
        <v>9472</v>
      </c>
      <c r="J709" s="5"/>
      <c r="K709" s="3" t="s">
        <v>19</v>
      </c>
      <c r="L709" s="3" t="s">
        <v>9473</v>
      </c>
      <c r="M709" s="3" t="s">
        <v>9474</v>
      </c>
      <c r="N709" s="3" t="s">
        <v>9475</v>
      </c>
      <c r="O709" s="3" t="s">
        <v>9476</v>
      </c>
      <c r="P709" s="3" t="s">
        <v>9477</v>
      </c>
    </row>
    <row r="710">
      <c r="A710" s="3" t="s">
        <v>9492</v>
      </c>
      <c r="B710" s="3" t="s">
        <v>16</v>
      </c>
      <c r="C710" s="3" t="s">
        <v>40</v>
      </c>
      <c r="D710" s="5" t="s">
        <v>9509</v>
      </c>
      <c r="E710" s="6" t="str">
        <f t="shared" si="1"/>
        <v>http://www.countyofupshur.com/Departments/JP4.htm</v>
      </c>
      <c r="F710" s="5"/>
      <c r="G710" s="3" t="s">
        <v>899</v>
      </c>
      <c r="H710" s="5"/>
      <c r="I710" s="3" t="s">
        <v>9510</v>
      </c>
      <c r="J710" s="5"/>
      <c r="K710" s="3" t="s">
        <v>19</v>
      </c>
      <c r="L710" s="3" t="s">
        <v>5062</v>
      </c>
      <c r="M710" s="3" t="s">
        <v>9497</v>
      </c>
      <c r="N710" s="3" t="s">
        <v>9511</v>
      </c>
      <c r="O710" s="3" t="s">
        <v>9512</v>
      </c>
      <c r="P710" s="3" t="s">
        <v>9513</v>
      </c>
    </row>
    <row r="711">
      <c r="A711" s="3" t="s">
        <v>9492</v>
      </c>
      <c r="B711" s="3" t="s">
        <v>16</v>
      </c>
      <c r="C711" s="3" t="s">
        <v>17</v>
      </c>
      <c r="D711" s="5" t="s">
        <v>9493</v>
      </c>
      <c r="E711" s="6" t="str">
        <f t="shared" si="1"/>
        <v>http://www.countyofupshur.com/Departments/JP1.htm</v>
      </c>
      <c r="F711" s="5"/>
      <c r="G711" s="3" t="s">
        <v>9494</v>
      </c>
      <c r="H711" s="5"/>
      <c r="I711" s="3" t="s">
        <v>9495</v>
      </c>
      <c r="J711" s="5"/>
      <c r="K711" s="3" t="s">
        <v>19</v>
      </c>
      <c r="L711" s="3" t="s">
        <v>9496</v>
      </c>
      <c r="M711" s="3" t="s">
        <v>9497</v>
      </c>
      <c r="N711" s="7">
        <v>75644.0</v>
      </c>
      <c r="O711" s="3" t="s">
        <v>9498</v>
      </c>
      <c r="P711" s="3" t="s">
        <v>9499</v>
      </c>
    </row>
    <row r="712">
      <c r="A712" s="3" t="s">
        <v>9492</v>
      </c>
      <c r="B712" s="3" t="s">
        <v>16</v>
      </c>
      <c r="C712" s="3" t="s">
        <v>27</v>
      </c>
      <c r="D712" s="5" t="s">
        <v>9500</v>
      </c>
      <c r="E712" s="6" t="str">
        <f t="shared" si="1"/>
        <v>http://www.countyofupshur.com/Departments/JP2.htm</v>
      </c>
      <c r="F712" s="5"/>
      <c r="G712" s="3" t="s">
        <v>9446</v>
      </c>
      <c r="H712" s="3" t="s">
        <v>500</v>
      </c>
      <c r="I712" s="3" t="s">
        <v>8136</v>
      </c>
      <c r="J712" s="5"/>
      <c r="K712" s="3" t="s">
        <v>19</v>
      </c>
      <c r="L712" s="3" t="s">
        <v>9501</v>
      </c>
      <c r="M712" s="3" t="s">
        <v>9497</v>
      </c>
      <c r="N712" s="7">
        <v>75644.0</v>
      </c>
      <c r="O712" s="3" t="s">
        <v>9502</v>
      </c>
      <c r="P712" s="3" t="s">
        <v>9503</v>
      </c>
    </row>
    <row r="713">
      <c r="A713" s="3" t="s">
        <v>9492</v>
      </c>
      <c r="B713" s="3" t="s">
        <v>16</v>
      </c>
      <c r="C713" s="3" t="s">
        <v>33</v>
      </c>
      <c r="D713" s="5" t="s">
        <v>9504</v>
      </c>
      <c r="E713" s="6" t="str">
        <f t="shared" si="1"/>
        <v>http://www.countyofupshur.com/Departments/JP3.htm</v>
      </c>
      <c r="F713" s="5"/>
      <c r="G713" s="3" t="s">
        <v>5260</v>
      </c>
      <c r="H713" s="3" t="s">
        <v>9505</v>
      </c>
      <c r="I713" s="3" t="s">
        <v>8243</v>
      </c>
      <c r="J713" s="5"/>
      <c r="K713" s="3" t="s">
        <v>19</v>
      </c>
      <c r="L713" s="3" t="s">
        <v>9506</v>
      </c>
      <c r="M713" s="3" t="s">
        <v>4387</v>
      </c>
      <c r="N713" s="7">
        <v>75647.0</v>
      </c>
      <c r="O713" s="3" t="s">
        <v>9507</v>
      </c>
      <c r="P713" s="3" t="s">
        <v>9508</v>
      </c>
    </row>
    <row r="714">
      <c r="A714" s="3" t="s">
        <v>9536</v>
      </c>
      <c r="B714" s="3" t="s">
        <v>16</v>
      </c>
      <c r="C714" s="3" t="s">
        <v>17</v>
      </c>
      <c r="D714" s="5" t="s">
        <v>9537</v>
      </c>
      <c r="E714" s="6" t="str">
        <f t="shared" si="1"/>
        <v>http://www.co.upton.tx.us/default.aspx?Upton_County/Justice</v>
      </c>
      <c r="F714" s="5"/>
      <c r="G714" s="3" t="s">
        <v>3032</v>
      </c>
      <c r="H714" s="3" t="s">
        <v>82</v>
      </c>
      <c r="I714" s="3" t="s">
        <v>1069</v>
      </c>
      <c r="J714" s="5"/>
      <c r="K714" s="3" t="s">
        <v>19</v>
      </c>
      <c r="L714" s="3" t="s">
        <v>9538</v>
      </c>
      <c r="M714" s="3" t="s">
        <v>2131</v>
      </c>
      <c r="N714" s="7">
        <v>79778.0</v>
      </c>
      <c r="O714" s="3" t="s">
        <v>9539</v>
      </c>
    </row>
    <row r="715">
      <c r="A715" s="3" t="s">
        <v>9536</v>
      </c>
      <c r="B715" s="3" t="s">
        <v>16</v>
      </c>
      <c r="C715" s="3" t="s">
        <v>27</v>
      </c>
      <c r="D715" s="5" t="s">
        <v>9540</v>
      </c>
      <c r="E715" s="6" t="str">
        <f t="shared" si="1"/>
        <v>https://www.co.upton.tx.us/page/upton.Justice</v>
      </c>
      <c r="F715" s="5"/>
      <c r="G715" s="3" t="s">
        <v>9541</v>
      </c>
      <c r="H715" s="3" t="s">
        <v>3969</v>
      </c>
      <c r="I715" s="3" t="s">
        <v>83</v>
      </c>
      <c r="J715" s="5"/>
      <c r="K715" s="3" t="s">
        <v>19</v>
      </c>
      <c r="L715" s="3" t="s">
        <v>8019</v>
      </c>
      <c r="M715" s="3" t="s">
        <v>2131</v>
      </c>
      <c r="N715" s="7">
        <v>79778.0</v>
      </c>
      <c r="O715" s="3" t="s">
        <v>9542</v>
      </c>
      <c r="P715" s="3" t="s">
        <v>9543</v>
      </c>
    </row>
    <row r="716">
      <c r="A716" s="3" t="s">
        <v>9536</v>
      </c>
      <c r="B716" s="3" t="s">
        <v>16</v>
      </c>
      <c r="C716" s="3" t="s">
        <v>40</v>
      </c>
      <c r="D716" s="5" t="s">
        <v>9537</v>
      </c>
      <c r="E716" s="6" t="str">
        <f t="shared" si="1"/>
        <v>http://www.co.upton.tx.us/default.aspx?Upton_County/Justice</v>
      </c>
      <c r="F716" s="5"/>
      <c r="G716" s="3" t="s">
        <v>9226</v>
      </c>
      <c r="H716" s="3" t="s">
        <v>9550</v>
      </c>
      <c r="I716" s="3" t="s">
        <v>9551</v>
      </c>
      <c r="K716" s="3" t="s">
        <v>19</v>
      </c>
      <c r="L716" s="3" t="s">
        <v>9552</v>
      </c>
      <c r="M716" s="3" t="s">
        <v>9547</v>
      </c>
      <c r="N716" s="7">
        <v>79752.0</v>
      </c>
      <c r="O716" s="3" t="s">
        <v>9553</v>
      </c>
      <c r="P716" s="3" t="s">
        <v>9554</v>
      </c>
    </row>
    <row r="717">
      <c r="A717" s="3" t="s">
        <v>9536</v>
      </c>
      <c r="B717" s="3" t="s">
        <v>16</v>
      </c>
      <c r="C717" s="3" t="s">
        <v>33</v>
      </c>
      <c r="D717" s="5" t="s">
        <v>9537</v>
      </c>
      <c r="E717" s="6" t="str">
        <f t="shared" si="1"/>
        <v>http://www.co.upton.tx.us/default.aspx?Upton_County/Justice</v>
      </c>
      <c r="F717" s="5"/>
      <c r="G717" s="3" t="s">
        <v>9544</v>
      </c>
      <c r="H717" s="5"/>
      <c r="I717" s="3" t="s">
        <v>9545</v>
      </c>
      <c r="J717" s="5"/>
      <c r="K717" s="3" t="s">
        <v>19</v>
      </c>
      <c r="L717" s="3" t="s">
        <v>9546</v>
      </c>
      <c r="M717" s="3" t="s">
        <v>9547</v>
      </c>
      <c r="N717" s="7">
        <v>79752.0</v>
      </c>
      <c r="O717" s="3" t="s">
        <v>9548</v>
      </c>
      <c r="P717" s="3" t="s">
        <v>9549</v>
      </c>
    </row>
    <row r="718">
      <c r="A718" s="3" t="s">
        <v>9561</v>
      </c>
      <c r="B718" s="3" t="s">
        <v>16</v>
      </c>
      <c r="C718" s="3" t="s">
        <v>75</v>
      </c>
      <c r="D718" s="5" t="s">
        <v>9562</v>
      </c>
      <c r="E718" s="6" t="str">
        <f t="shared" si="1"/>
        <v>http://www.uvaldecounty.com/jop.htm</v>
      </c>
      <c r="F718" s="5"/>
      <c r="G718" s="3" t="s">
        <v>2164</v>
      </c>
      <c r="H718" s="3" t="s">
        <v>3354</v>
      </c>
      <c r="I718" s="3" t="s">
        <v>9567</v>
      </c>
      <c r="J718" s="5"/>
      <c r="K718" s="3" t="s">
        <v>19</v>
      </c>
      <c r="L718" s="3" t="s">
        <v>8605</v>
      </c>
      <c r="M718" s="3" t="s">
        <v>9568</v>
      </c>
      <c r="N718" s="3" t="s">
        <v>9569</v>
      </c>
      <c r="O718" s="3" t="s">
        <v>9570</v>
      </c>
      <c r="P718" s="3" t="s">
        <v>9571</v>
      </c>
    </row>
    <row r="719">
      <c r="A719" s="3" t="s">
        <v>9561</v>
      </c>
      <c r="B719" s="3" t="s">
        <v>16</v>
      </c>
      <c r="C719" s="3" t="s">
        <v>40</v>
      </c>
      <c r="D719" s="5" t="s">
        <v>9578</v>
      </c>
      <c r="E719" s="6" t="str">
        <f t="shared" si="1"/>
        <v>http://www.uvaldecounty.com/index.php/county/justice-of-the-peace/precinct-four</v>
      </c>
      <c r="F719" s="5"/>
      <c r="G719" s="3" t="s">
        <v>9579</v>
      </c>
      <c r="H719" s="5"/>
      <c r="I719" s="3" t="s">
        <v>613</v>
      </c>
      <c r="J719" s="3" t="s">
        <v>278</v>
      </c>
      <c r="K719" s="3" t="s">
        <v>19</v>
      </c>
      <c r="L719" s="3" t="s">
        <v>9580</v>
      </c>
      <c r="M719" s="3" t="s">
        <v>9561</v>
      </c>
      <c r="N719" s="3" t="s">
        <v>9581</v>
      </c>
      <c r="O719" s="3" t="s">
        <v>9582</v>
      </c>
      <c r="P719" s="3" t="s">
        <v>9583</v>
      </c>
    </row>
    <row r="720">
      <c r="A720" s="3" t="s">
        <v>9561</v>
      </c>
      <c r="B720" s="3" t="s">
        <v>16</v>
      </c>
      <c r="C720" s="3" t="s">
        <v>17</v>
      </c>
      <c r="D720" s="5" t="s">
        <v>9562</v>
      </c>
      <c r="E720" s="6" t="str">
        <f t="shared" si="1"/>
        <v>http://www.uvaldecounty.com/jop.htm</v>
      </c>
      <c r="F720" s="5"/>
      <c r="G720" s="3" t="s">
        <v>2250</v>
      </c>
      <c r="H720" s="3" t="s">
        <v>22</v>
      </c>
      <c r="I720" s="3" t="s">
        <v>8074</v>
      </c>
      <c r="J720" s="5"/>
      <c r="K720" s="3" t="s">
        <v>19</v>
      </c>
      <c r="L720" s="3" t="s">
        <v>9563</v>
      </c>
      <c r="M720" s="3" t="s">
        <v>9561</v>
      </c>
      <c r="N720" s="3" t="s">
        <v>9564</v>
      </c>
      <c r="O720" s="3" t="s">
        <v>9565</v>
      </c>
      <c r="P720" s="3" t="s">
        <v>9566</v>
      </c>
    </row>
    <row r="721">
      <c r="A721" s="3" t="s">
        <v>9561</v>
      </c>
      <c r="B721" s="3" t="s">
        <v>16</v>
      </c>
      <c r="C721" s="3" t="s">
        <v>1967</v>
      </c>
      <c r="D721" s="5" t="s">
        <v>9562</v>
      </c>
      <c r="E721" s="6" t="str">
        <f t="shared" si="1"/>
        <v>http://www.uvaldecounty.com/jop.htm</v>
      </c>
      <c r="F721" s="5"/>
      <c r="G721" s="3" t="s">
        <v>6423</v>
      </c>
      <c r="I721" s="3" t="s">
        <v>9584</v>
      </c>
      <c r="J721" s="5"/>
      <c r="K721" s="3" t="s">
        <v>19</v>
      </c>
      <c r="L721" s="3" t="s">
        <v>9585</v>
      </c>
      <c r="M721" s="3" t="s">
        <v>9561</v>
      </c>
      <c r="N721" s="3" t="s">
        <v>9564</v>
      </c>
      <c r="O721" s="3" t="s">
        <v>9586</v>
      </c>
      <c r="P721" s="3" t="s">
        <v>9587</v>
      </c>
    </row>
    <row r="722">
      <c r="A722" s="3" t="s">
        <v>9561</v>
      </c>
      <c r="B722" s="3" t="s">
        <v>16</v>
      </c>
      <c r="C722" s="3" t="s">
        <v>33</v>
      </c>
      <c r="D722" s="5" t="s">
        <v>9562</v>
      </c>
      <c r="E722" s="6" t="str">
        <f t="shared" si="1"/>
        <v>http://www.uvaldecounty.com/jop.htm</v>
      </c>
      <c r="F722" s="5"/>
      <c r="G722" s="3" t="s">
        <v>5404</v>
      </c>
      <c r="H722" s="3" t="s">
        <v>9572</v>
      </c>
      <c r="I722" s="3" t="s">
        <v>976</v>
      </c>
      <c r="J722" s="5"/>
      <c r="K722" s="3" t="s">
        <v>19</v>
      </c>
      <c r="L722" s="3" t="s">
        <v>9573</v>
      </c>
      <c r="M722" s="3" t="s">
        <v>9574</v>
      </c>
      <c r="N722" s="3" t="s">
        <v>9575</v>
      </c>
      <c r="O722" s="3" t="s">
        <v>9576</v>
      </c>
      <c r="P722" s="3" t="s">
        <v>9577</v>
      </c>
    </row>
    <row r="723">
      <c r="A723" s="3" t="s">
        <v>9596</v>
      </c>
      <c r="B723" s="3" t="s">
        <v>16</v>
      </c>
      <c r="C723" s="3" t="s">
        <v>33</v>
      </c>
      <c r="D723" s="5" t="s">
        <v>9597</v>
      </c>
      <c r="E723" s="6" t="str">
        <f t="shared" si="1"/>
        <v>http://www.valverdecounty.org/Justice_of_the_Peace.html</v>
      </c>
      <c r="F723" s="5"/>
      <c r="G723" s="3" t="s">
        <v>107</v>
      </c>
      <c r="H723" s="5"/>
      <c r="I723" s="3" t="s">
        <v>1258</v>
      </c>
      <c r="J723" s="5"/>
      <c r="K723" s="3" t="s">
        <v>19</v>
      </c>
      <c r="L723" s="3" t="s">
        <v>9608</v>
      </c>
      <c r="M723" s="3" t="s">
        <v>9599</v>
      </c>
      <c r="N723" s="7">
        <v>78840.0</v>
      </c>
      <c r="O723" s="3" t="s">
        <v>9609</v>
      </c>
      <c r="P723" s="3" t="s">
        <v>9610</v>
      </c>
    </row>
    <row r="724">
      <c r="A724" s="3" t="s">
        <v>9596</v>
      </c>
      <c r="B724" s="3" t="s">
        <v>16</v>
      </c>
      <c r="C724" s="3" t="s">
        <v>27</v>
      </c>
      <c r="D724" s="5" t="s">
        <v>9602</v>
      </c>
      <c r="E724" s="6" t="str">
        <f t="shared" si="1"/>
        <v>http://valverdecounty.texas.gov/178/Justice-of-the-Peace-PCT-2</v>
      </c>
      <c r="F724" s="5"/>
      <c r="G724" s="3" t="s">
        <v>1082</v>
      </c>
      <c r="H724" s="3" t="s">
        <v>9603</v>
      </c>
      <c r="I724" s="3" t="s">
        <v>9604</v>
      </c>
      <c r="J724" s="5"/>
      <c r="K724" s="3" t="s">
        <v>19</v>
      </c>
      <c r="L724" s="3" t="s">
        <v>9605</v>
      </c>
      <c r="M724" s="3" t="s">
        <v>9599</v>
      </c>
      <c r="N724" s="7">
        <v>78840.0</v>
      </c>
      <c r="O724" s="3" t="s">
        <v>9606</v>
      </c>
      <c r="P724" s="3" t="s">
        <v>9607</v>
      </c>
    </row>
    <row r="725">
      <c r="A725" s="3" t="s">
        <v>9596</v>
      </c>
      <c r="B725" s="3" t="s">
        <v>16</v>
      </c>
      <c r="C725" s="3" t="s">
        <v>40</v>
      </c>
      <c r="D725" s="5" t="s">
        <v>9611</v>
      </c>
      <c r="E725" s="6" t="str">
        <f t="shared" si="1"/>
        <v>http://www.valverdecounty.texas.gov/251/Justice-Of-The-Peace</v>
      </c>
      <c r="F725" s="5"/>
      <c r="G725" s="3" t="s">
        <v>1437</v>
      </c>
      <c r="H725" s="3" t="s">
        <v>842</v>
      </c>
      <c r="I725" s="3" t="s">
        <v>5398</v>
      </c>
      <c r="J725" s="5"/>
      <c r="K725" s="3" t="s">
        <v>19</v>
      </c>
      <c r="L725" s="3" t="s">
        <v>9612</v>
      </c>
      <c r="M725" s="3" t="s">
        <v>9599</v>
      </c>
      <c r="N725" s="7">
        <v>78840.0</v>
      </c>
      <c r="O725" s="3" t="s">
        <v>9613</v>
      </c>
      <c r="P725" s="3" t="s">
        <v>9614</v>
      </c>
    </row>
    <row r="726">
      <c r="A726" s="3" t="s">
        <v>9596</v>
      </c>
      <c r="B726" s="3" t="s">
        <v>16</v>
      </c>
      <c r="C726" s="3" t="s">
        <v>17</v>
      </c>
      <c r="D726" s="5" t="s">
        <v>9597</v>
      </c>
      <c r="E726" s="6" t="str">
        <f t="shared" si="1"/>
        <v>http://www.valverdecounty.org/Justice_of_the_Peace.html</v>
      </c>
      <c r="F726" s="5"/>
      <c r="G726" s="3" t="s">
        <v>3304</v>
      </c>
      <c r="H726" s="5"/>
      <c r="I726" s="3" t="s">
        <v>705</v>
      </c>
      <c r="J726" s="5"/>
      <c r="K726" s="3" t="s">
        <v>19</v>
      </c>
      <c r="L726" s="3" t="s">
        <v>9598</v>
      </c>
      <c r="M726" s="3" t="s">
        <v>9599</v>
      </c>
      <c r="N726" s="7">
        <v>78841.0</v>
      </c>
      <c r="O726" s="3" t="s">
        <v>9600</v>
      </c>
      <c r="P726" s="3" t="s">
        <v>9601</v>
      </c>
    </row>
    <row r="727">
      <c r="A727" s="3" t="s">
        <v>9620</v>
      </c>
      <c r="B727" s="3" t="s">
        <v>16</v>
      </c>
      <c r="C727" s="3" t="s">
        <v>27</v>
      </c>
      <c r="D727" s="3" t="s">
        <v>9627</v>
      </c>
      <c r="E727" s="6" t="str">
        <f t="shared" si="1"/>
        <v>http://www.vanzandtcounty.org/default.aspx?Van-Zandt_County/JP2</v>
      </c>
      <c r="F727" s="3"/>
      <c r="G727" s="3" t="s">
        <v>1490</v>
      </c>
      <c r="H727" s="5"/>
      <c r="I727" s="3" t="s">
        <v>9628</v>
      </c>
      <c r="J727" s="5"/>
      <c r="K727" s="3" t="s">
        <v>19</v>
      </c>
      <c r="L727" s="3" t="s">
        <v>9629</v>
      </c>
      <c r="M727" s="3" t="s">
        <v>9630</v>
      </c>
      <c r="N727" s="7">
        <v>75103.0</v>
      </c>
      <c r="O727" s="3" t="s">
        <v>9631</v>
      </c>
      <c r="P727" s="3" t="s">
        <v>9632</v>
      </c>
    </row>
    <row r="728">
      <c r="A728" s="3" t="s">
        <v>9620</v>
      </c>
      <c r="B728" s="3" t="s">
        <v>16</v>
      </c>
      <c r="C728" s="3" t="s">
        <v>33</v>
      </c>
      <c r="D728" s="3" t="s">
        <v>9633</v>
      </c>
      <c r="E728" s="6" t="str">
        <f t="shared" si="1"/>
        <v>http://www.vanzandtcounty.org/default.aspx?Van-Zandt_County/JP3</v>
      </c>
      <c r="F728" s="3"/>
      <c r="G728" s="3" t="s">
        <v>7377</v>
      </c>
      <c r="H728" s="5"/>
      <c r="I728" s="3" t="s">
        <v>7464</v>
      </c>
      <c r="J728" s="5"/>
      <c r="K728" s="3" t="s">
        <v>19</v>
      </c>
      <c r="L728" s="3" t="s">
        <v>9634</v>
      </c>
      <c r="M728" s="3" t="s">
        <v>9635</v>
      </c>
      <c r="N728" s="7">
        <v>75169.0</v>
      </c>
      <c r="O728" s="3" t="s">
        <v>9636</v>
      </c>
      <c r="P728" s="3" t="s">
        <v>9637</v>
      </c>
    </row>
    <row r="729">
      <c r="A729" s="3" t="s">
        <v>9620</v>
      </c>
      <c r="B729" s="3" t="s">
        <v>16</v>
      </c>
      <c r="C729" s="3" t="s">
        <v>17</v>
      </c>
      <c r="D729" s="3" t="s">
        <v>9621</v>
      </c>
      <c r="E729" s="6" t="str">
        <f t="shared" si="1"/>
        <v>http://www.vanzandtcounty.org/default.aspx?Van-Zandt_County/JP1</v>
      </c>
      <c r="F729" s="3"/>
      <c r="G729" s="3" t="s">
        <v>2419</v>
      </c>
      <c r="H729" s="3" t="s">
        <v>1265</v>
      </c>
      <c r="I729" s="3" t="s">
        <v>9622</v>
      </c>
      <c r="J729" s="5"/>
      <c r="K729" s="3" t="s">
        <v>19</v>
      </c>
      <c r="L729" s="3" t="s">
        <v>1017</v>
      </c>
      <c r="M729" s="3" t="s">
        <v>9623</v>
      </c>
      <c r="N729" s="3" t="s">
        <v>9624</v>
      </c>
      <c r="O729" s="3" t="s">
        <v>9625</v>
      </c>
      <c r="P729" s="3" t="s">
        <v>9626</v>
      </c>
    </row>
    <row r="730">
      <c r="A730" s="3" t="s">
        <v>9620</v>
      </c>
      <c r="B730" s="3" t="s">
        <v>16</v>
      </c>
      <c r="C730" s="3" t="s">
        <v>40</v>
      </c>
      <c r="D730" s="3" t="s">
        <v>9638</v>
      </c>
      <c r="E730" s="6" t="str">
        <f t="shared" si="1"/>
        <v>http://www.vanzandtcounty.org/default.aspx?Van-Zandt_County/JP4</v>
      </c>
      <c r="F730" s="3"/>
      <c r="G730" s="3" t="s">
        <v>1308</v>
      </c>
      <c r="H730" s="5"/>
      <c r="I730" s="3" t="s">
        <v>9639</v>
      </c>
      <c r="J730" s="5"/>
      <c r="K730" s="3" t="s">
        <v>19</v>
      </c>
      <c r="L730" s="3" t="s">
        <v>9640</v>
      </c>
      <c r="M730" s="3" t="s">
        <v>9641</v>
      </c>
      <c r="N730" s="7">
        <v>75754.0</v>
      </c>
      <c r="O730" s="3" t="s">
        <v>9642</v>
      </c>
    </row>
    <row r="731">
      <c r="A731" s="3" t="s">
        <v>5358</v>
      </c>
      <c r="B731" s="3" t="s">
        <v>16</v>
      </c>
      <c r="C731" s="3" t="s">
        <v>75</v>
      </c>
      <c r="D731" s="5" t="s">
        <v>9667</v>
      </c>
      <c r="E731" s="6" t="str">
        <f t="shared" si="1"/>
        <v>http://www.victoriacountytx.org/index.php/en/county-departments?id=342</v>
      </c>
      <c r="F731" s="5"/>
      <c r="G731" s="3" t="s">
        <v>115</v>
      </c>
      <c r="H731" s="5"/>
      <c r="I731" s="3" t="s">
        <v>9647</v>
      </c>
      <c r="J731" s="5"/>
      <c r="K731" s="3" t="s">
        <v>19</v>
      </c>
      <c r="L731" s="3" t="s">
        <v>9671</v>
      </c>
      <c r="M731" s="3" t="s">
        <v>5358</v>
      </c>
      <c r="N731" s="3" t="s">
        <v>9672</v>
      </c>
      <c r="O731" s="3" t="s">
        <v>9673</v>
      </c>
      <c r="P731" s="3" t="s">
        <v>9674</v>
      </c>
    </row>
    <row r="732">
      <c r="A732" s="3" t="s">
        <v>5358</v>
      </c>
      <c r="B732" s="3" t="s">
        <v>16</v>
      </c>
      <c r="C732" s="3" t="s">
        <v>283</v>
      </c>
      <c r="D732" s="5" t="s">
        <v>9667</v>
      </c>
      <c r="E732" s="6" t="str">
        <f t="shared" si="1"/>
        <v>http://www.victoriacountytx.org/index.php/en/county-departments?id=342</v>
      </c>
      <c r="F732" s="5"/>
      <c r="G732" s="3" t="s">
        <v>1082</v>
      </c>
      <c r="H732" s="3" t="s">
        <v>100</v>
      </c>
      <c r="I732" s="3" t="s">
        <v>1158</v>
      </c>
      <c r="J732" s="5"/>
      <c r="K732" s="3" t="s">
        <v>19</v>
      </c>
      <c r="L732" s="3" t="s">
        <v>9679</v>
      </c>
      <c r="M732" s="3" t="s">
        <v>5358</v>
      </c>
      <c r="N732" s="7">
        <v>77904.0</v>
      </c>
      <c r="O732" s="3" t="s">
        <v>9680</v>
      </c>
      <c r="P732" s="3" t="s">
        <v>9681</v>
      </c>
    </row>
    <row r="733">
      <c r="A733" s="3" t="s">
        <v>5358</v>
      </c>
      <c r="B733" s="3" t="s">
        <v>16</v>
      </c>
      <c r="C733" s="3" t="s">
        <v>67</v>
      </c>
      <c r="D733" s="5" t="s">
        <v>9667</v>
      </c>
      <c r="E733" s="6" t="str">
        <f t="shared" si="1"/>
        <v>http://www.victoriacountytx.org/index.php/en/county-departments?id=342</v>
      </c>
      <c r="F733" s="5"/>
      <c r="G733" s="3" t="s">
        <v>5883</v>
      </c>
      <c r="H733" s="5"/>
      <c r="I733" s="3" t="s">
        <v>5250</v>
      </c>
      <c r="J733" s="5"/>
      <c r="K733" s="3" t="s">
        <v>19</v>
      </c>
      <c r="L733" s="3" t="s">
        <v>9668</v>
      </c>
      <c r="M733" s="3" t="s">
        <v>5358</v>
      </c>
      <c r="N733" s="3" t="s">
        <v>9669</v>
      </c>
      <c r="O733" s="3" t="s">
        <v>9670</v>
      </c>
    </row>
    <row r="734">
      <c r="A734" s="3" t="s">
        <v>5358</v>
      </c>
      <c r="B734" s="3" t="s">
        <v>16</v>
      </c>
      <c r="C734" s="3" t="s">
        <v>274</v>
      </c>
      <c r="D734" s="5" t="s">
        <v>9667</v>
      </c>
      <c r="E734" s="6" t="str">
        <f t="shared" si="1"/>
        <v>http://www.victoriacountytx.org/index.php/en/county-departments?id=342</v>
      </c>
      <c r="F734" s="5"/>
      <c r="G734" s="3" t="s">
        <v>194</v>
      </c>
      <c r="H734" s="3" t="s">
        <v>418</v>
      </c>
      <c r="I734" s="3" t="s">
        <v>6837</v>
      </c>
      <c r="J734" s="5"/>
      <c r="K734" s="3" t="s">
        <v>19</v>
      </c>
      <c r="L734" s="3" t="s">
        <v>9675</v>
      </c>
      <c r="M734" s="3" t="s">
        <v>5358</v>
      </c>
      <c r="N734" s="3" t="s">
        <v>9676</v>
      </c>
      <c r="O734" s="3" t="s">
        <v>9677</v>
      </c>
      <c r="P734" s="3" t="s">
        <v>9678</v>
      </c>
    </row>
    <row r="735">
      <c r="A735" s="3" t="s">
        <v>2383</v>
      </c>
      <c r="B735" s="3" t="s">
        <v>16</v>
      </c>
      <c r="C735" s="3" t="s">
        <v>40</v>
      </c>
      <c r="D735" s="5" t="s">
        <v>9704</v>
      </c>
      <c r="E735" s="6" t="str">
        <f t="shared" si="1"/>
        <v>http://www.co.walker.tx.us/department/?fDD=30-0</v>
      </c>
      <c r="F735" s="5"/>
      <c r="G735" s="3" t="s">
        <v>592</v>
      </c>
      <c r="H735" s="3" t="s">
        <v>394</v>
      </c>
      <c r="I735" s="3" t="s">
        <v>1258</v>
      </c>
      <c r="J735" s="5"/>
      <c r="K735" s="3" t="s">
        <v>19</v>
      </c>
      <c r="L735" s="3" t="s">
        <v>9705</v>
      </c>
      <c r="M735" s="3" t="s">
        <v>9706</v>
      </c>
      <c r="N735" s="3" t="s">
        <v>9707</v>
      </c>
      <c r="O735" s="3" t="s">
        <v>9708</v>
      </c>
    </row>
    <row r="736">
      <c r="A736" s="3" t="s">
        <v>2383</v>
      </c>
      <c r="B736" s="3" t="s">
        <v>16</v>
      </c>
      <c r="C736" s="3" t="s">
        <v>17</v>
      </c>
      <c r="D736" s="5" t="s">
        <v>9688</v>
      </c>
      <c r="E736" s="6" t="str">
        <f t="shared" si="1"/>
        <v>http://www.co.walker.tx.us/department/?fDD=12-0</v>
      </c>
      <c r="F736" s="5"/>
      <c r="G736" s="3" t="s">
        <v>1248</v>
      </c>
      <c r="H736" s="5"/>
      <c r="I736" s="3" t="s">
        <v>543</v>
      </c>
      <c r="J736" s="5"/>
      <c r="K736" s="3" t="s">
        <v>19</v>
      </c>
      <c r="L736" s="3" t="s">
        <v>9689</v>
      </c>
      <c r="M736" s="3" t="s">
        <v>9690</v>
      </c>
      <c r="N736" s="7">
        <v>77320.0</v>
      </c>
      <c r="O736" s="3" t="s">
        <v>9691</v>
      </c>
      <c r="P736" s="3" t="s">
        <v>9692</v>
      </c>
    </row>
    <row r="737">
      <c r="A737" s="3" t="s">
        <v>2383</v>
      </c>
      <c r="B737" s="3" t="s">
        <v>16</v>
      </c>
      <c r="C737" s="3" t="s">
        <v>33</v>
      </c>
      <c r="D737" s="5" t="s">
        <v>9697</v>
      </c>
      <c r="E737" s="6" t="str">
        <f t="shared" si="1"/>
        <v>http://www.co.walker.tx.us/department/?fDD=29-0</v>
      </c>
      <c r="F737" s="5"/>
      <c r="G737" s="3" t="s">
        <v>9698</v>
      </c>
      <c r="H737" s="3" t="s">
        <v>268</v>
      </c>
      <c r="I737" s="3" t="s">
        <v>9699</v>
      </c>
      <c r="J737" s="5"/>
      <c r="K737" s="3" t="s">
        <v>19</v>
      </c>
      <c r="L737" s="3" t="s">
        <v>9700</v>
      </c>
      <c r="M737" s="3" t="s">
        <v>9690</v>
      </c>
      <c r="N737" s="3" t="s">
        <v>9701</v>
      </c>
      <c r="O737" s="3" t="s">
        <v>9702</v>
      </c>
      <c r="P737" s="3" t="s">
        <v>9703</v>
      </c>
    </row>
    <row r="738">
      <c r="A738" s="3" t="s">
        <v>2383</v>
      </c>
      <c r="B738" s="3" t="s">
        <v>16</v>
      </c>
      <c r="C738" s="3" t="s">
        <v>27</v>
      </c>
      <c r="D738" s="5" t="s">
        <v>9693</v>
      </c>
      <c r="E738" s="6" t="str">
        <f t="shared" si="1"/>
        <v>http://www.co.walker.tx.us/department/?fDD=28-0</v>
      </c>
      <c r="F738" s="5"/>
      <c r="G738" s="3" t="s">
        <v>4922</v>
      </c>
      <c r="H738" s="5"/>
      <c r="I738" s="3" t="s">
        <v>1635</v>
      </c>
      <c r="J738" s="5"/>
      <c r="K738" s="3" t="s">
        <v>19</v>
      </c>
      <c r="L738" s="3" t="s">
        <v>9694</v>
      </c>
      <c r="M738" s="3" t="s">
        <v>9690</v>
      </c>
      <c r="N738" s="7">
        <v>77320.0</v>
      </c>
      <c r="O738" s="3" t="s">
        <v>9695</v>
      </c>
      <c r="P738" s="3" t="s">
        <v>9696</v>
      </c>
    </row>
    <row r="739">
      <c r="A739" s="3" t="s">
        <v>7648</v>
      </c>
      <c r="B739" s="3" t="s">
        <v>16</v>
      </c>
      <c r="C739" s="3" t="s">
        <v>33</v>
      </c>
      <c r="D739" s="5" t="s">
        <v>9714</v>
      </c>
      <c r="E739" s="6" t="str">
        <f t="shared" si="1"/>
        <v>http://www.co.waller.tx.us/default.aspx?Waller_County/Justice</v>
      </c>
      <c r="F739" s="5"/>
      <c r="G739" s="3" t="s">
        <v>9726</v>
      </c>
      <c r="H739" s="3" t="s">
        <v>1290</v>
      </c>
      <c r="I739" s="3" t="s">
        <v>1055</v>
      </c>
      <c r="J739" s="5"/>
      <c r="K739" s="3" t="s">
        <v>19</v>
      </c>
      <c r="L739" s="3" t="s">
        <v>9727</v>
      </c>
      <c r="M739" s="3" t="s">
        <v>9717</v>
      </c>
      <c r="N739" s="7">
        <v>77445.0</v>
      </c>
      <c r="O739" s="3" t="s">
        <v>9728</v>
      </c>
      <c r="P739" s="3" t="s">
        <v>9729</v>
      </c>
    </row>
    <row r="740">
      <c r="A740" s="3" t="s">
        <v>7648</v>
      </c>
      <c r="B740" s="3" t="s">
        <v>16</v>
      </c>
      <c r="C740" s="3" t="s">
        <v>17</v>
      </c>
      <c r="D740" s="5" t="s">
        <v>9714</v>
      </c>
      <c r="E740" s="6" t="str">
        <f t="shared" si="1"/>
        <v>http://www.co.waller.tx.us/default.aspx?Waller_County/Justice</v>
      </c>
      <c r="F740" s="5"/>
      <c r="G740" s="3" t="s">
        <v>748</v>
      </c>
      <c r="H740" s="3" t="s">
        <v>1082</v>
      </c>
      <c r="I740" s="3" t="s">
        <v>9715</v>
      </c>
      <c r="J740" s="5"/>
      <c r="K740" s="3" t="s">
        <v>19</v>
      </c>
      <c r="L740" s="3" t="s">
        <v>9716</v>
      </c>
      <c r="M740" s="3" t="s">
        <v>9717</v>
      </c>
      <c r="N740" s="7">
        <v>77445.0</v>
      </c>
      <c r="O740" s="3" t="s">
        <v>9718</v>
      </c>
      <c r="P740" s="3" t="s">
        <v>9719</v>
      </c>
    </row>
    <row r="741">
      <c r="A741" s="3" t="s">
        <v>7648</v>
      </c>
      <c r="B741" s="3" t="s">
        <v>16</v>
      </c>
      <c r="C741" s="3" t="s">
        <v>40</v>
      </c>
      <c r="D741" s="5" t="s">
        <v>9714</v>
      </c>
      <c r="E741" s="6" t="str">
        <f t="shared" si="1"/>
        <v>http://www.co.waller.tx.us/default.aspx?Waller_County/Justice</v>
      </c>
      <c r="F741" s="5"/>
      <c r="G741" s="3" t="s">
        <v>9730</v>
      </c>
      <c r="H741" s="5"/>
      <c r="I741" s="3" t="s">
        <v>3805</v>
      </c>
      <c r="J741" s="5"/>
      <c r="K741" s="3" t="s">
        <v>19</v>
      </c>
      <c r="L741" s="3" t="s">
        <v>9731</v>
      </c>
      <c r="M741" s="3" t="s">
        <v>9732</v>
      </c>
      <c r="N741" s="7">
        <v>77423.0</v>
      </c>
      <c r="O741" s="3" t="s">
        <v>9733</v>
      </c>
      <c r="P741" s="3" t="s">
        <v>9734</v>
      </c>
    </row>
    <row r="742">
      <c r="A742" s="3" t="s">
        <v>7648</v>
      </c>
      <c r="B742" s="3" t="s">
        <v>16</v>
      </c>
      <c r="C742" s="3" t="s">
        <v>27</v>
      </c>
      <c r="D742" s="5" t="s">
        <v>9720</v>
      </c>
      <c r="E742" s="6" t="str">
        <f t="shared" si="1"/>
        <v>http://www.co.waller.tx.us/page/jp2</v>
      </c>
      <c r="F742" s="5"/>
      <c r="G742" s="3" t="s">
        <v>9721</v>
      </c>
      <c r="H742" s="5"/>
      <c r="I742" s="3" t="s">
        <v>9722</v>
      </c>
      <c r="J742" s="5"/>
      <c r="K742" s="3" t="s">
        <v>19</v>
      </c>
      <c r="L742" s="3" t="s">
        <v>9723</v>
      </c>
      <c r="M742" s="3" t="s">
        <v>7648</v>
      </c>
      <c r="N742" s="7">
        <v>77484.0</v>
      </c>
      <c r="O742" s="3" t="s">
        <v>9724</v>
      </c>
      <c r="P742" s="3" t="s">
        <v>9725</v>
      </c>
    </row>
    <row r="743">
      <c r="A743" s="3" t="s">
        <v>2546</v>
      </c>
      <c r="B743" s="3" t="s">
        <v>16</v>
      </c>
      <c r="C743" s="3" t="s">
        <v>7961</v>
      </c>
      <c r="D743" s="5" t="s">
        <v>9770</v>
      </c>
      <c r="E743" s="6" t="str">
        <f t="shared" si="1"/>
        <v>https://www.co.ward.tx.us/page/ward.Justice.PCT2andPCT3</v>
      </c>
      <c r="F743" s="5"/>
      <c r="G743" s="3" t="s">
        <v>1103</v>
      </c>
      <c r="H743" s="5"/>
      <c r="I743" s="3" t="s">
        <v>9771</v>
      </c>
      <c r="J743" s="5"/>
      <c r="K743" s="3" t="s">
        <v>19</v>
      </c>
      <c r="L743" s="3" t="s">
        <v>8722</v>
      </c>
      <c r="M743" s="3" t="s">
        <v>9766</v>
      </c>
      <c r="N743" s="3" t="s">
        <v>9772</v>
      </c>
      <c r="O743" s="3" t="s">
        <v>9773</v>
      </c>
      <c r="P743" s="3" t="s">
        <v>9774</v>
      </c>
    </row>
    <row r="744">
      <c r="A744" s="3" t="s">
        <v>2546</v>
      </c>
      <c r="B744" s="3" t="s">
        <v>16</v>
      </c>
      <c r="C744" s="3" t="s">
        <v>17</v>
      </c>
      <c r="D744" s="5" t="s">
        <v>9764</v>
      </c>
      <c r="E744" s="6" t="str">
        <f t="shared" si="1"/>
        <v>http://www.co.ward.tx.us/default.aspx?Ward_County/Justice</v>
      </c>
      <c r="F744" s="5"/>
      <c r="G744" s="3" t="s">
        <v>219</v>
      </c>
      <c r="H744" s="3" t="s">
        <v>1774</v>
      </c>
      <c r="I744" s="3" t="s">
        <v>5375</v>
      </c>
      <c r="J744" s="5"/>
      <c r="K744" s="3" t="s">
        <v>19</v>
      </c>
      <c r="L744" s="3" t="s">
        <v>9765</v>
      </c>
      <c r="M744" s="3" t="s">
        <v>9766</v>
      </c>
      <c r="N744" s="3" t="s">
        <v>9767</v>
      </c>
      <c r="O744" s="3" t="s">
        <v>9768</v>
      </c>
      <c r="P744" s="3" t="s">
        <v>9769</v>
      </c>
    </row>
    <row r="745">
      <c r="A745" s="3" t="s">
        <v>9787</v>
      </c>
      <c r="B745" s="3" t="s">
        <v>16</v>
      </c>
      <c r="C745" s="3" t="s">
        <v>33</v>
      </c>
      <c r="D745" s="3" t="s">
        <v>9801</v>
      </c>
      <c r="E745" s="6" t="str">
        <f t="shared" si="1"/>
        <v>http://www.co.washington.tx.us/default.aspx?Washington_County/JP3</v>
      </c>
      <c r="F745" s="3"/>
      <c r="G745" s="3" t="s">
        <v>194</v>
      </c>
      <c r="H745" s="3" t="s">
        <v>1096</v>
      </c>
      <c r="I745" s="3" t="s">
        <v>4677</v>
      </c>
      <c r="J745" s="5"/>
      <c r="K745" s="3" t="s">
        <v>19</v>
      </c>
      <c r="L745" s="3" t="s">
        <v>9802</v>
      </c>
      <c r="M745" s="3" t="s">
        <v>9791</v>
      </c>
      <c r="N745" s="3" t="s">
        <v>9803</v>
      </c>
      <c r="O745" s="3" t="s">
        <v>9804</v>
      </c>
      <c r="P745" s="3" t="s">
        <v>9805</v>
      </c>
    </row>
    <row r="746">
      <c r="A746" s="3" t="s">
        <v>9787</v>
      </c>
      <c r="B746" s="3" t="s">
        <v>16</v>
      </c>
      <c r="C746" s="3" t="s">
        <v>40</v>
      </c>
      <c r="D746" s="3" t="s">
        <v>9806</v>
      </c>
      <c r="E746" s="6" t="str">
        <f t="shared" si="1"/>
        <v>http://www.co.washington.tx.us/default.aspx?Washington_County/JP4</v>
      </c>
      <c r="F746" s="3"/>
      <c r="G746" s="3" t="s">
        <v>718</v>
      </c>
      <c r="H746" s="3" t="s">
        <v>8752</v>
      </c>
      <c r="I746" s="3" t="s">
        <v>9807</v>
      </c>
      <c r="J746" s="3" t="s">
        <v>278</v>
      </c>
      <c r="K746" s="3" t="s">
        <v>19</v>
      </c>
      <c r="L746" s="3" t="s">
        <v>589</v>
      </c>
      <c r="M746" s="3" t="s">
        <v>1061</v>
      </c>
      <c r="N746" s="7">
        <v>77835.0</v>
      </c>
      <c r="O746" s="3" t="s">
        <v>9808</v>
      </c>
      <c r="P746" s="3" t="s">
        <v>9809</v>
      </c>
    </row>
    <row r="747">
      <c r="A747" s="3" t="s">
        <v>9787</v>
      </c>
      <c r="B747" s="3" t="s">
        <v>16</v>
      </c>
      <c r="C747" s="3" t="s">
        <v>27</v>
      </c>
      <c r="D747" s="3" t="s">
        <v>9794</v>
      </c>
      <c r="E747" s="6" t="str">
        <f t="shared" si="1"/>
        <v>http://www.washingtoncountyjp2.com/</v>
      </c>
      <c r="F747" s="3"/>
      <c r="G747" s="3" t="s">
        <v>6560</v>
      </c>
      <c r="H747" s="5"/>
      <c r="I747" s="3" t="s">
        <v>9795</v>
      </c>
      <c r="J747" s="3" t="s">
        <v>4866</v>
      </c>
      <c r="K747" s="3" t="s">
        <v>19</v>
      </c>
      <c r="L747" s="3" t="s">
        <v>9796</v>
      </c>
      <c r="M747" s="3" t="s">
        <v>9797</v>
      </c>
      <c r="N747" s="3" t="s">
        <v>9798</v>
      </c>
      <c r="O747" s="3" t="s">
        <v>9799</v>
      </c>
      <c r="P747" s="3" t="s">
        <v>9800</v>
      </c>
    </row>
    <row r="748">
      <c r="A748" s="3" t="s">
        <v>9787</v>
      </c>
      <c r="B748" s="3" t="s">
        <v>16</v>
      </c>
      <c r="C748" s="3" t="s">
        <v>17</v>
      </c>
      <c r="D748" s="3" t="s">
        <v>9788</v>
      </c>
      <c r="E748" s="6" t="str">
        <f t="shared" si="1"/>
        <v>https://www.co.washington.tx.us/page/washington.JP1</v>
      </c>
      <c r="F748" s="3"/>
      <c r="G748" s="3" t="s">
        <v>2184</v>
      </c>
      <c r="H748" s="3" t="s">
        <v>324</v>
      </c>
      <c r="I748" s="3" t="s">
        <v>9789</v>
      </c>
      <c r="J748" s="3" t="s">
        <v>278</v>
      </c>
      <c r="K748" s="3" t="s">
        <v>19</v>
      </c>
      <c r="L748" s="3" t="s">
        <v>9790</v>
      </c>
      <c r="M748" s="3" t="s">
        <v>9791</v>
      </c>
      <c r="N748" s="7">
        <v>77833.0</v>
      </c>
      <c r="O748" s="3" t="s">
        <v>9792</v>
      </c>
      <c r="P748" s="3" t="s">
        <v>9793</v>
      </c>
    </row>
    <row r="749">
      <c r="A749" s="3" t="s">
        <v>7507</v>
      </c>
      <c r="B749" s="3" t="s">
        <v>16</v>
      </c>
      <c r="C749" s="3" t="s">
        <v>1088</v>
      </c>
      <c r="D749" s="5" t="s">
        <v>9832</v>
      </c>
      <c r="E749" s="6" t="str">
        <f t="shared" si="1"/>
        <v>https://www.webbcountytx.gov/JP2PL2/default.aspx</v>
      </c>
      <c r="F749" s="5"/>
      <c r="G749" s="3" t="s">
        <v>3150</v>
      </c>
      <c r="H749" s="5"/>
      <c r="I749" s="3" t="s">
        <v>3440</v>
      </c>
      <c r="K749" s="3" t="s">
        <v>19</v>
      </c>
      <c r="L749" s="3" t="s">
        <v>9833</v>
      </c>
      <c r="M749" s="3" t="s">
        <v>9820</v>
      </c>
      <c r="N749" s="7">
        <v>78043.0</v>
      </c>
      <c r="O749" s="3" t="s">
        <v>9834</v>
      </c>
      <c r="P749" s="3" t="s">
        <v>9835</v>
      </c>
    </row>
    <row r="750">
      <c r="A750" s="3" t="s">
        <v>7507</v>
      </c>
      <c r="B750" s="3" t="s">
        <v>16</v>
      </c>
      <c r="C750" s="3" t="s">
        <v>33</v>
      </c>
      <c r="D750" s="5" t="s">
        <v>9817</v>
      </c>
      <c r="E750" s="6" t="str">
        <f t="shared" si="1"/>
        <v>http://www.webbcountytx.gov/</v>
      </c>
      <c r="F750" s="5"/>
      <c r="G750" s="3" t="s">
        <v>9836</v>
      </c>
      <c r="H750" s="5"/>
      <c r="I750" s="3" t="s">
        <v>132</v>
      </c>
      <c r="J750" s="3" t="s">
        <v>278</v>
      </c>
      <c r="K750" s="3" t="s">
        <v>19</v>
      </c>
      <c r="L750" s="3" t="s">
        <v>5674</v>
      </c>
      <c r="M750" s="3" t="s">
        <v>9837</v>
      </c>
      <c r="N750" s="7">
        <v>78371.0</v>
      </c>
      <c r="O750" s="3" t="s">
        <v>9838</v>
      </c>
      <c r="P750" s="3" t="s">
        <v>9839</v>
      </c>
    </row>
    <row r="751">
      <c r="A751" s="3" t="s">
        <v>7507</v>
      </c>
      <c r="B751" s="3" t="s">
        <v>16</v>
      </c>
      <c r="C751" s="3" t="s">
        <v>989</v>
      </c>
      <c r="D751" s="5" t="s">
        <v>9817</v>
      </c>
      <c r="E751" s="6" t="str">
        <f t="shared" si="1"/>
        <v>http://www.webbcountytx.gov/</v>
      </c>
      <c r="F751" s="5"/>
      <c r="G751" s="3" t="s">
        <v>1769</v>
      </c>
      <c r="H751" s="3" t="s">
        <v>1725</v>
      </c>
      <c r="I751" s="3" t="s">
        <v>9823</v>
      </c>
      <c r="J751" s="5"/>
      <c r="K751" s="3" t="s">
        <v>19</v>
      </c>
      <c r="L751" s="3" t="s">
        <v>9824</v>
      </c>
      <c r="M751" s="3" t="s">
        <v>9820</v>
      </c>
      <c r="N751" s="7">
        <v>78040.0</v>
      </c>
      <c r="O751" s="3" t="s">
        <v>9825</v>
      </c>
      <c r="P751" s="3" t="s">
        <v>9826</v>
      </c>
    </row>
    <row r="752">
      <c r="A752" s="3" t="s">
        <v>7507</v>
      </c>
      <c r="B752" s="3" t="s">
        <v>16</v>
      </c>
      <c r="C752" s="3" t="s">
        <v>17</v>
      </c>
      <c r="D752" s="5" t="s">
        <v>9817</v>
      </c>
      <c r="E752" s="6" t="str">
        <f t="shared" si="1"/>
        <v>http://www.webbcountytx.gov/</v>
      </c>
      <c r="F752" s="5"/>
      <c r="G752" s="3" t="s">
        <v>1692</v>
      </c>
      <c r="H752" s="3" t="s">
        <v>394</v>
      </c>
      <c r="I752" s="3" t="s">
        <v>9818</v>
      </c>
      <c r="J752" s="5"/>
      <c r="K752" s="3" t="s">
        <v>19</v>
      </c>
      <c r="L752" s="3" t="s">
        <v>9819</v>
      </c>
      <c r="M752" s="3" t="s">
        <v>9820</v>
      </c>
      <c r="N752" s="7">
        <v>78042.0</v>
      </c>
      <c r="O752" s="3" t="s">
        <v>9821</v>
      </c>
      <c r="P752" s="3" t="s">
        <v>9822</v>
      </c>
    </row>
    <row r="753">
      <c r="A753" s="3" t="s">
        <v>7507</v>
      </c>
      <c r="B753" s="3" t="s">
        <v>16</v>
      </c>
      <c r="C753" s="3" t="s">
        <v>27</v>
      </c>
      <c r="D753" s="5" t="s">
        <v>9827</v>
      </c>
      <c r="E753" s="6" t="str">
        <f t="shared" si="1"/>
        <v>http://www.webbcountytx.gov/JP2PL1/</v>
      </c>
      <c r="F753" s="5"/>
      <c r="G753" s="3" t="s">
        <v>674</v>
      </c>
      <c r="H753" s="5"/>
      <c r="I753" s="3" t="s">
        <v>9828</v>
      </c>
      <c r="J753" s="5"/>
      <c r="K753" s="3" t="s">
        <v>19</v>
      </c>
      <c r="L753" s="3" t="s">
        <v>9829</v>
      </c>
      <c r="M753" s="3" t="s">
        <v>9820</v>
      </c>
      <c r="N753" s="7">
        <v>78043.0</v>
      </c>
      <c r="O753" s="3" t="s">
        <v>9830</v>
      </c>
      <c r="P753" s="3" t="s">
        <v>9831</v>
      </c>
    </row>
    <row r="754">
      <c r="A754" s="3" t="s">
        <v>7507</v>
      </c>
      <c r="B754" s="3" t="s">
        <v>16</v>
      </c>
      <c r="C754" s="3" t="s">
        <v>40</v>
      </c>
      <c r="D754" s="5" t="s">
        <v>9840</v>
      </c>
      <c r="E754" s="6" t="str">
        <f t="shared" si="1"/>
        <v>http://www.webbcountytx.gov/JP4/</v>
      </c>
      <c r="F754" s="5"/>
      <c r="G754" s="3" t="s">
        <v>9841</v>
      </c>
      <c r="H754" s="3" t="s">
        <v>178</v>
      </c>
      <c r="I754" s="3" t="s">
        <v>7782</v>
      </c>
      <c r="J754" s="5"/>
      <c r="K754" s="3" t="s">
        <v>19</v>
      </c>
      <c r="L754" s="3" t="s">
        <v>9842</v>
      </c>
      <c r="M754" s="3" t="s">
        <v>9820</v>
      </c>
      <c r="N754" s="3" t="s">
        <v>9843</v>
      </c>
      <c r="O754" s="3" t="s">
        <v>9844</v>
      </c>
      <c r="P754" s="3" t="s">
        <v>9845</v>
      </c>
    </row>
    <row r="755">
      <c r="A755" s="3" t="s">
        <v>9863</v>
      </c>
      <c r="B755" s="3" t="s">
        <v>16</v>
      </c>
      <c r="C755" s="3" t="s">
        <v>67</v>
      </c>
      <c r="D755" s="5" t="s">
        <v>9864</v>
      </c>
      <c r="E755" s="6" t="str">
        <f t="shared" si="1"/>
        <v>http://www.co.wharton.tx.us/default.aspx?Wharton_County/Justice</v>
      </c>
      <c r="F755" s="5"/>
      <c r="G755" s="3" t="s">
        <v>9865</v>
      </c>
      <c r="H755" s="3" t="s">
        <v>82</v>
      </c>
      <c r="I755" s="3" t="s">
        <v>9866</v>
      </c>
      <c r="J755" s="5"/>
      <c r="K755" s="3" t="s">
        <v>19</v>
      </c>
      <c r="L755" s="3" t="s">
        <v>9867</v>
      </c>
      <c r="M755" s="3" t="s">
        <v>9863</v>
      </c>
      <c r="N755" s="3" t="s">
        <v>9868</v>
      </c>
      <c r="O755" s="3" t="s">
        <v>9869</v>
      </c>
      <c r="P755" s="3" t="s">
        <v>9870</v>
      </c>
    </row>
    <row r="756">
      <c r="A756" s="3" t="s">
        <v>9863</v>
      </c>
      <c r="B756" s="3" t="s">
        <v>16</v>
      </c>
      <c r="C756" s="3" t="s">
        <v>283</v>
      </c>
      <c r="D756" s="5" t="s">
        <v>9864</v>
      </c>
      <c r="E756" s="6" t="str">
        <f t="shared" si="1"/>
        <v>http://www.co.wharton.tx.us/default.aspx?Wharton_County/Justice</v>
      </c>
      <c r="F756" s="5"/>
      <c r="G756" s="3" t="s">
        <v>2754</v>
      </c>
      <c r="H756" s="3" t="s">
        <v>179</v>
      </c>
      <c r="I756" s="3" t="s">
        <v>9882</v>
      </c>
      <c r="J756" s="5"/>
      <c r="K756" s="3" t="s">
        <v>19</v>
      </c>
      <c r="L756" s="3" t="s">
        <v>9883</v>
      </c>
      <c r="M756" s="3" t="s">
        <v>9884</v>
      </c>
      <c r="N756" s="7">
        <v>77437.0</v>
      </c>
      <c r="O756" s="3" t="s">
        <v>9885</v>
      </c>
      <c r="P756" s="3" t="s">
        <v>9886</v>
      </c>
    </row>
    <row r="757">
      <c r="A757" s="3" t="s">
        <v>9863</v>
      </c>
      <c r="B757" s="3" t="s">
        <v>16</v>
      </c>
      <c r="C757" s="3" t="s">
        <v>75</v>
      </c>
      <c r="D757" s="5" t="s">
        <v>9864</v>
      </c>
      <c r="E757" s="6" t="str">
        <f t="shared" si="1"/>
        <v>http://www.co.wharton.tx.us/default.aspx?Wharton_County/Justice</v>
      </c>
      <c r="F757" s="5"/>
      <c r="G757" s="3" t="s">
        <v>2031</v>
      </c>
      <c r="H757" s="3" t="s">
        <v>360</v>
      </c>
      <c r="I757" s="3" t="s">
        <v>2096</v>
      </c>
      <c r="J757" s="5"/>
      <c r="K757" s="3" t="s">
        <v>19</v>
      </c>
      <c r="L757" s="3" t="s">
        <v>9871</v>
      </c>
      <c r="M757" s="3" t="s">
        <v>9872</v>
      </c>
      <c r="N757" s="3" t="s">
        <v>9873</v>
      </c>
      <c r="O757" s="3" t="s">
        <v>9874</v>
      </c>
      <c r="P757" s="3" t="s">
        <v>9875</v>
      </c>
    </row>
    <row r="758">
      <c r="A758" s="3" t="s">
        <v>9863</v>
      </c>
      <c r="B758" s="3" t="s">
        <v>16</v>
      </c>
      <c r="C758" s="3" t="s">
        <v>274</v>
      </c>
      <c r="D758" s="5" t="s">
        <v>9864</v>
      </c>
      <c r="E758" s="6" t="str">
        <f t="shared" si="1"/>
        <v>http://www.co.wharton.tx.us/default.aspx?Wharton_County/Justice</v>
      </c>
      <c r="F758" s="5"/>
      <c r="G758" s="3" t="s">
        <v>5202</v>
      </c>
      <c r="H758" s="3" t="s">
        <v>9876</v>
      </c>
      <c r="I758" s="3" t="s">
        <v>9877</v>
      </c>
      <c r="J758" s="5"/>
      <c r="K758" s="3" t="s">
        <v>19</v>
      </c>
      <c r="L758" s="3" t="s">
        <v>9878</v>
      </c>
      <c r="M758" s="3" t="s">
        <v>3657</v>
      </c>
      <c r="N758" s="3" t="s">
        <v>9879</v>
      </c>
      <c r="O758" s="3" t="s">
        <v>9880</v>
      </c>
      <c r="P758" s="3" t="s">
        <v>9881</v>
      </c>
    </row>
    <row r="759">
      <c r="A759" s="3" t="s">
        <v>2235</v>
      </c>
      <c r="B759" s="3" t="s">
        <v>16</v>
      </c>
      <c r="C759" s="3" t="s">
        <v>67</v>
      </c>
      <c r="D759" s="5" t="s">
        <v>9898</v>
      </c>
      <c r="E759" s="6" t="str">
        <f t="shared" si="1"/>
        <v>http://www.co.wheeler.tx.us/default.aspx?Wheeler_County/Justice</v>
      </c>
      <c r="F759" s="5"/>
      <c r="G759" s="3" t="s">
        <v>2783</v>
      </c>
      <c r="H759" s="5"/>
      <c r="I759" s="3" t="s">
        <v>22</v>
      </c>
      <c r="J759" s="5"/>
      <c r="K759" s="3" t="s">
        <v>19</v>
      </c>
      <c r="L759" s="3" t="s">
        <v>7702</v>
      </c>
      <c r="M759" s="3" t="s">
        <v>2235</v>
      </c>
      <c r="N759" s="3" t="s">
        <v>9899</v>
      </c>
      <c r="O759" s="3" t="s">
        <v>9900</v>
      </c>
      <c r="P759" s="3" t="s">
        <v>9901</v>
      </c>
    </row>
    <row r="760">
      <c r="A760" s="3" t="s">
        <v>2235</v>
      </c>
      <c r="B760" s="3" t="s">
        <v>16</v>
      </c>
      <c r="C760" s="3" t="s">
        <v>75</v>
      </c>
      <c r="D760" s="5" t="s">
        <v>9902</v>
      </c>
      <c r="E760" s="6" t="str">
        <f t="shared" si="1"/>
        <v>http://www.wheelercountyjp2.com</v>
      </c>
      <c r="F760" s="5"/>
      <c r="G760" s="3" t="s">
        <v>1278</v>
      </c>
      <c r="H760" s="3" t="s">
        <v>21</v>
      </c>
      <c r="I760" s="3" t="s">
        <v>3345</v>
      </c>
      <c r="J760" s="5"/>
      <c r="K760" s="3" t="s">
        <v>19</v>
      </c>
      <c r="L760" s="3" t="s">
        <v>9903</v>
      </c>
      <c r="M760" s="3" t="s">
        <v>9904</v>
      </c>
      <c r="N760" s="3" t="s">
        <v>9905</v>
      </c>
      <c r="O760" s="3" t="s">
        <v>9906</v>
      </c>
      <c r="P760" s="3" t="s">
        <v>9907</v>
      </c>
    </row>
    <row r="761">
      <c r="A761" s="3" t="s">
        <v>9909</v>
      </c>
      <c r="B761" s="3" t="s">
        <v>16</v>
      </c>
      <c r="C761" s="3" t="s">
        <v>40</v>
      </c>
      <c r="D761" s="5" t="s">
        <v>9931</v>
      </c>
      <c r="E761" s="6" t="str">
        <f t="shared" si="1"/>
        <v>https://wichitacountytx.com/locations/justice-of-the-peace-precinct-4/</v>
      </c>
      <c r="F761" s="5"/>
      <c r="G761" s="3" t="s">
        <v>6078</v>
      </c>
      <c r="H761" s="3" t="s">
        <v>936</v>
      </c>
      <c r="I761" s="3" t="s">
        <v>380</v>
      </c>
      <c r="J761" s="5"/>
      <c r="K761" s="3" t="s">
        <v>19</v>
      </c>
      <c r="L761" s="3" t="s">
        <v>9932</v>
      </c>
      <c r="M761" s="3" t="s">
        <v>9933</v>
      </c>
      <c r="N761" s="3" t="s">
        <v>9934</v>
      </c>
      <c r="O761" s="3" t="s">
        <v>9935</v>
      </c>
      <c r="P761" s="3" t="s">
        <v>9936</v>
      </c>
    </row>
    <row r="762">
      <c r="A762" s="3" t="s">
        <v>9909</v>
      </c>
      <c r="B762" s="3" t="s">
        <v>16</v>
      </c>
      <c r="C762" s="3" t="s">
        <v>27</v>
      </c>
      <c r="D762" s="5" t="s">
        <v>9919</v>
      </c>
      <c r="E762" s="6" t="str">
        <f t="shared" si="1"/>
        <v>https://wichitacountytx.com/locations/justice-of-the-peace-precinct-2/</v>
      </c>
      <c r="F762" s="5"/>
      <c r="G762" s="3" t="s">
        <v>115</v>
      </c>
      <c r="H762" s="5"/>
      <c r="I762" s="3" t="s">
        <v>9920</v>
      </c>
      <c r="J762" s="5"/>
      <c r="K762" s="3" t="s">
        <v>19</v>
      </c>
      <c r="L762" s="3" t="s">
        <v>9921</v>
      </c>
      <c r="M762" s="3" t="s">
        <v>9922</v>
      </c>
      <c r="N762" s="3" t="s">
        <v>9923</v>
      </c>
      <c r="O762" s="3" t="s">
        <v>9924</v>
      </c>
    </row>
    <row r="763">
      <c r="A763" s="3" t="s">
        <v>9909</v>
      </c>
      <c r="B763" s="3" t="s">
        <v>16</v>
      </c>
      <c r="C763" s="3" t="s">
        <v>17</v>
      </c>
      <c r="D763" s="5" t="s">
        <v>9910</v>
      </c>
      <c r="E763" s="6" t="str">
        <f t="shared" si="1"/>
        <v>https://wichitacountytx.com/locations/justice-of-the-peace-precinct-1-place-1/</v>
      </c>
      <c r="F763" s="5"/>
      <c r="G763" s="3" t="s">
        <v>34</v>
      </c>
      <c r="H763" s="5"/>
      <c r="I763" s="3" t="s">
        <v>8685</v>
      </c>
      <c r="J763" s="5"/>
      <c r="K763" s="3" t="s">
        <v>19</v>
      </c>
      <c r="L763" s="3" t="s">
        <v>9911</v>
      </c>
      <c r="M763" s="3" t="s">
        <v>230</v>
      </c>
      <c r="N763" s="3" t="s">
        <v>9912</v>
      </c>
      <c r="O763" s="3" t="s">
        <v>9913</v>
      </c>
      <c r="P763" s="3" t="s">
        <v>9914</v>
      </c>
    </row>
    <row r="764">
      <c r="A764" s="3" t="s">
        <v>9909</v>
      </c>
      <c r="B764" s="3" t="s">
        <v>16</v>
      </c>
      <c r="C764" s="3" t="s">
        <v>33</v>
      </c>
      <c r="D764" s="5" t="s">
        <v>9925</v>
      </c>
      <c r="E764" s="6" t="str">
        <f t="shared" si="1"/>
        <v>https://wichitacountytx.com/locations/justice-of-the-peace-precinct-3/</v>
      </c>
      <c r="F764" s="5"/>
      <c r="G764" s="3" t="s">
        <v>194</v>
      </c>
      <c r="H764" s="5"/>
      <c r="I764" s="3" t="s">
        <v>132</v>
      </c>
      <c r="J764" s="5"/>
      <c r="K764" s="3" t="s">
        <v>19</v>
      </c>
      <c r="L764" s="3" t="s">
        <v>9926</v>
      </c>
      <c r="M764" s="3" t="s">
        <v>9927</v>
      </c>
      <c r="N764" s="3" t="s">
        <v>9928</v>
      </c>
      <c r="O764" s="3" t="s">
        <v>9929</v>
      </c>
      <c r="P764" s="3" t="s">
        <v>9930</v>
      </c>
    </row>
    <row r="765">
      <c r="A765" s="3" t="s">
        <v>9909</v>
      </c>
      <c r="B765" s="3" t="s">
        <v>16</v>
      </c>
      <c r="C765" s="3" t="s">
        <v>989</v>
      </c>
      <c r="D765" s="5" t="s">
        <v>9915</v>
      </c>
      <c r="E765" s="6" t="str">
        <f t="shared" si="1"/>
        <v>https://wichitacountytx.com/locations/justice-of-the-peace-precinct-1-place-2/</v>
      </c>
      <c r="F765" s="5"/>
      <c r="G765" s="3" t="s">
        <v>194</v>
      </c>
      <c r="H765" s="3" t="s">
        <v>418</v>
      </c>
      <c r="I765" s="3" t="s">
        <v>9916</v>
      </c>
      <c r="J765" s="5"/>
      <c r="K765" s="3" t="s">
        <v>19</v>
      </c>
      <c r="L765" s="3" t="s">
        <v>9917</v>
      </c>
      <c r="M765" s="3" t="s">
        <v>230</v>
      </c>
      <c r="N765" s="3" t="s">
        <v>9912</v>
      </c>
      <c r="O765" s="3" t="s">
        <v>9918</v>
      </c>
    </row>
    <row r="766">
      <c r="A766" s="3" t="s">
        <v>9956</v>
      </c>
      <c r="B766" s="3" t="s">
        <v>16</v>
      </c>
      <c r="C766" s="3" t="s">
        <v>17</v>
      </c>
      <c r="D766" s="3" t="s">
        <v>9957</v>
      </c>
      <c r="E766" s="6" t="str">
        <f t="shared" si="1"/>
        <v>http://www.co.wilbarger.tx.us/JusticesofthePeace2.htm</v>
      </c>
      <c r="F766" s="3"/>
      <c r="G766" s="3" t="s">
        <v>455</v>
      </c>
      <c r="H766" s="3" t="s">
        <v>124</v>
      </c>
      <c r="I766" s="3" t="s">
        <v>82</v>
      </c>
      <c r="J766" s="5"/>
      <c r="K766" s="3" t="s">
        <v>19</v>
      </c>
      <c r="L766" s="3" t="s">
        <v>9958</v>
      </c>
      <c r="M766" s="3" t="s">
        <v>7654</v>
      </c>
      <c r="N766" s="3" t="s">
        <v>9959</v>
      </c>
      <c r="O766" s="3" t="s">
        <v>9960</v>
      </c>
      <c r="P766" s="3" t="s">
        <v>9961</v>
      </c>
    </row>
    <row r="767">
      <c r="A767" s="3" t="s">
        <v>9956</v>
      </c>
      <c r="B767" s="3" t="s">
        <v>16</v>
      </c>
      <c r="C767" s="3" t="s">
        <v>27</v>
      </c>
      <c r="D767" s="3" t="s">
        <v>9957</v>
      </c>
      <c r="E767" s="6" t="str">
        <f t="shared" si="1"/>
        <v>http://www.co.wilbarger.tx.us/JusticesofthePeace2.htm</v>
      </c>
      <c r="F767" s="3"/>
      <c r="G767" s="3" t="s">
        <v>9962</v>
      </c>
      <c r="H767" s="3" t="s">
        <v>267</v>
      </c>
      <c r="I767" s="3" t="s">
        <v>7503</v>
      </c>
      <c r="J767" s="5"/>
      <c r="K767" s="3" t="s">
        <v>19</v>
      </c>
      <c r="L767" s="3" t="s">
        <v>9963</v>
      </c>
      <c r="M767" s="3" t="s">
        <v>7654</v>
      </c>
      <c r="N767" s="3" t="s">
        <v>9959</v>
      </c>
      <c r="O767" s="3" t="s">
        <v>9964</v>
      </c>
      <c r="P767" s="3" t="s">
        <v>9965</v>
      </c>
    </row>
    <row r="768">
      <c r="A768" s="3" t="s">
        <v>9972</v>
      </c>
      <c r="B768" s="3" t="s">
        <v>16</v>
      </c>
      <c r="C768" s="3" t="s">
        <v>1014</v>
      </c>
      <c r="D768" s="5" t="s">
        <v>9973</v>
      </c>
      <c r="E768" s="6" t="str">
        <f t="shared" si="1"/>
        <v>http://co.willacy.tx.us/default.aspx?Willacy_County/Justice</v>
      </c>
      <c r="F768" s="5"/>
      <c r="G768" s="3" t="s">
        <v>9981</v>
      </c>
      <c r="I768" s="3" t="s">
        <v>528</v>
      </c>
      <c r="J768" s="5"/>
      <c r="K768" s="3" t="s">
        <v>19</v>
      </c>
      <c r="L768" s="3" t="s">
        <v>9977</v>
      </c>
      <c r="M768" s="3" t="s">
        <v>9975</v>
      </c>
      <c r="N768" s="3" t="s">
        <v>9978</v>
      </c>
      <c r="O768" s="3" t="s">
        <v>9979</v>
      </c>
      <c r="P768" s="3" t="s">
        <v>9982</v>
      </c>
    </row>
    <row r="769">
      <c r="A769" s="3" t="s">
        <v>9972</v>
      </c>
      <c r="B769" s="3" t="s">
        <v>16</v>
      </c>
      <c r="C769" s="3" t="s">
        <v>17</v>
      </c>
      <c r="D769" s="5" t="s">
        <v>9973</v>
      </c>
      <c r="E769" s="6" t="str">
        <f t="shared" si="1"/>
        <v>http://co.willacy.tx.us/default.aspx?Willacy_County/Justice</v>
      </c>
      <c r="F769" s="5"/>
      <c r="G769" s="3" t="s">
        <v>607</v>
      </c>
      <c r="H769" s="3" t="s">
        <v>203</v>
      </c>
      <c r="I769" s="3" t="s">
        <v>3617</v>
      </c>
      <c r="J769" s="5"/>
      <c r="K769" s="3" t="s">
        <v>19</v>
      </c>
      <c r="L769" s="3" t="s">
        <v>9974</v>
      </c>
      <c r="M769" s="3" t="s">
        <v>9975</v>
      </c>
      <c r="N769" s="7">
        <v>78580.0</v>
      </c>
      <c r="O769" s="3" t="s">
        <v>9976</v>
      </c>
    </row>
    <row r="770">
      <c r="A770" s="3" t="s">
        <v>9972</v>
      </c>
      <c r="B770" s="3" t="s">
        <v>16</v>
      </c>
      <c r="C770" s="3" t="s">
        <v>40</v>
      </c>
      <c r="D770" s="5" t="s">
        <v>9973</v>
      </c>
      <c r="E770" s="6" t="str">
        <f t="shared" si="1"/>
        <v>http://co.willacy.tx.us/default.aspx?Willacy_County/Justice</v>
      </c>
      <c r="F770" s="5"/>
      <c r="G770" s="3" t="s">
        <v>1692</v>
      </c>
      <c r="H770" s="5"/>
      <c r="I770" s="3" t="s">
        <v>7782</v>
      </c>
      <c r="J770" s="3" t="s">
        <v>278</v>
      </c>
      <c r="K770" s="3" t="s">
        <v>19</v>
      </c>
      <c r="L770" s="3" t="s">
        <v>9977</v>
      </c>
      <c r="M770" s="3" t="s">
        <v>9975</v>
      </c>
      <c r="N770" s="3" t="s">
        <v>9978</v>
      </c>
      <c r="O770" s="3" t="s">
        <v>9979</v>
      </c>
      <c r="P770" s="3" t="s">
        <v>9980</v>
      </c>
    </row>
    <row r="771">
      <c r="A771" s="3" t="s">
        <v>1027</v>
      </c>
      <c r="B771" s="3" t="s">
        <v>16</v>
      </c>
      <c r="C771" s="3" t="s">
        <v>33</v>
      </c>
      <c r="D771" s="3" t="s">
        <v>10006</v>
      </c>
      <c r="E771" s="6" t="str">
        <f t="shared" si="1"/>
        <v>https://www.wilcotx.gov/jp3</v>
      </c>
      <c r="F771" s="3"/>
      <c r="G771" s="3" t="s">
        <v>2560</v>
      </c>
      <c r="H771" s="5"/>
      <c r="I771" s="3" t="s">
        <v>10007</v>
      </c>
      <c r="J771" s="5"/>
      <c r="K771" s="3" t="s">
        <v>19</v>
      </c>
      <c r="L771" s="3" t="s">
        <v>10008</v>
      </c>
      <c r="M771" s="3" t="s">
        <v>10009</v>
      </c>
      <c r="N771" s="3" t="s">
        <v>10010</v>
      </c>
      <c r="O771" s="3" t="s">
        <v>10011</v>
      </c>
      <c r="P771" s="3" t="s">
        <v>10012</v>
      </c>
    </row>
    <row r="772">
      <c r="A772" s="3" t="s">
        <v>1027</v>
      </c>
      <c r="B772" s="3" t="s">
        <v>16</v>
      </c>
      <c r="C772" s="3" t="s">
        <v>17</v>
      </c>
      <c r="D772" s="3" t="s">
        <v>9993</v>
      </c>
      <c r="E772" s="6" t="str">
        <f t="shared" si="1"/>
        <v>https://www.wilcotx.gov/jp1</v>
      </c>
      <c r="F772" s="3"/>
      <c r="G772" s="3" t="s">
        <v>9994</v>
      </c>
      <c r="I772" s="3" t="s">
        <v>9995</v>
      </c>
      <c r="K772" s="3" t="s">
        <v>19</v>
      </c>
      <c r="L772" s="3" t="s">
        <v>9996</v>
      </c>
      <c r="M772" s="3" t="s">
        <v>9997</v>
      </c>
      <c r="N772" s="3" t="s">
        <v>9998</v>
      </c>
      <c r="O772" s="3" t="s">
        <v>9999</v>
      </c>
      <c r="P772" s="3" t="s">
        <v>10000</v>
      </c>
    </row>
    <row r="773">
      <c r="A773" s="3" t="s">
        <v>1027</v>
      </c>
      <c r="B773" s="3" t="s">
        <v>16</v>
      </c>
      <c r="C773" s="3" t="s">
        <v>283</v>
      </c>
      <c r="D773" s="3" t="s">
        <v>10013</v>
      </c>
      <c r="E773" s="6" t="str">
        <f t="shared" si="1"/>
        <v>https://www.wilcotx.gov/625/Precinct-Four</v>
      </c>
      <c r="F773" s="3"/>
      <c r="G773" s="3" t="s">
        <v>5260</v>
      </c>
      <c r="H773" s="5"/>
      <c r="I773" s="3" t="s">
        <v>10014</v>
      </c>
      <c r="J773" s="5"/>
      <c r="K773" s="3" t="s">
        <v>19</v>
      </c>
      <c r="L773" s="3" t="s">
        <v>10015</v>
      </c>
      <c r="M773" s="3" t="s">
        <v>8146</v>
      </c>
      <c r="N773" s="3" t="s">
        <v>10016</v>
      </c>
      <c r="O773" s="3" t="s">
        <v>10017</v>
      </c>
      <c r="P773" s="3" t="s">
        <v>10018</v>
      </c>
    </row>
    <row r="774">
      <c r="A774" s="3" t="s">
        <v>1027</v>
      </c>
      <c r="B774" s="3" t="s">
        <v>16</v>
      </c>
      <c r="C774" s="3" t="s">
        <v>27</v>
      </c>
      <c r="D774" s="3" t="s">
        <v>10001</v>
      </c>
      <c r="E774" s="6" t="str">
        <f t="shared" si="1"/>
        <v>https://www.wilco.org/jp2</v>
      </c>
      <c r="F774" s="3"/>
      <c r="G774" s="3" t="s">
        <v>2794</v>
      </c>
      <c r="H774" s="5"/>
      <c r="I774" s="3" t="s">
        <v>2736</v>
      </c>
      <c r="J774" s="5"/>
      <c r="K774" s="3" t="s">
        <v>19</v>
      </c>
      <c r="L774" s="3" t="s">
        <v>10002</v>
      </c>
      <c r="M774" s="3" t="s">
        <v>10003</v>
      </c>
      <c r="N774" s="7">
        <v>78613.0</v>
      </c>
      <c r="O774" s="3" t="s">
        <v>10004</v>
      </c>
      <c r="P774" s="3" t="s">
        <v>10005</v>
      </c>
    </row>
    <row r="775">
      <c r="A775" s="3" t="s">
        <v>1974</v>
      </c>
      <c r="B775" s="3" t="s">
        <v>16</v>
      </c>
      <c r="C775" s="3" t="s">
        <v>27</v>
      </c>
      <c r="D775" s="5" t="s">
        <v>10083</v>
      </c>
      <c r="E775" s="6" t="str">
        <f t="shared" si="1"/>
        <v>http://www.co.wilson.tx.us/default.aspx?Wilson_County/Justice</v>
      </c>
      <c r="F775" s="5"/>
      <c r="G775" s="3" t="s">
        <v>10084</v>
      </c>
      <c r="I775" s="3" t="s">
        <v>5640</v>
      </c>
      <c r="J775" s="5"/>
      <c r="K775" s="3" t="s">
        <v>19</v>
      </c>
      <c r="L775" s="3" t="s">
        <v>10085</v>
      </c>
      <c r="M775" s="3" t="s">
        <v>10086</v>
      </c>
      <c r="N775" s="3" t="s">
        <v>10087</v>
      </c>
      <c r="O775" s="3" t="s">
        <v>10088</v>
      </c>
      <c r="P775" s="3" t="s">
        <v>10089</v>
      </c>
    </row>
    <row r="776">
      <c r="A776" s="3" t="s">
        <v>1974</v>
      </c>
      <c r="B776" s="3" t="s">
        <v>16</v>
      </c>
      <c r="C776" s="3" t="s">
        <v>40</v>
      </c>
      <c r="D776" s="5" t="s">
        <v>10083</v>
      </c>
      <c r="E776" s="6" t="str">
        <f t="shared" si="1"/>
        <v>http://www.co.wilson.tx.us/default.aspx?Wilson_County/Justice</v>
      </c>
      <c r="F776" s="5"/>
      <c r="G776" s="3" t="s">
        <v>10093</v>
      </c>
      <c r="H776" s="3" t="s">
        <v>10094</v>
      </c>
      <c r="I776" s="3" t="s">
        <v>6379</v>
      </c>
      <c r="J776" s="5"/>
      <c r="K776" s="3" t="s">
        <v>19</v>
      </c>
      <c r="L776" s="3" t="s">
        <v>10095</v>
      </c>
      <c r="M776" s="3" t="s">
        <v>10080</v>
      </c>
      <c r="N776" s="7">
        <v>78114.0</v>
      </c>
      <c r="O776" s="3" t="s">
        <v>10096</v>
      </c>
      <c r="P776" s="3" t="s">
        <v>10097</v>
      </c>
    </row>
    <row r="777">
      <c r="A777" s="3" t="s">
        <v>1974</v>
      </c>
      <c r="B777" s="3" t="s">
        <v>16</v>
      </c>
      <c r="C777" s="3" t="s">
        <v>17</v>
      </c>
      <c r="D777" s="5" t="s">
        <v>10077</v>
      </c>
      <c r="E777" s="6" t="str">
        <f t="shared" si="1"/>
        <v>http://www.co.wilson.tx.us/</v>
      </c>
      <c r="F777" s="5"/>
      <c r="G777" s="3" t="s">
        <v>9865</v>
      </c>
      <c r="H777" s="3" t="s">
        <v>10078</v>
      </c>
      <c r="I777" s="3" t="s">
        <v>4539</v>
      </c>
      <c r="J777" s="5"/>
      <c r="K777" s="3" t="s">
        <v>19</v>
      </c>
      <c r="L777" s="3" t="s">
        <v>10079</v>
      </c>
      <c r="M777" s="3" t="s">
        <v>10080</v>
      </c>
      <c r="N777" s="7">
        <v>78114.0</v>
      </c>
      <c r="O777" s="3" t="s">
        <v>10081</v>
      </c>
      <c r="P777" s="3" t="s">
        <v>10082</v>
      </c>
    </row>
    <row r="778">
      <c r="A778" s="3" t="s">
        <v>1974</v>
      </c>
      <c r="B778" s="3" t="s">
        <v>16</v>
      </c>
      <c r="C778" s="3" t="s">
        <v>33</v>
      </c>
      <c r="D778" s="5" t="s">
        <v>10083</v>
      </c>
      <c r="E778" s="6" t="str">
        <f t="shared" si="1"/>
        <v>http://www.co.wilson.tx.us/default.aspx?Wilson_County/Justice</v>
      </c>
      <c r="F778" s="5"/>
      <c r="G778" s="3" t="s">
        <v>4238</v>
      </c>
      <c r="H778" s="5"/>
      <c r="I778" s="3" t="s">
        <v>2183</v>
      </c>
      <c r="J778" s="5"/>
      <c r="K778" s="3" t="s">
        <v>19</v>
      </c>
      <c r="L778" s="3" t="s">
        <v>4647</v>
      </c>
      <c r="M778" s="3" t="s">
        <v>4489</v>
      </c>
      <c r="N778" s="3" t="s">
        <v>10090</v>
      </c>
      <c r="O778" s="3" t="s">
        <v>10091</v>
      </c>
      <c r="P778" s="3" t="s">
        <v>10092</v>
      </c>
    </row>
    <row r="779">
      <c r="A779" s="3" t="s">
        <v>10119</v>
      </c>
      <c r="B779" s="3" t="s">
        <v>16</v>
      </c>
      <c r="C779" s="3" t="s">
        <v>67</v>
      </c>
      <c r="D779" s="5" t="s">
        <v>10120</v>
      </c>
      <c r="E779" s="6" t="str">
        <f t="shared" si="1"/>
        <v>http://www.co.winkler.tx.us/default.aspx?Winkler_County/Justice</v>
      </c>
      <c r="F779" s="5"/>
      <c r="G779" s="3" t="s">
        <v>7946</v>
      </c>
      <c r="H779" s="3" t="s">
        <v>2298</v>
      </c>
      <c r="I779" s="3" t="s">
        <v>83</v>
      </c>
      <c r="J779" s="5"/>
      <c r="K779" s="3" t="s">
        <v>19</v>
      </c>
      <c r="L779" s="3" t="s">
        <v>10121</v>
      </c>
      <c r="M779" s="3" t="s">
        <v>10122</v>
      </c>
      <c r="N779" s="7">
        <v>79745.0</v>
      </c>
      <c r="O779" s="3" t="s">
        <v>10123</v>
      </c>
    </row>
    <row r="780">
      <c r="A780" s="3" t="s">
        <v>10119</v>
      </c>
      <c r="B780" s="3" t="s">
        <v>16</v>
      </c>
      <c r="C780" s="3" t="s">
        <v>75</v>
      </c>
      <c r="D780" s="5" t="s">
        <v>10120</v>
      </c>
      <c r="E780" s="6" t="str">
        <f t="shared" si="1"/>
        <v>http://www.co.winkler.tx.us/default.aspx?Winkler_County/Justice</v>
      </c>
      <c r="F780" s="5"/>
      <c r="G780" s="3" t="s">
        <v>10124</v>
      </c>
      <c r="H780" s="3" t="s">
        <v>10125</v>
      </c>
      <c r="I780" s="3" t="s">
        <v>10126</v>
      </c>
      <c r="J780" s="5"/>
      <c r="K780" s="3" t="s">
        <v>19</v>
      </c>
      <c r="L780" s="3" t="s">
        <v>1897</v>
      </c>
      <c r="M780" s="3" t="s">
        <v>10127</v>
      </c>
      <c r="N780" s="7">
        <v>79789.0</v>
      </c>
      <c r="O780" s="3" t="s">
        <v>10128</v>
      </c>
      <c r="P780" s="3" t="s">
        <v>10129</v>
      </c>
    </row>
    <row r="781">
      <c r="A781" s="3" t="s">
        <v>1789</v>
      </c>
      <c r="B781" s="3" t="s">
        <v>16</v>
      </c>
      <c r="C781" s="3" t="s">
        <v>283</v>
      </c>
      <c r="D781" s="5" t="s">
        <v>10148</v>
      </c>
      <c r="E781" s="6" t="str">
        <f t="shared" si="1"/>
        <v>http://www.co.wise.tx.us/JP4/</v>
      </c>
      <c r="F781" s="5"/>
      <c r="G781" s="3" t="s">
        <v>276</v>
      </c>
      <c r="H781" s="3" t="s">
        <v>21</v>
      </c>
      <c r="I781" s="3" t="s">
        <v>3527</v>
      </c>
      <c r="J781" s="5"/>
      <c r="K781" s="3" t="s">
        <v>19</v>
      </c>
      <c r="L781" s="3" t="s">
        <v>10149</v>
      </c>
      <c r="M781" s="3" t="s">
        <v>10150</v>
      </c>
      <c r="N781" s="3" t="s">
        <v>10151</v>
      </c>
      <c r="O781" s="3" t="s">
        <v>10152</v>
      </c>
      <c r="P781" s="3" t="s">
        <v>10153</v>
      </c>
    </row>
    <row r="782">
      <c r="A782" s="3" t="s">
        <v>1789</v>
      </c>
      <c r="B782" s="3" t="s">
        <v>16</v>
      </c>
      <c r="C782" s="3" t="s">
        <v>274</v>
      </c>
      <c r="D782" s="5" t="s">
        <v>10144</v>
      </c>
      <c r="E782" s="6" t="str">
        <f t="shared" si="1"/>
        <v>http://www.co.wise.tx.us/jp3</v>
      </c>
      <c r="F782" s="5"/>
      <c r="G782" s="3" t="s">
        <v>5657</v>
      </c>
      <c r="H782" s="3" t="s">
        <v>5598</v>
      </c>
      <c r="I782" s="3" t="s">
        <v>5104</v>
      </c>
      <c r="J782" s="5"/>
      <c r="K782" s="3" t="s">
        <v>19</v>
      </c>
      <c r="L782" s="3" t="s">
        <v>1631</v>
      </c>
      <c r="M782" s="3" t="s">
        <v>2939</v>
      </c>
      <c r="N782" s="3" t="s">
        <v>10145</v>
      </c>
      <c r="O782" s="3" t="s">
        <v>10146</v>
      </c>
      <c r="P782" s="3" t="s">
        <v>10147</v>
      </c>
    </row>
    <row r="783">
      <c r="A783" s="3" t="s">
        <v>1789</v>
      </c>
      <c r="B783" s="3" t="s">
        <v>16</v>
      </c>
      <c r="C783" s="3" t="s">
        <v>67</v>
      </c>
      <c r="D783" s="5" t="s">
        <v>10133</v>
      </c>
      <c r="E783" s="6" t="str">
        <f t="shared" si="1"/>
        <v>http://co.wise.tx.us/201/justice-of-the-peace-precinct-number-1</v>
      </c>
      <c r="F783" s="5"/>
      <c r="G783" s="3" t="s">
        <v>7294</v>
      </c>
      <c r="H783" s="3" t="s">
        <v>5235</v>
      </c>
      <c r="I783" s="3" t="s">
        <v>10134</v>
      </c>
      <c r="J783" s="5"/>
      <c r="K783" s="3" t="s">
        <v>19</v>
      </c>
      <c r="L783" s="3" t="s">
        <v>10135</v>
      </c>
      <c r="M783" s="3" t="s">
        <v>10136</v>
      </c>
      <c r="N783" s="7">
        <v>76234.0</v>
      </c>
      <c r="O783" s="3" t="s">
        <v>10137</v>
      </c>
      <c r="P783" s="3" t="s">
        <v>10138</v>
      </c>
    </row>
    <row r="784">
      <c r="A784" s="3" t="s">
        <v>1789</v>
      </c>
      <c r="B784" s="3" t="s">
        <v>16</v>
      </c>
      <c r="C784" s="3" t="s">
        <v>75</v>
      </c>
      <c r="D784" s="5" t="s">
        <v>10139</v>
      </c>
      <c r="E784" s="6" t="str">
        <f t="shared" si="1"/>
        <v>http://www.co.wise.tx.us/jp2/</v>
      </c>
      <c r="F784" s="5"/>
      <c r="G784" s="3" t="s">
        <v>4864</v>
      </c>
      <c r="H784" s="3" t="s">
        <v>187</v>
      </c>
      <c r="I784" s="3" t="s">
        <v>10140</v>
      </c>
      <c r="J784" s="5"/>
      <c r="K784" s="3" t="s">
        <v>19</v>
      </c>
      <c r="L784" s="3" t="s">
        <v>10141</v>
      </c>
      <c r="M784" s="3" t="s">
        <v>10136</v>
      </c>
      <c r="N784" s="7">
        <v>76234.0</v>
      </c>
      <c r="O784" s="3" t="s">
        <v>10142</v>
      </c>
      <c r="P784" s="3" t="s">
        <v>10143</v>
      </c>
    </row>
    <row r="785">
      <c r="A785" s="3" t="s">
        <v>5530</v>
      </c>
      <c r="B785" s="3" t="s">
        <v>16</v>
      </c>
      <c r="C785" s="3" t="s">
        <v>67</v>
      </c>
      <c r="D785" s="5" t="s">
        <v>10209</v>
      </c>
      <c r="E785" s="6" t="str">
        <f t="shared" si="1"/>
        <v>http://www.mywoodcounty.com/page/jp1</v>
      </c>
      <c r="F785" s="5"/>
      <c r="G785" s="3" t="s">
        <v>9024</v>
      </c>
      <c r="H785" s="3" t="s">
        <v>178</v>
      </c>
      <c r="I785" s="3" t="s">
        <v>10210</v>
      </c>
      <c r="J785" s="5"/>
      <c r="K785" s="3" t="s">
        <v>19</v>
      </c>
      <c r="L785" s="3" t="s">
        <v>944</v>
      </c>
      <c r="M785" s="3" t="s">
        <v>10211</v>
      </c>
      <c r="N785" s="3" t="s">
        <v>10212</v>
      </c>
      <c r="O785" s="3" t="s">
        <v>10213</v>
      </c>
      <c r="P785" s="3" t="s">
        <v>10214</v>
      </c>
    </row>
    <row r="786">
      <c r="A786" s="3" t="s">
        <v>5530</v>
      </c>
      <c r="B786" s="3" t="s">
        <v>16</v>
      </c>
      <c r="C786" s="3" t="s">
        <v>283</v>
      </c>
      <c r="D786" s="5" t="s">
        <v>10224</v>
      </c>
      <c r="E786" s="6" t="str">
        <f t="shared" si="1"/>
        <v>http://www.mywoodcounty.com/page/jp4</v>
      </c>
      <c r="F786" s="5"/>
      <c r="G786" s="3" t="s">
        <v>3211</v>
      </c>
      <c r="H786" s="3" t="s">
        <v>360</v>
      </c>
      <c r="I786" s="3" t="s">
        <v>10225</v>
      </c>
      <c r="J786" s="5"/>
      <c r="K786" s="3" t="s">
        <v>19</v>
      </c>
      <c r="L786" s="3" t="s">
        <v>10226</v>
      </c>
      <c r="M786" s="3" t="s">
        <v>10227</v>
      </c>
      <c r="N786" s="3" t="s">
        <v>10228</v>
      </c>
      <c r="O786" s="3" t="s">
        <v>10229</v>
      </c>
      <c r="P786" s="3" t="s">
        <v>10230</v>
      </c>
    </row>
    <row r="787">
      <c r="A787" s="3" t="s">
        <v>5530</v>
      </c>
      <c r="B787" s="3" t="s">
        <v>16</v>
      </c>
      <c r="C787" s="3" t="s">
        <v>75</v>
      </c>
      <c r="D787" s="5" t="s">
        <v>10215</v>
      </c>
      <c r="E787" s="6" t="str">
        <f t="shared" si="1"/>
        <v>http://www.mywoodcounty.com/page/jp2</v>
      </c>
      <c r="F787" s="5"/>
      <c r="G787" s="3" t="s">
        <v>8196</v>
      </c>
      <c r="H787" s="5"/>
      <c r="I787" s="3" t="s">
        <v>605</v>
      </c>
      <c r="J787" s="5"/>
      <c r="K787" s="3" t="s">
        <v>19</v>
      </c>
      <c r="L787" s="3" t="s">
        <v>10216</v>
      </c>
      <c r="M787" s="3" t="s">
        <v>10217</v>
      </c>
      <c r="N787" s="7">
        <v>75773.0</v>
      </c>
      <c r="O787" s="3" t="s">
        <v>10218</v>
      </c>
      <c r="P787" s="3" t="s">
        <v>10219</v>
      </c>
    </row>
    <row r="788">
      <c r="A788" s="3" t="s">
        <v>5530</v>
      </c>
      <c r="B788" s="3" t="s">
        <v>16</v>
      </c>
      <c r="C788" s="3" t="s">
        <v>274</v>
      </c>
      <c r="D788" s="5" t="s">
        <v>10220</v>
      </c>
      <c r="E788" s="6" t="str">
        <f t="shared" si="1"/>
        <v>http://www.mywoodcounty.com/page/jp3</v>
      </c>
      <c r="F788" s="5"/>
      <c r="G788" s="3" t="s">
        <v>1935</v>
      </c>
      <c r="H788" s="3" t="s">
        <v>325</v>
      </c>
      <c r="I788" s="3" t="s">
        <v>2277</v>
      </c>
      <c r="J788" s="5"/>
      <c r="K788" s="3" t="s">
        <v>19</v>
      </c>
      <c r="L788" s="3" t="s">
        <v>7839</v>
      </c>
      <c r="M788" s="3" t="s">
        <v>995</v>
      </c>
      <c r="N788" s="3" t="s">
        <v>10221</v>
      </c>
      <c r="O788" s="3" t="s">
        <v>10222</v>
      </c>
      <c r="P788" s="3" t="s">
        <v>10223</v>
      </c>
    </row>
    <row r="789">
      <c r="A789" s="3" t="s">
        <v>6572</v>
      </c>
      <c r="B789" s="3" t="s">
        <v>16</v>
      </c>
      <c r="C789" s="3" t="s">
        <v>17</v>
      </c>
      <c r="D789" s="5" t="s">
        <v>10248</v>
      </c>
      <c r="E789" s="6" t="str">
        <f t="shared" si="1"/>
        <v>http://www.co.yoakum.tx.us/default.aspx?Yoakum_County/Justice</v>
      </c>
      <c r="F789" s="5"/>
      <c r="G789" s="3" t="s">
        <v>7635</v>
      </c>
      <c r="H789" s="3" t="s">
        <v>10249</v>
      </c>
      <c r="I789" s="3" t="s">
        <v>10250</v>
      </c>
      <c r="J789" s="5"/>
      <c r="K789" s="3" t="s">
        <v>19</v>
      </c>
      <c r="L789" s="3" t="s">
        <v>4528</v>
      </c>
      <c r="M789" s="3" t="s">
        <v>10251</v>
      </c>
      <c r="N789" s="3" t="s">
        <v>10252</v>
      </c>
      <c r="O789" s="3" t="s">
        <v>10253</v>
      </c>
    </row>
    <row r="790">
      <c r="A790" s="3" t="s">
        <v>6572</v>
      </c>
      <c r="B790" s="3" t="s">
        <v>16</v>
      </c>
      <c r="C790" s="3" t="s">
        <v>27</v>
      </c>
      <c r="D790" s="5" t="s">
        <v>10248</v>
      </c>
      <c r="E790" s="6" t="str">
        <f t="shared" si="1"/>
        <v>http://www.co.yoakum.tx.us/default.aspx?Yoakum_County/Justice</v>
      </c>
      <c r="F790" s="5"/>
      <c r="G790" s="3" t="s">
        <v>659</v>
      </c>
      <c r="H790" s="3" t="s">
        <v>10254</v>
      </c>
      <c r="I790" s="3" t="s">
        <v>1308</v>
      </c>
      <c r="J790" s="5"/>
      <c r="K790" s="3" t="s">
        <v>19</v>
      </c>
      <c r="L790" s="3" t="s">
        <v>10255</v>
      </c>
      <c r="M790" s="3" t="s">
        <v>10256</v>
      </c>
      <c r="N790" s="3" t="s">
        <v>10257</v>
      </c>
      <c r="O790" s="3" t="s">
        <v>10258</v>
      </c>
      <c r="P790" s="3" t="s">
        <v>10259</v>
      </c>
    </row>
    <row r="791">
      <c r="A791" s="4" t="s">
        <v>1046</v>
      </c>
      <c r="B791" s="3" t="s">
        <v>16</v>
      </c>
      <c r="C791" s="3" t="s">
        <v>17</v>
      </c>
      <c r="D791" s="5" t="s">
        <v>10267</v>
      </c>
      <c r="E791" s="6" t="str">
        <f t="shared" si="1"/>
        <v>http://www.co.young.tx.us/default.aspx?Young_County/JP1</v>
      </c>
      <c r="F791" s="5"/>
      <c r="G791" s="3" t="s">
        <v>1427</v>
      </c>
      <c r="H791" s="5"/>
      <c r="I791" s="3" t="s">
        <v>8347</v>
      </c>
      <c r="J791" s="5"/>
      <c r="K791" s="3" t="s">
        <v>19</v>
      </c>
      <c r="L791" s="3" t="s">
        <v>10268</v>
      </c>
      <c r="M791" s="3" t="s">
        <v>2246</v>
      </c>
      <c r="N791" s="7">
        <v>76450.0</v>
      </c>
      <c r="O791" s="3" t="s">
        <v>10269</v>
      </c>
      <c r="P791" s="3" t="s">
        <v>10270</v>
      </c>
    </row>
    <row r="792">
      <c r="A792" s="3" t="s">
        <v>1046</v>
      </c>
      <c r="B792" s="3" t="s">
        <v>16</v>
      </c>
      <c r="C792" s="3" t="s">
        <v>33</v>
      </c>
      <c r="D792" s="5" t="s">
        <v>10271</v>
      </c>
      <c r="E792" s="6" t="str">
        <f t="shared" si="1"/>
        <v>http://www.co.young.tx.us/default.aspx?Young_County/JP3</v>
      </c>
      <c r="F792" s="5"/>
      <c r="G792" s="3" t="s">
        <v>10272</v>
      </c>
      <c r="H792" s="5"/>
      <c r="I792" s="3" t="s">
        <v>3363</v>
      </c>
      <c r="J792" s="5"/>
      <c r="K792" s="3" t="s">
        <v>19</v>
      </c>
      <c r="L792" s="3" t="s">
        <v>10273</v>
      </c>
      <c r="M792" s="3" t="s">
        <v>10274</v>
      </c>
      <c r="N792" s="3" t="s">
        <v>10275</v>
      </c>
      <c r="O792" s="3" t="s">
        <v>10276</v>
      </c>
      <c r="P792" s="3" t="s">
        <v>10277</v>
      </c>
    </row>
    <row r="793">
      <c r="A793" s="3" t="s">
        <v>10289</v>
      </c>
      <c r="B793" s="3" t="s">
        <v>16</v>
      </c>
      <c r="C793" s="3" t="s">
        <v>40</v>
      </c>
      <c r="D793" s="5" t="s">
        <v>10290</v>
      </c>
      <c r="E793" s="6" t="str">
        <f t="shared" si="1"/>
        <v>http://www.co.zapata.tx.us/default.aspx?Zapata_County/Justice</v>
      </c>
      <c r="F793" s="5"/>
      <c r="G793" s="3" t="s">
        <v>5319</v>
      </c>
      <c r="H793" s="5"/>
      <c r="I793" s="3" t="s">
        <v>3273</v>
      </c>
      <c r="K793" s="3" t="s">
        <v>19</v>
      </c>
      <c r="L793" s="3" t="s">
        <v>10304</v>
      </c>
      <c r="M793" s="3" t="s">
        <v>10289</v>
      </c>
      <c r="N793" s="3" t="s">
        <v>10292</v>
      </c>
      <c r="O793" s="3" t="s">
        <v>10305</v>
      </c>
    </row>
    <row r="794">
      <c r="A794" s="3" t="s">
        <v>10289</v>
      </c>
      <c r="B794" s="3" t="s">
        <v>16</v>
      </c>
      <c r="C794" s="3" t="s">
        <v>27</v>
      </c>
      <c r="D794" s="5" t="s">
        <v>10290</v>
      </c>
      <c r="E794" s="6" t="str">
        <f t="shared" si="1"/>
        <v>http://www.co.zapata.tx.us/default.aspx?Zapata_County/Justice</v>
      </c>
      <c r="F794" s="5"/>
      <c r="G794" s="3" t="s">
        <v>9333</v>
      </c>
      <c r="H794" s="3" t="s">
        <v>160</v>
      </c>
      <c r="I794" s="3" t="s">
        <v>10295</v>
      </c>
      <c r="J794" s="5"/>
      <c r="K794" s="3" t="s">
        <v>19</v>
      </c>
      <c r="L794" s="3" t="s">
        <v>10296</v>
      </c>
      <c r="M794" s="3" t="s">
        <v>10297</v>
      </c>
      <c r="N794" s="3" t="s">
        <v>10298</v>
      </c>
      <c r="O794" s="3" t="s">
        <v>10299</v>
      </c>
      <c r="P794" s="3" t="s">
        <v>10300</v>
      </c>
    </row>
    <row r="795">
      <c r="A795" s="3" t="s">
        <v>10289</v>
      </c>
      <c r="B795" s="3" t="s">
        <v>16</v>
      </c>
      <c r="C795" s="3" t="s">
        <v>17</v>
      </c>
      <c r="D795" s="5" t="s">
        <v>10290</v>
      </c>
      <c r="E795" s="6" t="str">
        <f t="shared" si="1"/>
        <v>http://www.co.zapata.tx.us/default.aspx?Zapata_County/Justice</v>
      </c>
      <c r="F795" s="5"/>
      <c r="G795" s="3" t="s">
        <v>485</v>
      </c>
      <c r="H795" s="3" t="s">
        <v>500</v>
      </c>
      <c r="I795" s="3" t="s">
        <v>1770</v>
      </c>
      <c r="J795" s="5"/>
      <c r="K795" s="3" t="s">
        <v>19</v>
      </c>
      <c r="L795" s="3" t="s">
        <v>10291</v>
      </c>
      <c r="M795" s="3" t="s">
        <v>10289</v>
      </c>
      <c r="N795" s="3" t="s">
        <v>10292</v>
      </c>
      <c r="O795" s="3" t="s">
        <v>10293</v>
      </c>
      <c r="P795" s="3" t="s">
        <v>10294</v>
      </c>
    </row>
    <row r="796">
      <c r="A796" s="3" t="s">
        <v>10289</v>
      </c>
      <c r="B796" s="3" t="s">
        <v>16</v>
      </c>
      <c r="C796" s="3" t="s">
        <v>33</v>
      </c>
      <c r="D796" s="5" t="s">
        <v>10290</v>
      </c>
      <c r="E796" s="6" t="str">
        <f t="shared" si="1"/>
        <v>http://www.co.zapata.tx.us/default.aspx?Zapata_County/Justice</v>
      </c>
      <c r="F796" s="5"/>
      <c r="G796" s="3" t="s">
        <v>9848</v>
      </c>
      <c r="H796" s="5"/>
      <c r="I796" s="3" t="s">
        <v>5314</v>
      </c>
      <c r="J796" s="3" t="s">
        <v>278</v>
      </c>
      <c r="K796" s="3" t="s">
        <v>19</v>
      </c>
      <c r="L796" s="3" t="s">
        <v>10301</v>
      </c>
      <c r="M796" s="3" t="s">
        <v>10289</v>
      </c>
      <c r="N796" s="3" t="s">
        <v>10292</v>
      </c>
      <c r="O796" s="3" t="s">
        <v>10302</v>
      </c>
      <c r="P796" s="3" t="s">
        <v>10303</v>
      </c>
    </row>
    <row r="797">
      <c r="A797" s="3" t="s">
        <v>1232</v>
      </c>
      <c r="B797" s="3" t="s">
        <v>16</v>
      </c>
      <c r="C797" s="3" t="s">
        <v>33</v>
      </c>
      <c r="D797" s="5" t="s">
        <v>10306</v>
      </c>
      <c r="E797" s="6" t="str">
        <f t="shared" si="1"/>
        <v>http://www.co.zavala.tx.us/default.aspx?Zavala_County/Justice</v>
      </c>
      <c r="F797" s="5"/>
      <c r="G797" s="3" t="s">
        <v>2150</v>
      </c>
      <c r="H797" s="5"/>
      <c r="I797" s="3" t="s">
        <v>10316</v>
      </c>
      <c r="J797" s="5"/>
      <c r="K797" s="3" t="s">
        <v>19</v>
      </c>
      <c r="L797" s="3" t="s">
        <v>10317</v>
      </c>
      <c r="M797" s="3" t="s">
        <v>10314</v>
      </c>
      <c r="N797" s="7">
        <v>78839.0</v>
      </c>
      <c r="O797" s="3" t="s">
        <v>10318</v>
      </c>
      <c r="P797" s="3" t="s">
        <v>10319</v>
      </c>
    </row>
    <row r="798">
      <c r="A798" s="3" t="s">
        <v>1232</v>
      </c>
      <c r="B798" s="3" t="s">
        <v>16</v>
      </c>
      <c r="C798" s="3" t="s">
        <v>40</v>
      </c>
      <c r="D798" s="5" t="s">
        <v>10306</v>
      </c>
      <c r="E798" s="6" t="str">
        <f t="shared" si="1"/>
        <v>http://www.co.zavala.tx.us/default.aspx?Zavala_County/Justice</v>
      </c>
      <c r="F798" s="5"/>
      <c r="G798" s="3" t="s">
        <v>1015</v>
      </c>
      <c r="H798" s="5"/>
      <c r="I798" s="3" t="s">
        <v>10320</v>
      </c>
      <c r="J798" s="5"/>
      <c r="K798" s="3" t="s">
        <v>19</v>
      </c>
      <c r="L798" s="3" t="s">
        <v>1808</v>
      </c>
      <c r="M798" s="3" t="s">
        <v>10321</v>
      </c>
      <c r="N798" s="7">
        <v>78872.0</v>
      </c>
      <c r="O798" s="3" t="s">
        <v>10322</v>
      </c>
      <c r="P798" s="3" t="s">
        <v>10323</v>
      </c>
    </row>
    <row r="799">
      <c r="A799" s="3" t="s">
        <v>1232</v>
      </c>
      <c r="B799" s="3" t="s">
        <v>16</v>
      </c>
      <c r="C799" s="3" t="s">
        <v>27</v>
      </c>
      <c r="D799" s="5" t="s">
        <v>10306</v>
      </c>
      <c r="E799" s="6" t="str">
        <f t="shared" si="1"/>
        <v>http://www.co.zavala.tx.us/default.aspx?Zavala_County/Justice</v>
      </c>
      <c r="F799" s="5"/>
      <c r="G799" s="3" t="s">
        <v>10312</v>
      </c>
      <c r="H799" s="3" t="s">
        <v>325</v>
      </c>
      <c r="I799" s="3" t="s">
        <v>769</v>
      </c>
      <c r="J799" s="5"/>
      <c r="K799" s="3" t="s">
        <v>19</v>
      </c>
      <c r="L799" s="3" t="s">
        <v>10313</v>
      </c>
      <c r="M799" s="3" t="s">
        <v>10314</v>
      </c>
      <c r="N799" s="7">
        <v>78839.0</v>
      </c>
      <c r="O799" s="3" t="s">
        <v>10315</v>
      </c>
    </row>
    <row r="800">
      <c r="A800" s="3" t="s">
        <v>1232</v>
      </c>
      <c r="B800" s="3" t="s">
        <v>16</v>
      </c>
      <c r="C800" s="3" t="s">
        <v>17</v>
      </c>
      <c r="D800" s="5" t="s">
        <v>10306</v>
      </c>
      <c r="E800" s="6" t="str">
        <f t="shared" si="1"/>
        <v>http://www.co.zavala.tx.us/default.aspx?Zavala_County/Justice</v>
      </c>
      <c r="F800" s="5"/>
      <c r="G800" s="3" t="s">
        <v>1021</v>
      </c>
      <c r="H800" s="3" t="s">
        <v>10307</v>
      </c>
      <c r="I800" s="3" t="s">
        <v>5985</v>
      </c>
      <c r="J800" s="5"/>
      <c r="K800" s="3" t="s">
        <v>19</v>
      </c>
      <c r="L800" s="3" t="s">
        <v>221</v>
      </c>
      <c r="M800" s="3" t="s">
        <v>10308</v>
      </c>
      <c r="N800" s="3" t="s">
        <v>10309</v>
      </c>
      <c r="O800" s="3" t="s">
        <v>10310</v>
      </c>
      <c r="P800" s="3" t="s">
        <v>10311</v>
      </c>
    </row>
    <row r="801">
      <c r="A801" s="3" t="s">
        <v>15</v>
      </c>
      <c r="B801" s="3" t="s">
        <v>46</v>
      </c>
      <c r="C801" s="3" t="s">
        <v>24</v>
      </c>
      <c r="D801" s="5"/>
      <c r="E801" s="5" t="str">
        <f t="shared" si="1"/>
        <v/>
      </c>
      <c r="F801" s="5"/>
      <c r="G801" s="3" t="s">
        <v>48</v>
      </c>
      <c r="H801" s="5"/>
      <c r="I801" s="3" t="s">
        <v>49</v>
      </c>
      <c r="J801" s="5"/>
      <c r="K801" s="3" t="s">
        <v>47</v>
      </c>
      <c r="L801" s="3" t="s">
        <v>50</v>
      </c>
      <c r="M801" s="3" t="s">
        <v>24</v>
      </c>
      <c r="N801" s="7">
        <v>75839.0</v>
      </c>
      <c r="O801" s="3" t="s">
        <v>51</v>
      </c>
      <c r="P801" s="3" t="s">
        <v>52</v>
      </c>
    </row>
    <row r="802">
      <c r="A802" s="3" t="s">
        <v>15</v>
      </c>
      <c r="B802" s="3" t="s">
        <v>46</v>
      </c>
      <c r="C802" s="3" t="s">
        <v>31</v>
      </c>
      <c r="D802" s="5" t="s">
        <v>58</v>
      </c>
      <c r="E802" s="6" t="str">
        <f t="shared" si="1"/>
        <v>http://cityofpalestinetx.com/default.aspx?name=mc.home</v>
      </c>
      <c r="F802" s="5"/>
      <c r="G802" s="3" t="s">
        <v>64</v>
      </c>
      <c r="H802" s="5"/>
      <c r="I802" s="3" t="s">
        <v>65</v>
      </c>
      <c r="J802" s="5"/>
      <c r="K802" s="3" t="s">
        <v>47</v>
      </c>
      <c r="L802" s="3" t="s">
        <v>60</v>
      </c>
      <c r="M802" s="3" t="s">
        <v>31</v>
      </c>
      <c r="N802" s="3" t="s">
        <v>61</v>
      </c>
      <c r="O802" s="3" t="s">
        <v>62</v>
      </c>
      <c r="P802" s="3" t="s">
        <v>63</v>
      </c>
    </row>
    <row r="803">
      <c r="A803" s="3" t="s">
        <v>15</v>
      </c>
      <c r="B803" s="3" t="s">
        <v>46</v>
      </c>
      <c r="C803" s="3" t="s">
        <v>53</v>
      </c>
      <c r="D803" s="5"/>
      <c r="E803" s="5" t="str">
        <f t="shared" si="1"/>
        <v/>
      </c>
      <c r="F803" s="5"/>
      <c r="G803" s="3" t="s">
        <v>20</v>
      </c>
      <c r="H803" s="3" t="s">
        <v>21</v>
      </c>
      <c r="I803" s="3" t="s">
        <v>22</v>
      </c>
      <c r="J803" s="5"/>
      <c r="K803" s="3" t="s">
        <v>47</v>
      </c>
      <c r="L803" s="3" t="s">
        <v>54</v>
      </c>
      <c r="M803" s="3" t="s">
        <v>53</v>
      </c>
      <c r="N803" s="3" t="s">
        <v>55</v>
      </c>
      <c r="O803" s="3" t="s">
        <v>56</v>
      </c>
      <c r="P803" s="3" t="s">
        <v>57</v>
      </c>
    </row>
    <row r="804">
      <c r="A804" s="3" t="s">
        <v>15</v>
      </c>
      <c r="B804" s="3" t="s">
        <v>46</v>
      </c>
      <c r="C804" s="3" t="s">
        <v>31</v>
      </c>
      <c r="D804" s="5" t="s">
        <v>58</v>
      </c>
      <c r="E804" s="6" t="str">
        <f t="shared" si="1"/>
        <v>http://cityofpalestinetx.com/default.aspx?name=mc.home</v>
      </c>
      <c r="F804" s="5"/>
      <c r="G804" s="3" t="s">
        <v>34</v>
      </c>
      <c r="H804" s="3" t="s">
        <v>35</v>
      </c>
      <c r="I804" s="3" t="s">
        <v>36</v>
      </c>
      <c r="J804" s="5"/>
      <c r="K804" s="3" t="s">
        <v>59</v>
      </c>
      <c r="L804" s="3" t="s">
        <v>60</v>
      </c>
      <c r="M804" s="3" t="s">
        <v>31</v>
      </c>
      <c r="N804" s="3" t="s">
        <v>61</v>
      </c>
      <c r="O804" s="3" t="s">
        <v>62</v>
      </c>
      <c r="P804" s="3" t="s">
        <v>63</v>
      </c>
    </row>
    <row r="805">
      <c r="A805" s="3" t="s">
        <v>66</v>
      </c>
      <c r="B805" s="3" t="s">
        <v>46</v>
      </c>
      <c r="C805" s="3" t="s">
        <v>66</v>
      </c>
      <c r="D805" s="5" t="s">
        <v>80</v>
      </c>
      <c r="E805" s="6" t="str">
        <f t="shared" si="1"/>
        <v>http://www.cityofandrews.org</v>
      </c>
      <c r="F805" s="5"/>
      <c r="G805" s="3" t="s">
        <v>81</v>
      </c>
      <c r="H805" s="3" t="s">
        <v>82</v>
      </c>
      <c r="I805" s="3" t="s">
        <v>83</v>
      </c>
      <c r="J805" s="5"/>
      <c r="K805" s="3" t="s">
        <v>59</v>
      </c>
      <c r="L805" s="3" t="s">
        <v>84</v>
      </c>
      <c r="M805" s="3" t="s">
        <v>66</v>
      </c>
      <c r="N805" s="7">
        <v>79714.0</v>
      </c>
      <c r="O805" s="3" t="s">
        <v>85</v>
      </c>
      <c r="P805" s="3" t="s">
        <v>86</v>
      </c>
    </row>
    <row r="806">
      <c r="A806" s="3" t="s">
        <v>66</v>
      </c>
      <c r="B806" s="3" t="s">
        <v>46</v>
      </c>
      <c r="C806" s="3" t="s">
        <v>66</v>
      </c>
      <c r="D806" s="5" t="s">
        <v>80</v>
      </c>
      <c r="E806" s="6" t="str">
        <f t="shared" si="1"/>
        <v>http://www.cityofandrews.org</v>
      </c>
      <c r="F806" s="5"/>
      <c r="G806" s="3" t="s">
        <v>87</v>
      </c>
      <c r="H806" s="3" t="s">
        <v>88</v>
      </c>
      <c r="I806" s="3" t="s">
        <v>83</v>
      </c>
      <c r="J806" s="5"/>
      <c r="K806" s="3" t="s">
        <v>47</v>
      </c>
      <c r="L806" s="3" t="s">
        <v>84</v>
      </c>
      <c r="M806" s="3" t="s">
        <v>66</v>
      </c>
      <c r="N806" s="7">
        <v>79714.0</v>
      </c>
      <c r="O806" s="3" t="s">
        <v>85</v>
      </c>
      <c r="P806" s="3" t="s">
        <v>86</v>
      </c>
    </row>
    <row r="807">
      <c r="A807" s="3" t="s">
        <v>89</v>
      </c>
      <c r="B807" s="3" t="s">
        <v>46</v>
      </c>
      <c r="C807" s="3" t="s">
        <v>118</v>
      </c>
      <c r="D807" s="5" t="s">
        <v>122</v>
      </c>
      <c r="E807" s="6" t="str">
        <f t="shared" si="1"/>
        <v>http://www.cityofdiboll.com/departments/municipal-court</v>
      </c>
      <c r="F807" s="5"/>
      <c r="G807" s="3" t="s">
        <v>123</v>
      </c>
      <c r="H807" s="3" t="s">
        <v>124</v>
      </c>
      <c r="I807" s="3" t="s">
        <v>125</v>
      </c>
      <c r="J807" s="5"/>
      <c r="K807" s="3" t="s">
        <v>47</v>
      </c>
      <c r="L807" s="3" t="s">
        <v>126</v>
      </c>
      <c r="M807" s="3" t="s">
        <v>118</v>
      </c>
      <c r="N807" s="3" t="s">
        <v>127</v>
      </c>
      <c r="O807" s="3" t="s">
        <v>128</v>
      </c>
    </row>
    <row r="808">
      <c r="A808" s="3" t="s">
        <v>89</v>
      </c>
      <c r="B808" s="3" t="s">
        <v>46</v>
      </c>
      <c r="C808" s="3" t="s">
        <v>111</v>
      </c>
      <c r="D808" s="5" t="s">
        <v>136</v>
      </c>
      <c r="E808" s="6" t="str">
        <f t="shared" si="1"/>
        <v>http://cityofhuntington.org</v>
      </c>
      <c r="F808" s="5"/>
      <c r="G808" s="3" t="s">
        <v>123</v>
      </c>
      <c r="H808" s="3" t="s">
        <v>124</v>
      </c>
      <c r="I808" s="3" t="s">
        <v>125</v>
      </c>
      <c r="J808" s="5"/>
      <c r="K808" s="3" t="s">
        <v>47</v>
      </c>
      <c r="L808" s="3" t="s">
        <v>137</v>
      </c>
      <c r="M808" s="3" t="s">
        <v>111</v>
      </c>
      <c r="N808" s="7">
        <v>75949.0</v>
      </c>
      <c r="O808" s="3" t="s">
        <v>138</v>
      </c>
      <c r="P808" s="3" t="s">
        <v>139</v>
      </c>
    </row>
    <row r="809">
      <c r="A809" s="3" t="s">
        <v>89</v>
      </c>
      <c r="B809" s="3" t="s">
        <v>46</v>
      </c>
      <c r="C809" s="3" t="s">
        <v>94</v>
      </c>
      <c r="D809" s="5" t="s">
        <v>140</v>
      </c>
      <c r="E809" s="6" t="str">
        <f t="shared" si="1"/>
        <v>http://cityoflufkin.com/court/index.htm</v>
      </c>
      <c r="F809" s="5"/>
      <c r="G809" s="3" t="s">
        <v>123</v>
      </c>
      <c r="H809" s="3" t="s">
        <v>124</v>
      </c>
      <c r="I809" s="3" t="s">
        <v>125</v>
      </c>
      <c r="J809" s="5"/>
      <c r="K809" s="3" t="s">
        <v>47</v>
      </c>
      <c r="L809" s="3" t="s">
        <v>141</v>
      </c>
      <c r="M809" s="3" t="s">
        <v>94</v>
      </c>
      <c r="N809" s="3" t="s">
        <v>142</v>
      </c>
      <c r="O809" s="3" t="s">
        <v>143</v>
      </c>
      <c r="P809" s="3" t="s">
        <v>144</v>
      </c>
    </row>
    <row r="810">
      <c r="A810" s="3" t="s">
        <v>89</v>
      </c>
      <c r="B810" s="3" t="s">
        <v>46</v>
      </c>
      <c r="C810" s="3" t="s">
        <v>145</v>
      </c>
      <c r="D810" s="5"/>
      <c r="E810" s="5" t="str">
        <f t="shared" si="1"/>
        <v/>
      </c>
      <c r="F810" s="5"/>
      <c r="G810" s="3" t="s">
        <v>123</v>
      </c>
      <c r="H810" s="3" t="s">
        <v>124</v>
      </c>
      <c r="I810" s="3" t="s">
        <v>125</v>
      </c>
      <c r="J810" s="5"/>
      <c r="K810" s="3" t="s">
        <v>47</v>
      </c>
      <c r="L810" s="3" t="s">
        <v>146</v>
      </c>
      <c r="M810" s="3" t="s">
        <v>145</v>
      </c>
      <c r="N810" s="7">
        <v>75980.0</v>
      </c>
      <c r="O810" s="3" t="s">
        <v>147</v>
      </c>
      <c r="P810" s="3" t="s">
        <v>148</v>
      </c>
    </row>
    <row r="811">
      <c r="A811" s="3" t="s">
        <v>89</v>
      </c>
      <c r="B811" s="3" t="s">
        <v>46</v>
      </c>
      <c r="C811" s="3" t="s">
        <v>129</v>
      </c>
      <c r="D811" s="5" t="s">
        <v>130</v>
      </c>
      <c r="E811" s="6" t="str">
        <f t="shared" si="1"/>
        <v>https://www.hudsontx.com</v>
      </c>
      <c r="F811" s="5"/>
      <c r="G811" s="3" t="s">
        <v>131</v>
      </c>
      <c r="H811" s="3" t="s">
        <v>82</v>
      </c>
      <c r="I811" s="3" t="s">
        <v>132</v>
      </c>
      <c r="J811" s="5"/>
      <c r="K811" s="3" t="s">
        <v>47</v>
      </c>
      <c r="L811" s="3" t="s">
        <v>133</v>
      </c>
      <c r="M811" s="3" t="s">
        <v>129</v>
      </c>
      <c r="N811" s="7">
        <v>75904.0</v>
      </c>
      <c r="O811" s="3" t="s">
        <v>134</v>
      </c>
      <c r="P811" s="3" t="s">
        <v>135</v>
      </c>
    </row>
    <row r="812">
      <c r="A812" s="3" t="s">
        <v>149</v>
      </c>
      <c r="B812" s="3" t="s">
        <v>46</v>
      </c>
      <c r="C812" s="3" t="s">
        <v>154</v>
      </c>
      <c r="D812" s="5" t="s">
        <v>170</v>
      </c>
      <c r="E812" s="6" t="str">
        <f t="shared" si="1"/>
        <v>http://www.cityofrockport.com/index.asp?nid=114</v>
      </c>
      <c r="F812" s="5"/>
      <c r="G812" s="3" t="s">
        <v>151</v>
      </c>
      <c r="I812" s="3" t="s">
        <v>152</v>
      </c>
      <c r="J812" s="5"/>
      <c r="K812" s="3" t="s">
        <v>59</v>
      </c>
      <c r="L812" s="3" t="s">
        <v>171</v>
      </c>
      <c r="M812" s="3" t="s">
        <v>154</v>
      </c>
      <c r="N812" s="7">
        <v>78382.0</v>
      </c>
      <c r="O812" s="3" t="s">
        <v>172</v>
      </c>
      <c r="P812" s="3" t="s">
        <v>173</v>
      </c>
    </row>
    <row r="813">
      <c r="A813" s="3" t="s">
        <v>149</v>
      </c>
      <c r="B813" s="3" t="s">
        <v>46</v>
      </c>
      <c r="C813" s="3" t="s">
        <v>165</v>
      </c>
      <c r="D813" s="5" t="s">
        <v>166</v>
      </c>
      <c r="E813" s="6" t="str">
        <f t="shared" si="1"/>
        <v>http://www.fultontexas.org</v>
      </c>
      <c r="F813" s="5"/>
      <c r="G813" s="3" t="s">
        <v>159</v>
      </c>
      <c r="H813" s="3" t="s">
        <v>160</v>
      </c>
      <c r="I813" s="3" t="s">
        <v>161</v>
      </c>
      <c r="J813" s="5"/>
      <c r="K813" s="3" t="s">
        <v>47</v>
      </c>
      <c r="L813" s="3" t="s">
        <v>167</v>
      </c>
      <c r="M813" s="3" t="s">
        <v>165</v>
      </c>
      <c r="N813" s="7">
        <v>78358.0</v>
      </c>
      <c r="O813" s="3" t="s">
        <v>168</v>
      </c>
      <c r="P813" s="3" t="s">
        <v>169</v>
      </c>
    </row>
    <row r="814">
      <c r="A814" s="3" t="s">
        <v>149</v>
      </c>
      <c r="B814" s="3" t="s">
        <v>46</v>
      </c>
      <c r="C814" s="3" t="s">
        <v>154</v>
      </c>
      <c r="D814" s="5" t="s">
        <v>170</v>
      </c>
      <c r="E814" s="6" t="str">
        <f t="shared" si="1"/>
        <v>http://www.cityofrockport.com/index.asp?nid=114</v>
      </c>
      <c r="F814" s="5"/>
      <c r="G814" s="3" t="s">
        <v>159</v>
      </c>
      <c r="H814" s="3" t="s">
        <v>160</v>
      </c>
      <c r="I814" s="3" t="s">
        <v>161</v>
      </c>
      <c r="J814" s="5"/>
      <c r="K814" s="3" t="s">
        <v>47</v>
      </c>
      <c r="L814" s="3" t="s">
        <v>174</v>
      </c>
      <c r="M814" s="3" t="s">
        <v>154</v>
      </c>
      <c r="N814" s="3" t="s">
        <v>175</v>
      </c>
      <c r="O814" s="3" t="s">
        <v>172</v>
      </c>
      <c r="P814" s="3" t="s">
        <v>173</v>
      </c>
    </row>
    <row r="815">
      <c r="A815" s="3" t="s">
        <v>176</v>
      </c>
      <c r="B815" s="3" t="s">
        <v>46</v>
      </c>
      <c r="C815" s="3" t="s">
        <v>234</v>
      </c>
      <c r="D815" s="5"/>
      <c r="E815" s="5" t="str">
        <f t="shared" si="1"/>
        <v/>
      </c>
      <c r="F815" s="5"/>
      <c r="G815" s="3" t="s">
        <v>235</v>
      </c>
      <c r="H815" s="3" t="s">
        <v>236</v>
      </c>
      <c r="I815" s="3" t="s">
        <v>237</v>
      </c>
      <c r="K815" s="3" t="s">
        <v>47</v>
      </c>
      <c r="L815" s="3" t="s">
        <v>238</v>
      </c>
      <c r="M815" s="3" t="s">
        <v>234</v>
      </c>
      <c r="N815" s="3" t="s">
        <v>239</v>
      </c>
      <c r="O815" s="3" t="s">
        <v>240</v>
      </c>
    </row>
    <row r="816">
      <c r="A816" s="3" t="s">
        <v>176</v>
      </c>
      <c r="B816" s="3" t="s">
        <v>46</v>
      </c>
      <c r="C816" s="3" t="s">
        <v>190</v>
      </c>
      <c r="D816" s="5" t="s">
        <v>217</v>
      </c>
      <c r="E816" s="6" t="str">
        <f t="shared" si="1"/>
        <v>http://hollidaytx.org</v>
      </c>
      <c r="F816" s="5"/>
      <c r="G816" s="3" t="s">
        <v>218</v>
      </c>
      <c r="H816" s="3" t="s">
        <v>219</v>
      </c>
      <c r="I816" s="3" t="s">
        <v>220</v>
      </c>
      <c r="K816" s="3" t="s">
        <v>47</v>
      </c>
      <c r="L816" s="3" t="s">
        <v>221</v>
      </c>
      <c r="M816" s="3" t="s">
        <v>190</v>
      </c>
      <c r="N816" s="3" t="s">
        <v>222</v>
      </c>
      <c r="O816" s="3" t="s">
        <v>223</v>
      </c>
      <c r="P816" s="3" t="s">
        <v>224</v>
      </c>
    </row>
    <row r="817">
      <c r="A817" s="3" t="s">
        <v>176</v>
      </c>
      <c r="B817" s="3" t="s">
        <v>46</v>
      </c>
      <c r="C817" s="3" t="s">
        <v>225</v>
      </c>
      <c r="D817" s="5" t="s">
        <v>226</v>
      </c>
      <c r="E817" s="6" t="str">
        <f t="shared" si="1"/>
        <v>http://www.lakesidecitytx.org</v>
      </c>
      <c r="F817" s="5"/>
      <c r="G817" s="3" t="s">
        <v>227</v>
      </c>
      <c r="H817" s="5"/>
      <c r="I817" s="3" t="s">
        <v>228</v>
      </c>
      <c r="J817" s="5"/>
      <c r="K817" s="3" t="s">
        <v>47</v>
      </c>
      <c r="L817" s="3" t="s">
        <v>229</v>
      </c>
      <c r="M817" s="3" t="s">
        <v>230</v>
      </c>
      <c r="N817" s="3" t="s">
        <v>231</v>
      </c>
      <c r="O817" s="3" t="s">
        <v>232</v>
      </c>
      <c r="P817" s="3" t="s">
        <v>233</v>
      </c>
    </row>
    <row r="818">
      <c r="A818" s="3" t="s">
        <v>176</v>
      </c>
      <c r="B818" s="3" t="s">
        <v>46</v>
      </c>
      <c r="C818" s="3" t="s">
        <v>182</v>
      </c>
      <c r="D818" s="5" t="s">
        <v>210</v>
      </c>
      <c r="E818" s="6" t="str">
        <f t="shared" si="1"/>
        <v>http://www.archercity.org/</v>
      </c>
      <c r="F818" s="5"/>
      <c r="G818" s="3" t="s">
        <v>34</v>
      </c>
      <c r="H818" s="3" t="s">
        <v>211</v>
      </c>
      <c r="I818" s="3" t="s">
        <v>212</v>
      </c>
      <c r="J818" s="5"/>
      <c r="K818" s="3" t="s">
        <v>47</v>
      </c>
      <c r="L818" s="3" t="s">
        <v>213</v>
      </c>
      <c r="M818" s="3" t="s">
        <v>182</v>
      </c>
      <c r="N818" s="3" t="s">
        <v>214</v>
      </c>
      <c r="O818" s="3" t="s">
        <v>215</v>
      </c>
      <c r="P818" s="3" t="s">
        <v>216</v>
      </c>
    </row>
    <row r="819">
      <c r="A819" s="3" t="s">
        <v>241</v>
      </c>
      <c r="B819" s="3" t="s">
        <v>46</v>
      </c>
      <c r="C819" s="3" t="s">
        <v>247</v>
      </c>
      <c r="D819" s="3"/>
      <c r="E819" s="5" t="str">
        <f t="shared" si="1"/>
        <v/>
      </c>
      <c r="F819" s="3"/>
      <c r="G819" s="3" t="s">
        <v>251</v>
      </c>
      <c r="H819" s="5"/>
      <c r="I819" s="3" t="s">
        <v>252</v>
      </c>
      <c r="J819" s="5"/>
      <c r="K819" s="3" t="s">
        <v>47</v>
      </c>
      <c r="L819" s="3" t="s">
        <v>253</v>
      </c>
      <c r="M819" s="3" t="s">
        <v>247</v>
      </c>
      <c r="N819" s="3" t="s">
        <v>254</v>
      </c>
      <c r="O819" s="3" t="s">
        <v>255</v>
      </c>
      <c r="P819" s="3" t="s">
        <v>256</v>
      </c>
    </row>
    <row r="820">
      <c r="A820" s="3" t="s">
        <v>257</v>
      </c>
      <c r="B820" s="3" t="s">
        <v>46</v>
      </c>
      <c r="C820" s="3" t="s">
        <v>263</v>
      </c>
      <c r="D820" s="5" t="s">
        <v>310</v>
      </c>
      <c r="E820" s="6" t="str">
        <f t="shared" si="1"/>
        <v>http://www.pleasantontx.org/MunicipalCourt.php</v>
      </c>
      <c r="F820" s="5"/>
      <c r="G820" s="3" t="s">
        <v>311</v>
      </c>
      <c r="H820" s="5"/>
      <c r="I820" s="3" t="s">
        <v>312</v>
      </c>
      <c r="J820" s="5"/>
      <c r="K820" s="3" t="s">
        <v>59</v>
      </c>
      <c r="L820" s="3" t="s">
        <v>313</v>
      </c>
      <c r="M820" s="3" t="s">
        <v>263</v>
      </c>
      <c r="N820" s="7">
        <v>78064.0</v>
      </c>
      <c r="O820" s="3" t="s">
        <v>314</v>
      </c>
      <c r="P820" s="3" t="s">
        <v>315</v>
      </c>
    </row>
    <row r="821">
      <c r="A821" s="3" t="s">
        <v>257</v>
      </c>
      <c r="B821" s="3" t="s">
        <v>46</v>
      </c>
      <c r="C821" s="3" t="s">
        <v>280</v>
      </c>
      <c r="D821" s="5"/>
      <c r="E821" s="5" t="str">
        <f t="shared" si="1"/>
        <v/>
      </c>
      <c r="F821" s="5"/>
      <c r="G821" s="3" t="s">
        <v>297</v>
      </c>
      <c r="H821" s="3" t="s">
        <v>298</v>
      </c>
      <c r="I821" s="3" t="s">
        <v>299</v>
      </c>
      <c r="J821" s="5"/>
      <c r="K821" s="3" t="s">
        <v>47</v>
      </c>
      <c r="L821" s="3" t="s">
        <v>300</v>
      </c>
      <c r="M821" s="3" t="s">
        <v>280</v>
      </c>
      <c r="N821" s="7">
        <v>78026.0</v>
      </c>
      <c r="O821" s="3" t="s">
        <v>301</v>
      </c>
      <c r="P821" s="3" t="s">
        <v>302</v>
      </c>
    </row>
    <row r="822">
      <c r="A822" s="3" t="s">
        <v>257</v>
      </c>
      <c r="B822" s="3" t="s">
        <v>46</v>
      </c>
      <c r="C822" s="3" t="s">
        <v>291</v>
      </c>
      <c r="D822" s="5"/>
      <c r="E822" s="5" t="str">
        <f t="shared" si="1"/>
        <v/>
      </c>
      <c r="F822" s="5"/>
      <c r="G822" s="3" t="s">
        <v>292</v>
      </c>
      <c r="I822" s="3" t="s">
        <v>293</v>
      </c>
      <c r="K822" s="3" t="s">
        <v>47</v>
      </c>
      <c r="L822" s="3" t="s">
        <v>294</v>
      </c>
      <c r="M822" s="3" t="s">
        <v>291</v>
      </c>
      <c r="N822" s="7">
        <v>78011.0</v>
      </c>
      <c r="O822" s="3" t="s">
        <v>295</v>
      </c>
      <c r="P822" s="3" t="s">
        <v>296</v>
      </c>
    </row>
    <row r="823">
      <c r="A823" s="3" t="s">
        <v>257</v>
      </c>
      <c r="B823" s="3" t="s">
        <v>46</v>
      </c>
      <c r="C823" s="3" t="s">
        <v>271</v>
      </c>
      <c r="D823" s="5" t="s">
        <v>303</v>
      </c>
      <c r="E823" s="6" t="str">
        <f t="shared" si="1"/>
        <v>http://www.lytletx.org</v>
      </c>
      <c r="F823" s="5"/>
      <c r="G823" s="3" t="s">
        <v>304</v>
      </c>
      <c r="H823" s="5"/>
      <c r="I823" s="3" t="s">
        <v>305</v>
      </c>
      <c r="J823" s="3" t="s">
        <v>278</v>
      </c>
      <c r="K823" s="3" t="s">
        <v>47</v>
      </c>
      <c r="L823" s="3" t="s">
        <v>306</v>
      </c>
      <c r="M823" s="3" t="s">
        <v>271</v>
      </c>
      <c r="N823" s="3" t="s">
        <v>307</v>
      </c>
      <c r="O823" s="3" t="s">
        <v>308</v>
      </c>
      <c r="P823" s="3" t="s">
        <v>309</v>
      </c>
    </row>
    <row r="824">
      <c r="A824" s="3" t="s">
        <v>257</v>
      </c>
      <c r="B824" s="3" t="s">
        <v>46</v>
      </c>
      <c r="C824" s="3" t="s">
        <v>316</v>
      </c>
      <c r="D824" s="5"/>
      <c r="E824" s="5" t="str">
        <f t="shared" si="1"/>
        <v/>
      </c>
      <c r="F824" s="5"/>
      <c r="G824" s="3" t="s">
        <v>317</v>
      </c>
      <c r="H824" s="5"/>
      <c r="I824" s="3" t="s">
        <v>318</v>
      </c>
      <c r="J824" s="5"/>
      <c r="K824" s="3" t="s">
        <v>47</v>
      </c>
      <c r="L824" s="3" t="s">
        <v>319</v>
      </c>
      <c r="M824" s="3" t="s">
        <v>316</v>
      </c>
      <c r="N824" s="7">
        <v>78065.0</v>
      </c>
      <c r="O824" s="3" t="s">
        <v>320</v>
      </c>
      <c r="P824" s="3" t="s">
        <v>321</v>
      </c>
    </row>
    <row r="825">
      <c r="A825" s="3" t="s">
        <v>257</v>
      </c>
      <c r="B825" s="3" t="s">
        <v>46</v>
      </c>
      <c r="C825" s="3" t="s">
        <v>263</v>
      </c>
      <c r="D825" s="5" t="s">
        <v>310</v>
      </c>
      <c r="E825" s="6" t="str">
        <f t="shared" si="1"/>
        <v>http://www.pleasantontx.org/MunicipalCourt.php</v>
      </c>
      <c r="F825" s="5"/>
      <c r="G825" s="3" t="s">
        <v>227</v>
      </c>
      <c r="H825" s="5"/>
      <c r="I825" s="3" t="s">
        <v>228</v>
      </c>
      <c r="J825" s="5"/>
      <c r="K825" s="3" t="s">
        <v>47</v>
      </c>
      <c r="L825" s="3" t="s">
        <v>313</v>
      </c>
      <c r="M825" s="3" t="s">
        <v>263</v>
      </c>
      <c r="N825" s="7">
        <v>78064.0</v>
      </c>
      <c r="O825" s="3" t="s">
        <v>314</v>
      </c>
      <c r="P825" s="3" t="s">
        <v>315</v>
      </c>
    </row>
    <row r="826">
      <c r="A826" s="3" t="s">
        <v>322</v>
      </c>
      <c r="B826" s="3" t="s">
        <v>46</v>
      </c>
      <c r="C826" s="3" t="s">
        <v>356</v>
      </c>
      <c r="D826" s="5"/>
      <c r="E826" s="5" t="str">
        <f t="shared" si="1"/>
        <v/>
      </c>
      <c r="F826" s="5"/>
      <c r="G826" s="3" t="s">
        <v>194</v>
      </c>
      <c r="H826" s="3" t="s">
        <v>360</v>
      </c>
      <c r="I826" s="3" t="s">
        <v>361</v>
      </c>
      <c r="K826" s="3" t="s">
        <v>47</v>
      </c>
      <c r="L826" s="3" t="s">
        <v>357</v>
      </c>
      <c r="M826" s="3" t="s">
        <v>356</v>
      </c>
      <c r="N826" s="7">
        <v>77473.0</v>
      </c>
      <c r="O826" s="3" t="s">
        <v>358</v>
      </c>
      <c r="P826" s="3" t="s">
        <v>359</v>
      </c>
    </row>
    <row r="827">
      <c r="A827" s="3" t="s">
        <v>322</v>
      </c>
      <c r="B827" s="3" t="s">
        <v>46</v>
      </c>
      <c r="C827" s="3" t="s">
        <v>342</v>
      </c>
      <c r="D827" s="5" t="s">
        <v>362</v>
      </c>
      <c r="E827" s="6" t="str">
        <f t="shared" si="1"/>
        <v>http://www.ci.sealy.tx.us/</v>
      </c>
      <c r="F827" s="5"/>
      <c r="G827" s="3" t="s">
        <v>363</v>
      </c>
      <c r="H827" s="3" t="s">
        <v>364</v>
      </c>
      <c r="I827" s="3" t="s">
        <v>365</v>
      </c>
      <c r="K827" s="3" t="s">
        <v>59</v>
      </c>
      <c r="L827" s="3" t="s">
        <v>366</v>
      </c>
      <c r="M827" s="3" t="s">
        <v>342</v>
      </c>
      <c r="N827" s="7">
        <v>77474.0</v>
      </c>
      <c r="O827" s="3" t="s">
        <v>367</v>
      </c>
      <c r="P827" s="3" t="s">
        <v>368</v>
      </c>
    </row>
    <row r="828">
      <c r="A828" s="3" t="s">
        <v>322</v>
      </c>
      <c r="B828" s="3" t="s">
        <v>46</v>
      </c>
      <c r="C828" s="3" t="s">
        <v>356</v>
      </c>
      <c r="D828" s="5"/>
      <c r="E828" s="5" t="str">
        <f t="shared" si="1"/>
        <v/>
      </c>
      <c r="F828" s="5"/>
      <c r="G828" s="3" t="s">
        <v>346</v>
      </c>
      <c r="H828" s="3" t="s">
        <v>236</v>
      </c>
      <c r="I828" s="3" t="s">
        <v>347</v>
      </c>
      <c r="J828" s="5"/>
      <c r="K828" s="3" t="s">
        <v>59</v>
      </c>
      <c r="L828" s="3" t="s">
        <v>357</v>
      </c>
      <c r="M828" s="3" t="s">
        <v>356</v>
      </c>
      <c r="N828" s="7">
        <v>77473.0</v>
      </c>
      <c r="O828" s="3" t="s">
        <v>358</v>
      </c>
      <c r="P828" s="3" t="s">
        <v>359</v>
      </c>
    </row>
    <row r="829">
      <c r="A829" s="3" t="s">
        <v>322</v>
      </c>
      <c r="B829" s="3" t="s">
        <v>46</v>
      </c>
      <c r="C829" s="3" t="s">
        <v>349</v>
      </c>
      <c r="D829" s="5" t="s">
        <v>371</v>
      </c>
      <c r="E829" s="6" t="str">
        <f t="shared" si="1"/>
        <v>http://www.wallistexas.org</v>
      </c>
      <c r="F829" s="5"/>
      <c r="G829" s="3" t="s">
        <v>346</v>
      </c>
      <c r="H829" s="3" t="s">
        <v>236</v>
      </c>
      <c r="I829" s="3" t="s">
        <v>347</v>
      </c>
      <c r="J829" s="5"/>
      <c r="K829" s="3" t="s">
        <v>47</v>
      </c>
      <c r="L829" s="3" t="s">
        <v>141</v>
      </c>
      <c r="M829" s="3" t="s">
        <v>349</v>
      </c>
      <c r="N829" s="3" t="s">
        <v>374</v>
      </c>
      <c r="O829" s="3" t="s">
        <v>375</v>
      </c>
      <c r="P829" s="3" t="s">
        <v>376</v>
      </c>
    </row>
    <row r="830">
      <c r="A830" s="3" t="s">
        <v>322</v>
      </c>
      <c r="B830" s="3" t="s">
        <v>46</v>
      </c>
      <c r="C830" s="3" t="s">
        <v>349</v>
      </c>
      <c r="D830" s="5" t="s">
        <v>371</v>
      </c>
      <c r="E830" s="6" t="str">
        <f t="shared" si="1"/>
        <v>http://www.wallistexas.org</v>
      </c>
      <c r="F830" s="5"/>
      <c r="G830" s="3" t="s">
        <v>372</v>
      </c>
      <c r="H830" s="5"/>
      <c r="I830" s="3" t="s">
        <v>373</v>
      </c>
      <c r="K830" s="3" t="s">
        <v>59</v>
      </c>
      <c r="L830" s="3" t="s">
        <v>141</v>
      </c>
      <c r="M830" s="3" t="s">
        <v>349</v>
      </c>
      <c r="N830" s="3" t="s">
        <v>374</v>
      </c>
      <c r="O830" s="3" t="s">
        <v>375</v>
      </c>
      <c r="P830" s="3" t="s">
        <v>376</v>
      </c>
    </row>
    <row r="831">
      <c r="A831" s="3" t="s">
        <v>322</v>
      </c>
      <c r="B831" s="3" t="s">
        <v>46</v>
      </c>
      <c r="C831" s="3" t="s">
        <v>342</v>
      </c>
      <c r="D831" s="5" t="s">
        <v>362</v>
      </c>
      <c r="E831" s="6" t="str">
        <f t="shared" si="1"/>
        <v>http://www.ci.sealy.tx.us/</v>
      </c>
      <c r="F831" s="5"/>
      <c r="G831" s="3" t="s">
        <v>369</v>
      </c>
      <c r="H831" s="5"/>
      <c r="I831" s="3" t="s">
        <v>370</v>
      </c>
      <c r="J831" s="5"/>
      <c r="K831" s="3" t="s">
        <v>47</v>
      </c>
      <c r="L831" s="3" t="s">
        <v>366</v>
      </c>
      <c r="M831" s="3" t="s">
        <v>342</v>
      </c>
      <c r="N831" s="7">
        <v>77474.0</v>
      </c>
      <c r="O831" s="3" t="s">
        <v>367</v>
      </c>
      <c r="P831" s="3" t="s">
        <v>368</v>
      </c>
    </row>
    <row r="832">
      <c r="A832" s="3" t="s">
        <v>322</v>
      </c>
      <c r="B832" s="3" t="s">
        <v>46</v>
      </c>
      <c r="C832" s="3" t="s">
        <v>328</v>
      </c>
      <c r="D832" s="5" t="s">
        <v>352</v>
      </c>
      <c r="E832" s="6" t="str">
        <f t="shared" si="1"/>
        <v>http://cityofbellville.com</v>
      </c>
      <c r="F832" s="5"/>
      <c r="G832" s="3" t="s">
        <v>324</v>
      </c>
      <c r="H832" s="3" t="s">
        <v>325</v>
      </c>
      <c r="I832" s="3" t="s">
        <v>326</v>
      </c>
      <c r="J832" s="3" t="s">
        <v>278</v>
      </c>
      <c r="K832" s="3" t="s">
        <v>47</v>
      </c>
      <c r="L832" s="3" t="s">
        <v>353</v>
      </c>
      <c r="M832" s="3" t="s">
        <v>328</v>
      </c>
      <c r="N832" s="7">
        <v>77418.0</v>
      </c>
      <c r="O832" s="3" t="s">
        <v>354</v>
      </c>
      <c r="P832" s="3" t="s">
        <v>355</v>
      </c>
    </row>
    <row r="833">
      <c r="A833" s="3" t="s">
        <v>377</v>
      </c>
      <c r="B833" s="3" t="s">
        <v>46</v>
      </c>
      <c r="C833" s="3" t="s">
        <v>382</v>
      </c>
      <c r="D833" s="5" t="s">
        <v>385</v>
      </c>
      <c r="E833" s="6" t="str">
        <f t="shared" si="1"/>
        <v>http://city-of-muleshoe.com</v>
      </c>
      <c r="F833" s="5"/>
      <c r="G833" s="3" t="s">
        <v>386</v>
      </c>
      <c r="H833" s="3" t="s">
        <v>82</v>
      </c>
      <c r="I833" s="3" t="s">
        <v>387</v>
      </c>
      <c r="K833" s="3" t="s">
        <v>47</v>
      </c>
      <c r="L833" s="3" t="s">
        <v>388</v>
      </c>
      <c r="M833" s="3" t="s">
        <v>382</v>
      </c>
      <c r="N833" s="3" t="s">
        <v>389</v>
      </c>
      <c r="O833" s="3" t="s">
        <v>390</v>
      </c>
      <c r="P833" s="3" t="s">
        <v>391</v>
      </c>
    </row>
    <row r="834">
      <c r="A834" s="3" t="s">
        <v>392</v>
      </c>
      <c r="B834" s="3" t="s">
        <v>46</v>
      </c>
      <c r="C834" s="3" t="s">
        <v>392</v>
      </c>
      <c r="D834" s="5" t="s">
        <v>424</v>
      </c>
      <c r="E834" s="6" t="str">
        <f t="shared" si="1"/>
        <v>http://www.cityofbandera.org/2167/municipal-court</v>
      </c>
      <c r="F834" s="5"/>
      <c r="G834" s="3" t="s">
        <v>211</v>
      </c>
      <c r="H834" s="3" t="s">
        <v>394</v>
      </c>
      <c r="I834" s="3" t="s">
        <v>395</v>
      </c>
      <c r="J834" s="5"/>
      <c r="K834" s="3" t="s">
        <v>47</v>
      </c>
      <c r="L834" s="3" t="s">
        <v>427</v>
      </c>
      <c r="M834" s="3" t="s">
        <v>392</v>
      </c>
      <c r="N834" s="7">
        <v>78003.0</v>
      </c>
      <c r="O834" s="3" t="s">
        <v>428</v>
      </c>
      <c r="P834" s="3" t="s">
        <v>429</v>
      </c>
    </row>
    <row r="835">
      <c r="A835" s="3" t="s">
        <v>392</v>
      </c>
      <c r="B835" s="3" t="s">
        <v>46</v>
      </c>
      <c r="C835" s="3" t="s">
        <v>392</v>
      </c>
      <c r="D835" s="5" t="s">
        <v>424</v>
      </c>
      <c r="E835" s="6" t="str">
        <f t="shared" si="1"/>
        <v>http://www.cityofbandera.org/2167/municipal-court</v>
      </c>
      <c r="F835" s="5"/>
      <c r="G835" s="3" t="s">
        <v>425</v>
      </c>
      <c r="H835" s="3" t="s">
        <v>430</v>
      </c>
      <c r="I835" s="3" t="s">
        <v>431</v>
      </c>
      <c r="J835" s="5"/>
      <c r="K835" s="3" t="s">
        <v>59</v>
      </c>
      <c r="L835" s="3" t="s">
        <v>427</v>
      </c>
      <c r="M835" s="3" t="s">
        <v>392</v>
      </c>
      <c r="N835" s="7">
        <v>78003.0</v>
      </c>
      <c r="O835" s="3" t="s">
        <v>428</v>
      </c>
      <c r="P835" s="3" t="s">
        <v>429</v>
      </c>
    </row>
    <row r="836">
      <c r="A836" s="3" t="s">
        <v>392</v>
      </c>
      <c r="B836" s="3" t="s">
        <v>46</v>
      </c>
      <c r="C836" s="3" t="s">
        <v>392</v>
      </c>
      <c r="D836" s="5" t="s">
        <v>424</v>
      </c>
      <c r="E836" s="6" t="str">
        <f t="shared" si="1"/>
        <v>http://www.cityofbandera.org/2167/municipal-court</v>
      </c>
      <c r="F836" s="5"/>
      <c r="G836" s="3" t="s">
        <v>425</v>
      </c>
      <c r="H836" s="5"/>
      <c r="I836" s="3" t="s">
        <v>426</v>
      </c>
      <c r="J836" s="5"/>
      <c r="K836" s="3" t="s">
        <v>59</v>
      </c>
      <c r="L836" s="3" t="s">
        <v>427</v>
      </c>
      <c r="M836" s="3" t="s">
        <v>392</v>
      </c>
      <c r="N836" s="7">
        <v>78003.0</v>
      </c>
      <c r="O836" s="3" t="s">
        <v>428</v>
      </c>
      <c r="P836" s="3" t="s">
        <v>429</v>
      </c>
    </row>
    <row r="837">
      <c r="A837" s="3" t="s">
        <v>432</v>
      </c>
      <c r="B837" s="3" t="s">
        <v>46</v>
      </c>
      <c r="C837" s="3" t="s">
        <v>432</v>
      </c>
      <c r="D837" s="5" t="s">
        <v>462</v>
      </c>
      <c r="E837" s="6" t="str">
        <f t="shared" si="1"/>
        <v>http://www.cityofbastrop.org</v>
      </c>
      <c r="F837" s="5"/>
      <c r="G837" s="3" t="s">
        <v>469</v>
      </c>
      <c r="H837" s="3" t="s">
        <v>470</v>
      </c>
      <c r="I837" s="3" t="s">
        <v>471</v>
      </c>
      <c r="K837" s="3" t="s">
        <v>59</v>
      </c>
      <c r="L837" s="3" t="s">
        <v>465</v>
      </c>
      <c r="M837" s="3" t="s">
        <v>432</v>
      </c>
      <c r="N837" s="3" t="s">
        <v>466</v>
      </c>
      <c r="O837" s="3" t="s">
        <v>467</v>
      </c>
      <c r="P837" s="3" t="s">
        <v>468</v>
      </c>
    </row>
    <row r="838">
      <c r="A838" s="3" t="s">
        <v>432</v>
      </c>
      <c r="B838" s="3" t="s">
        <v>46</v>
      </c>
      <c r="C838" s="3" t="s">
        <v>460</v>
      </c>
      <c r="D838" s="5" t="s">
        <v>474</v>
      </c>
      <c r="E838" s="6" t="str">
        <f t="shared" si="1"/>
        <v>http://www.elgintx.com/</v>
      </c>
      <c r="F838" s="5"/>
      <c r="G838" s="3" t="s">
        <v>475</v>
      </c>
      <c r="H838" s="3" t="s">
        <v>82</v>
      </c>
      <c r="I838" s="3" t="s">
        <v>442</v>
      </c>
      <c r="J838" s="5"/>
      <c r="K838" s="3" t="s">
        <v>47</v>
      </c>
      <c r="L838" s="3" t="s">
        <v>476</v>
      </c>
      <c r="M838" s="3" t="s">
        <v>460</v>
      </c>
      <c r="N838" s="3" t="s">
        <v>477</v>
      </c>
      <c r="O838" s="3" t="s">
        <v>478</v>
      </c>
      <c r="P838" s="3" t="s">
        <v>479</v>
      </c>
    </row>
    <row r="839">
      <c r="A839" s="3" t="s">
        <v>432</v>
      </c>
      <c r="B839" s="3" t="s">
        <v>46</v>
      </c>
      <c r="C839" s="3" t="s">
        <v>444</v>
      </c>
      <c r="D839" s="5" t="s">
        <v>480</v>
      </c>
      <c r="E839" s="6" t="str">
        <f t="shared" si="1"/>
        <v>http://www.ci.smithville.tx.us/</v>
      </c>
      <c r="F839" s="5"/>
      <c r="G839" s="3" t="s">
        <v>440</v>
      </c>
      <c r="H839" s="3" t="s">
        <v>441</v>
      </c>
      <c r="I839" s="3" t="s">
        <v>442</v>
      </c>
      <c r="J839" s="5"/>
      <c r="K839" s="3" t="s">
        <v>59</v>
      </c>
      <c r="L839" s="3" t="s">
        <v>481</v>
      </c>
      <c r="M839" s="3" t="s">
        <v>444</v>
      </c>
      <c r="N839" s="3" t="s">
        <v>482</v>
      </c>
      <c r="O839" s="3" t="s">
        <v>483</v>
      </c>
      <c r="P839" s="3" t="s">
        <v>484</v>
      </c>
    </row>
    <row r="840">
      <c r="A840" s="3" t="s">
        <v>432</v>
      </c>
      <c r="B840" s="3" t="s">
        <v>46</v>
      </c>
      <c r="C840" s="3" t="s">
        <v>432</v>
      </c>
      <c r="D840" s="5" t="s">
        <v>462</v>
      </c>
      <c r="E840" s="6" t="str">
        <f t="shared" si="1"/>
        <v>http://www.cityofbastrop.org</v>
      </c>
      <c r="F840" s="5"/>
      <c r="G840" s="3" t="s">
        <v>463</v>
      </c>
      <c r="H840" s="5"/>
      <c r="I840" s="3" t="s">
        <v>464</v>
      </c>
      <c r="J840" s="5"/>
      <c r="K840" s="3" t="s">
        <v>59</v>
      </c>
      <c r="L840" s="3" t="s">
        <v>465</v>
      </c>
      <c r="M840" s="3" t="s">
        <v>432</v>
      </c>
      <c r="N840" s="3" t="s">
        <v>466</v>
      </c>
      <c r="O840" s="3" t="s">
        <v>467</v>
      </c>
      <c r="P840" s="3" t="s">
        <v>468</v>
      </c>
    </row>
    <row r="841">
      <c r="A841" s="3" t="s">
        <v>432</v>
      </c>
      <c r="B841" s="3" t="s">
        <v>46</v>
      </c>
      <c r="C841" s="3" t="s">
        <v>444</v>
      </c>
      <c r="D841" s="5" t="s">
        <v>480</v>
      </c>
      <c r="E841" s="6" t="str">
        <f t="shared" si="1"/>
        <v>http://www.ci.smithville.tx.us/</v>
      </c>
      <c r="F841" s="5"/>
      <c r="G841" s="3" t="s">
        <v>485</v>
      </c>
      <c r="H841" s="3" t="s">
        <v>187</v>
      </c>
      <c r="I841" s="3" t="s">
        <v>486</v>
      </c>
      <c r="K841" s="3" t="s">
        <v>47</v>
      </c>
      <c r="L841" s="3" t="s">
        <v>481</v>
      </c>
      <c r="M841" s="3" t="s">
        <v>444</v>
      </c>
      <c r="N841" s="3" t="s">
        <v>482</v>
      </c>
      <c r="O841" s="3" t="s">
        <v>483</v>
      </c>
      <c r="P841" s="3" t="s">
        <v>484</v>
      </c>
    </row>
    <row r="842">
      <c r="A842" s="3" t="s">
        <v>432</v>
      </c>
      <c r="B842" s="3" t="s">
        <v>46</v>
      </c>
      <c r="C842" s="3" t="s">
        <v>432</v>
      </c>
      <c r="D842" s="5" t="s">
        <v>462</v>
      </c>
      <c r="E842" s="6" t="str">
        <f t="shared" si="1"/>
        <v>http://www.cityofbastrop.org</v>
      </c>
      <c r="F842" s="5"/>
      <c r="G842" s="3" t="s">
        <v>472</v>
      </c>
      <c r="H842" s="3" t="s">
        <v>456</v>
      </c>
      <c r="I842" s="3" t="s">
        <v>473</v>
      </c>
      <c r="K842" s="3" t="s">
        <v>47</v>
      </c>
      <c r="L842" s="3" t="s">
        <v>465</v>
      </c>
      <c r="M842" s="3" t="s">
        <v>432</v>
      </c>
      <c r="N842" s="3" t="s">
        <v>466</v>
      </c>
      <c r="O842" s="3" t="s">
        <v>467</v>
      </c>
      <c r="P842" s="3" t="s">
        <v>468</v>
      </c>
    </row>
    <row r="843">
      <c r="A843" s="3" t="s">
        <v>487</v>
      </c>
      <c r="B843" s="3" t="s">
        <v>46</v>
      </c>
      <c r="C843" s="3" t="s">
        <v>491</v>
      </c>
      <c r="D843" s="5" t="s">
        <v>499</v>
      </c>
      <c r="E843" s="6" t="str">
        <f t="shared" si="1"/>
        <v>http://www.cityofseymour.org/</v>
      </c>
      <c r="F843" s="5"/>
      <c r="G843" s="3" t="s">
        <v>34</v>
      </c>
      <c r="H843" s="3" t="s">
        <v>500</v>
      </c>
      <c r="I843" s="3" t="s">
        <v>501</v>
      </c>
      <c r="J843" s="5"/>
      <c r="K843" s="3" t="s">
        <v>47</v>
      </c>
      <c r="L843" s="3" t="s">
        <v>502</v>
      </c>
      <c r="M843" s="3" t="s">
        <v>491</v>
      </c>
      <c r="N843" s="3" t="s">
        <v>503</v>
      </c>
      <c r="O843" s="3" t="s">
        <v>504</v>
      </c>
      <c r="P843" s="3" t="s">
        <v>505</v>
      </c>
    </row>
    <row r="844">
      <c r="A844" s="3" t="s">
        <v>506</v>
      </c>
      <c r="B844" s="3" t="s">
        <v>46</v>
      </c>
      <c r="C844" s="3" t="s">
        <v>511</v>
      </c>
      <c r="D844" s="5" t="s">
        <v>534</v>
      </c>
      <c r="E844" s="6" t="str">
        <f t="shared" si="1"/>
        <v>http://www.beevilletx.org/municipal_court.php</v>
      </c>
      <c r="F844" s="5"/>
      <c r="G844" s="3" t="s">
        <v>535</v>
      </c>
      <c r="I844" s="3" t="s">
        <v>536</v>
      </c>
      <c r="J844" s="5"/>
      <c r="K844" s="3" t="s">
        <v>47</v>
      </c>
      <c r="L844" s="3" t="s">
        <v>537</v>
      </c>
      <c r="M844" s="3" t="s">
        <v>511</v>
      </c>
      <c r="N844" s="7">
        <v>78102.0</v>
      </c>
      <c r="O844" s="3" t="s">
        <v>538</v>
      </c>
      <c r="P844" s="3" t="s">
        <v>539</v>
      </c>
    </row>
    <row r="845">
      <c r="A845" s="3" t="s">
        <v>540</v>
      </c>
      <c r="B845" s="3" t="s">
        <v>46</v>
      </c>
      <c r="C845" s="3" t="s">
        <v>554</v>
      </c>
      <c r="D845" s="5" t="s">
        <v>648</v>
      </c>
      <c r="E845" s="6" t="str">
        <f t="shared" si="1"/>
        <v>http://www.saladotx.gov</v>
      </c>
      <c r="F845" s="5"/>
      <c r="G845" s="3" t="s">
        <v>551</v>
      </c>
      <c r="H845" s="3" t="s">
        <v>82</v>
      </c>
      <c r="I845" s="3" t="s">
        <v>552</v>
      </c>
      <c r="J845" s="5"/>
      <c r="K845" s="3" t="s">
        <v>47</v>
      </c>
      <c r="L845" s="3" t="s">
        <v>649</v>
      </c>
      <c r="M845" s="3" t="s">
        <v>554</v>
      </c>
      <c r="N845" s="7">
        <v>76571.0</v>
      </c>
      <c r="O845" s="3" t="s">
        <v>650</v>
      </c>
      <c r="P845" s="3" t="s">
        <v>651</v>
      </c>
    </row>
    <row r="846">
      <c r="A846" s="3" t="s">
        <v>540</v>
      </c>
      <c r="B846" s="3" t="s">
        <v>46</v>
      </c>
      <c r="C846" s="3" t="s">
        <v>605</v>
      </c>
      <c r="D846" s="5" t="s">
        <v>606</v>
      </c>
      <c r="E846" s="6" t="str">
        <f t="shared" si="1"/>
        <v>http://www.cityofholland.org</v>
      </c>
      <c r="F846" s="5"/>
      <c r="G846" s="3" t="s">
        <v>425</v>
      </c>
      <c r="H846" s="3" t="s">
        <v>187</v>
      </c>
      <c r="I846" s="3" t="s">
        <v>613</v>
      </c>
      <c r="J846" s="5"/>
      <c r="K846" s="3" t="s">
        <v>59</v>
      </c>
      <c r="L846" s="3" t="s">
        <v>609</v>
      </c>
      <c r="M846" s="3" t="s">
        <v>605</v>
      </c>
      <c r="N846" s="3" t="s">
        <v>610</v>
      </c>
      <c r="O846" s="3" t="s">
        <v>611</v>
      </c>
      <c r="P846" s="3" t="s">
        <v>612</v>
      </c>
    </row>
    <row r="847">
      <c r="A847" s="3" t="s">
        <v>540</v>
      </c>
      <c r="B847" s="3" t="s">
        <v>46</v>
      </c>
      <c r="C847" s="3" t="s">
        <v>624</v>
      </c>
      <c r="D847" s="5"/>
      <c r="E847" s="5" t="str">
        <f t="shared" si="1"/>
        <v/>
      </c>
      <c r="F847" s="5"/>
      <c r="G847" s="3" t="s">
        <v>425</v>
      </c>
      <c r="H847" s="3" t="s">
        <v>187</v>
      </c>
      <c r="I847" s="3" t="s">
        <v>613</v>
      </c>
      <c r="J847" s="5"/>
      <c r="K847" s="3" t="s">
        <v>59</v>
      </c>
      <c r="L847" s="3" t="s">
        <v>625</v>
      </c>
      <c r="M847" s="3" t="s">
        <v>626</v>
      </c>
      <c r="N847" s="3" t="s">
        <v>627</v>
      </c>
      <c r="O847" s="3" t="s">
        <v>628</v>
      </c>
      <c r="P847" s="3" t="s">
        <v>629</v>
      </c>
    </row>
    <row r="848">
      <c r="A848" s="3" t="s">
        <v>540</v>
      </c>
      <c r="B848" s="3" t="s">
        <v>46</v>
      </c>
      <c r="C848" s="3" t="s">
        <v>593</v>
      </c>
      <c r="D848" s="5" t="s">
        <v>594</v>
      </c>
      <c r="E848" s="6" t="str">
        <f t="shared" si="1"/>
        <v>https://www.harkerheights.gov/court</v>
      </c>
      <c r="F848" s="5"/>
      <c r="G848" s="3" t="s">
        <v>602</v>
      </c>
      <c r="H848" s="3" t="s">
        <v>603</v>
      </c>
      <c r="I848" s="3" t="s">
        <v>604</v>
      </c>
      <c r="J848" s="3" t="s">
        <v>278</v>
      </c>
      <c r="K848" s="3" t="s">
        <v>47</v>
      </c>
      <c r="L848" s="3" t="s">
        <v>598</v>
      </c>
      <c r="M848" s="3" t="s">
        <v>593</v>
      </c>
      <c r="N848" s="3" t="s">
        <v>599</v>
      </c>
      <c r="O848" s="3" t="s">
        <v>600</v>
      </c>
      <c r="P848" s="3" t="s">
        <v>601</v>
      </c>
    </row>
    <row r="849">
      <c r="A849" s="3" t="s">
        <v>540</v>
      </c>
      <c r="B849" s="3" t="s">
        <v>46</v>
      </c>
      <c r="C849" s="3" t="s">
        <v>605</v>
      </c>
      <c r="D849" s="5" t="s">
        <v>606</v>
      </c>
      <c r="E849" s="6" t="str">
        <f t="shared" si="1"/>
        <v>http://www.cityofholland.org</v>
      </c>
      <c r="F849" s="5"/>
      <c r="G849" s="3" t="s">
        <v>607</v>
      </c>
      <c r="H849" s="3" t="s">
        <v>379</v>
      </c>
      <c r="I849" s="3" t="s">
        <v>608</v>
      </c>
      <c r="J849" s="5"/>
      <c r="K849" s="3" t="s">
        <v>59</v>
      </c>
      <c r="L849" s="3" t="s">
        <v>609</v>
      </c>
      <c r="M849" s="3" t="s">
        <v>605</v>
      </c>
      <c r="N849" s="3" t="s">
        <v>610</v>
      </c>
      <c r="O849" s="3" t="s">
        <v>611</v>
      </c>
      <c r="P849" s="3" t="s">
        <v>612</v>
      </c>
    </row>
    <row r="850">
      <c r="A850" s="3" t="s">
        <v>540</v>
      </c>
      <c r="B850" s="3" t="s">
        <v>46</v>
      </c>
      <c r="C850" s="3" t="s">
        <v>642</v>
      </c>
      <c r="D850" s="5" t="s">
        <v>643</v>
      </c>
      <c r="E850" s="6" t="str">
        <f t="shared" si="1"/>
        <v>http://www.cityofrogerstx.gov</v>
      </c>
      <c r="F850" s="5"/>
      <c r="G850" s="3" t="s">
        <v>100</v>
      </c>
      <c r="H850" s="3" t="s">
        <v>124</v>
      </c>
      <c r="I850" s="3" t="s">
        <v>644</v>
      </c>
      <c r="J850" s="5"/>
      <c r="K850" s="3" t="s">
        <v>47</v>
      </c>
      <c r="L850" s="3" t="s">
        <v>645</v>
      </c>
      <c r="M850" s="3" t="s">
        <v>642</v>
      </c>
      <c r="N850" s="7">
        <v>76569.0</v>
      </c>
      <c r="O850" s="3" t="s">
        <v>646</v>
      </c>
      <c r="P850" s="3" t="s">
        <v>647</v>
      </c>
    </row>
    <row r="851">
      <c r="A851" s="3" t="s">
        <v>540</v>
      </c>
      <c r="B851" s="3" t="s">
        <v>46</v>
      </c>
      <c r="C851" s="3" t="s">
        <v>569</v>
      </c>
      <c r="D851" s="5" t="s">
        <v>616</v>
      </c>
      <c r="E851" s="6" t="str">
        <f t="shared" si="1"/>
        <v>http://www.killeentexas.gov</v>
      </c>
      <c r="F851" s="5"/>
      <c r="G851" s="3" t="s">
        <v>621</v>
      </c>
      <c r="H851" s="3" t="s">
        <v>622</v>
      </c>
      <c r="I851" s="3" t="s">
        <v>623</v>
      </c>
      <c r="J851" s="5"/>
      <c r="K851" s="3" t="s">
        <v>47</v>
      </c>
      <c r="L851" s="3" t="s">
        <v>618</v>
      </c>
      <c r="M851" s="3" t="s">
        <v>569</v>
      </c>
      <c r="N851" s="7">
        <v>76541.0</v>
      </c>
      <c r="O851" s="3" t="s">
        <v>619</v>
      </c>
      <c r="P851" s="3" t="s">
        <v>620</v>
      </c>
    </row>
    <row r="852">
      <c r="A852" s="3" t="s">
        <v>540</v>
      </c>
      <c r="B852" s="3" t="s">
        <v>46</v>
      </c>
      <c r="C852" s="3" t="s">
        <v>548</v>
      </c>
      <c r="D852" s="5" t="s">
        <v>586</v>
      </c>
      <c r="E852" s="6" t="str">
        <f t="shared" si="1"/>
        <v>http://www.beltontexas.gov</v>
      </c>
      <c r="F852" s="5"/>
      <c r="G852" s="3" t="s">
        <v>592</v>
      </c>
      <c r="H852" s="5"/>
      <c r="I852" s="3" t="s">
        <v>82</v>
      </c>
      <c r="J852" s="5"/>
      <c r="K852" s="3" t="s">
        <v>47</v>
      </c>
      <c r="L852" s="3" t="s">
        <v>589</v>
      </c>
      <c r="M852" s="3" t="s">
        <v>548</v>
      </c>
      <c r="N852" s="7">
        <v>76513.0</v>
      </c>
      <c r="O852" s="3" t="s">
        <v>590</v>
      </c>
      <c r="P852" s="3" t="s">
        <v>591</v>
      </c>
    </row>
    <row r="853">
      <c r="A853" s="3" t="s">
        <v>540</v>
      </c>
      <c r="B853" s="3" t="s">
        <v>46</v>
      </c>
      <c r="C853" s="3" t="s">
        <v>635</v>
      </c>
      <c r="D853" s="5" t="s">
        <v>636</v>
      </c>
      <c r="E853" s="6" t="str">
        <f t="shared" si="1"/>
        <v>http://ci.nolanville.tx.us/default.aspx?name=city.municipal_court</v>
      </c>
      <c r="F853" s="5"/>
      <c r="G853" s="3" t="s">
        <v>637</v>
      </c>
      <c r="H853" s="3" t="s">
        <v>178</v>
      </c>
      <c r="I853" s="3" t="s">
        <v>638</v>
      </c>
      <c r="J853" s="5"/>
      <c r="K853" s="3" t="s">
        <v>47</v>
      </c>
      <c r="L853" s="3" t="s">
        <v>639</v>
      </c>
      <c r="M853" s="3" t="s">
        <v>635</v>
      </c>
      <c r="N853" s="7">
        <v>76559.0</v>
      </c>
      <c r="O853" s="3" t="s">
        <v>640</v>
      </c>
      <c r="P853" s="3" t="s">
        <v>641</v>
      </c>
    </row>
    <row r="854">
      <c r="A854" s="3" t="s">
        <v>540</v>
      </c>
      <c r="B854" s="3" t="s">
        <v>46</v>
      </c>
      <c r="C854" s="3" t="s">
        <v>578</v>
      </c>
      <c r="D854" s="5" t="s">
        <v>579</v>
      </c>
      <c r="E854" s="6" t="str">
        <f t="shared" si="1"/>
        <v>http://www.bartlett-tx.us/</v>
      </c>
      <c r="F854" s="5"/>
      <c r="G854" s="3" t="s">
        <v>580</v>
      </c>
      <c r="I854" s="3" t="s">
        <v>581</v>
      </c>
      <c r="J854" s="5"/>
      <c r="K854" s="3" t="s">
        <v>47</v>
      </c>
      <c r="L854" s="3" t="s">
        <v>582</v>
      </c>
      <c r="M854" s="3" t="s">
        <v>578</v>
      </c>
      <c r="N854" s="3" t="s">
        <v>583</v>
      </c>
      <c r="O854" s="3" t="s">
        <v>584</v>
      </c>
      <c r="P854" s="3" t="s">
        <v>585</v>
      </c>
    </row>
    <row r="855">
      <c r="A855" s="3" t="s">
        <v>540</v>
      </c>
      <c r="B855" s="3" t="s">
        <v>46</v>
      </c>
      <c r="C855" s="3" t="s">
        <v>559</v>
      </c>
      <c r="D855" s="5" t="s">
        <v>652</v>
      </c>
      <c r="E855" s="6" t="str">
        <f t="shared" si="1"/>
        <v>https://www.templetx.gov/departments/administration/municipal_court_judge/index.php</v>
      </c>
      <c r="F855" s="5"/>
      <c r="G855" s="3" t="s">
        <v>653</v>
      </c>
      <c r="H855" s="5"/>
      <c r="I855" s="3" t="s">
        <v>654</v>
      </c>
      <c r="J855" s="5"/>
      <c r="K855" s="3" t="s">
        <v>47</v>
      </c>
      <c r="L855" s="3" t="s">
        <v>655</v>
      </c>
      <c r="M855" s="3" t="s">
        <v>559</v>
      </c>
      <c r="N855" s="3" t="s">
        <v>656</v>
      </c>
      <c r="O855" s="3" t="s">
        <v>657</v>
      </c>
      <c r="P855" s="3" t="s">
        <v>658</v>
      </c>
    </row>
    <row r="856">
      <c r="A856" s="3" t="s">
        <v>540</v>
      </c>
      <c r="B856" s="3" t="s">
        <v>46</v>
      </c>
      <c r="C856" s="3" t="s">
        <v>593</v>
      </c>
      <c r="D856" s="5" t="s">
        <v>594</v>
      </c>
      <c r="E856" s="6" t="str">
        <f t="shared" si="1"/>
        <v>https://www.harkerheights.gov/court</v>
      </c>
      <c r="F856" s="5"/>
      <c r="G856" s="3" t="s">
        <v>595</v>
      </c>
      <c r="H856" s="3" t="s">
        <v>596</v>
      </c>
      <c r="I856" s="3" t="s">
        <v>597</v>
      </c>
      <c r="J856" s="5"/>
      <c r="K856" s="3" t="s">
        <v>59</v>
      </c>
      <c r="L856" s="3" t="s">
        <v>598</v>
      </c>
      <c r="M856" s="3" t="s">
        <v>593</v>
      </c>
      <c r="N856" s="3" t="s">
        <v>599</v>
      </c>
      <c r="O856" s="3" t="s">
        <v>600</v>
      </c>
      <c r="P856" s="3" t="s">
        <v>601</v>
      </c>
    </row>
    <row r="857">
      <c r="A857" s="3" t="s">
        <v>540</v>
      </c>
      <c r="B857" s="3" t="s">
        <v>46</v>
      </c>
      <c r="C857" s="3" t="s">
        <v>548</v>
      </c>
      <c r="D857" s="5" t="s">
        <v>586</v>
      </c>
      <c r="E857" s="6" t="str">
        <f t="shared" si="1"/>
        <v>http://www.beltontexas.gov</v>
      </c>
      <c r="F857" s="5"/>
      <c r="G857" s="3" t="s">
        <v>587</v>
      </c>
      <c r="H857" s="5"/>
      <c r="I857" s="3" t="s">
        <v>588</v>
      </c>
      <c r="K857" s="3" t="s">
        <v>59</v>
      </c>
      <c r="L857" s="3" t="s">
        <v>589</v>
      </c>
      <c r="M857" s="3" t="s">
        <v>548</v>
      </c>
      <c r="N857" s="7">
        <v>76513.0</v>
      </c>
      <c r="O857" s="3" t="s">
        <v>590</v>
      </c>
      <c r="P857" s="3" t="s">
        <v>591</v>
      </c>
    </row>
    <row r="858">
      <c r="A858" s="3" t="s">
        <v>540</v>
      </c>
      <c r="B858" s="3" t="s">
        <v>46</v>
      </c>
      <c r="C858" s="3" t="s">
        <v>569</v>
      </c>
      <c r="D858" s="5" t="s">
        <v>616</v>
      </c>
      <c r="E858" s="6" t="str">
        <f t="shared" si="1"/>
        <v>http://www.killeentexas.gov</v>
      </c>
      <c r="F858" s="5"/>
      <c r="G858" s="3" t="s">
        <v>567</v>
      </c>
      <c r="H858" s="3" t="s">
        <v>236</v>
      </c>
      <c r="I858" s="3" t="s">
        <v>617</v>
      </c>
      <c r="J858" s="5"/>
      <c r="K858" s="3" t="s">
        <v>59</v>
      </c>
      <c r="L858" s="3" t="s">
        <v>618</v>
      </c>
      <c r="M858" s="3" t="s">
        <v>569</v>
      </c>
      <c r="N858" s="7">
        <v>76541.0</v>
      </c>
      <c r="O858" s="3" t="s">
        <v>619</v>
      </c>
      <c r="P858" s="3" t="s">
        <v>620</v>
      </c>
    </row>
    <row r="859">
      <c r="A859" s="3" t="s">
        <v>540</v>
      </c>
      <c r="B859" s="3" t="s">
        <v>46</v>
      </c>
      <c r="C859" s="3" t="s">
        <v>659</v>
      </c>
      <c r="D859" s="5" t="s">
        <v>660</v>
      </c>
      <c r="E859" s="6" t="str">
        <f t="shared" si="1"/>
        <v>http://www.troytx.gov</v>
      </c>
      <c r="F859" s="5"/>
      <c r="G859" s="3" t="s">
        <v>227</v>
      </c>
      <c r="H859" s="5"/>
      <c r="I859" s="3" t="s">
        <v>228</v>
      </c>
      <c r="J859" s="5"/>
      <c r="K859" s="3" t="s">
        <v>47</v>
      </c>
      <c r="L859" s="3" t="s">
        <v>661</v>
      </c>
      <c r="M859" s="3" t="s">
        <v>659</v>
      </c>
      <c r="N859" s="3" t="s">
        <v>662</v>
      </c>
      <c r="O859" s="3" t="s">
        <v>663</v>
      </c>
      <c r="P859" s="3" t="s">
        <v>664</v>
      </c>
    </row>
    <row r="860">
      <c r="A860" s="3" t="s">
        <v>540</v>
      </c>
      <c r="B860" s="3" t="s">
        <v>46</v>
      </c>
      <c r="C860" s="3" t="s">
        <v>630</v>
      </c>
      <c r="D860" s="5" t="s">
        <v>631</v>
      </c>
      <c r="E860" s="6" t="str">
        <f t="shared" si="1"/>
        <v>http://www.morganspointresorttx.com</v>
      </c>
      <c r="F860" s="5"/>
      <c r="G860" s="3" t="s">
        <v>455</v>
      </c>
      <c r="H860" s="3" t="s">
        <v>21</v>
      </c>
      <c r="I860" s="3" t="s">
        <v>564</v>
      </c>
      <c r="J860" s="5"/>
      <c r="K860" s="3" t="s">
        <v>47</v>
      </c>
      <c r="L860" s="3" t="s">
        <v>632</v>
      </c>
      <c r="M860" s="3" t="s">
        <v>630</v>
      </c>
      <c r="N860" s="3" t="s">
        <v>633</v>
      </c>
      <c r="O860" s="3" t="s">
        <v>634</v>
      </c>
    </row>
    <row r="861">
      <c r="A861" s="3" t="s">
        <v>540</v>
      </c>
      <c r="B861" s="3" t="s">
        <v>46</v>
      </c>
      <c r="C861" s="3" t="s">
        <v>605</v>
      </c>
      <c r="D861" s="5" t="s">
        <v>606</v>
      </c>
      <c r="E861" s="6" t="str">
        <f t="shared" si="1"/>
        <v>http://www.cityofholland.org</v>
      </c>
      <c r="F861" s="5"/>
      <c r="G861" s="3" t="s">
        <v>581</v>
      </c>
      <c r="H861" s="3" t="s">
        <v>614</v>
      </c>
      <c r="I861" s="3" t="s">
        <v>615</v>
      </c>
      <c r="J861" s="5"/>
      <c r="K861" s="3" t="s">
        <v>47</v>
      </c>
      <c r="L861" s="3" t="s">
        <v>609</v>
      </c>
      <c r="M861" s="3" t="s">
        <v>605</v>
      </c>
      <c r="N861" s="3" t="s">
        <v>610</v>
      </c>
      <c r="O861" s="3" t="s">
        <v>611</v>
      </c>
      <c r="P861" s="3" t="s">
        <v>612</v>
      </c>
    </row>
    <row r="862">
      <c r="A862" s="3" t="s">
        <v>540</v>
      </c>
      <c r="B862" s="3" t="s">
        <v>46</v>
      </c>
      <c r="C862" s="3" t="s">
        <v>624</v>
      </c>
      <c r="D862" s="5"/>
      <c r="E862" s="5" t="str">
        <f t="shared" si="1"/>
        <v/>
      </c>
      <c r="F862" s="5"/>
      <c r="G862" s="3" t="s">
        <v>581</v>
      </c>
      <c r="H862" s="3" t="s">
        <v>614</v>
      </c>
      <c r="I862" s="3" t="s">
        <v>615</v>
      </c>
      <c r="J862" s="5"/>
      <c r="K862" s="3" t="s">
        <v>47</v>
      </c>
      <c r="L862" s="3" t="s">
        <v>625</v>
      </c>
      <c r="M862" s="3" t="s">
        <v>626</v>
      </c>
      <c r="N862" s="3" t="s">
        <v>627</v>
      </c>
      <c r="O862" s="3" t="s">
        <v>628</v>
      </c>
      <c r="P862" s="3" t="s">
        <v>629</v>
      </c>
    </row>
    <row r="863">
      <c r="A863" s="3" t="s">
        <v>665</v>
      </c>
      <c r="B863" s="3" t="s">
        <v>46</v>
      </c>
      <c r="C863" s="3" t="s">
        <v>897</v>
      </c>
      <c r="D863" s="5" t="s">
        <v>898</v>
      </c>
      <c r="E863" s="6" t="str">
        <f t="shared" si="1"/>
        <v>http://www.ci.windcrest.tx.us/index.aspx?nid=134</v>
      </c>
      <c r="F863" s="5"/>
      <c r="G863" s="3" t="s">
        <v>899</v>
      </c>
      <c r="H863" s="5"/>
      <c r="I863" s="3" t="s">
        <v>900</v>
      </c>
      <c r="J863" s="5"/>
      <c r="K863" s="3" t="s">
        <v>59</v>
      </c>
      <c r="L863" s="3" t="s">
        <v>901</v>
      </c>
      <c r="M863" s="3" t="s">
        <v>897</v>
      </c>
      <c r="N863" s="3" t="s">
        <v>902</v>
      </c>
      <c r="O863" s="3" t="s">
        <v>903</v>
      </c>
      <c r="P863" s="3" t="s">
        <v>904</v>
      </c>
    </row>
    <row r="864">
      <c r="A864" s="3" t="s">
        <v>665</v>
      </c>
      <c r="B864" s="3" t="s">
        <v>46</v>
      </c>
      <c r="C864" s="3" t="s">
        <v>670</v>
      </c>
      <c r="D864" s="5" t="s">
        <v>821</v>
      </c>
      <c r="E864" s="6" t="str">
        <f t="shared" si="1"/>
        <v>http://www.sanantonio.gov/court/</v>
      </c>
      <c r="F864" s="5"/>
      <c r="G864" s="3" t="s">
        <v>831</v>
      </c>
      <c r="H864" s="5"/>
      <c r="I864" s="3" t="s">
        <v>540</v>
      </c>
      <c r="J864" s="5"/>
      <c r="K864" s="3" t="s">
        <v>59</v>
      </c>
      <c r="L864" s="3" t="s">
        <v>824</v>
      </c>
      <c r="M864" s="3" t="s">
        <v>670</v>
      </c>
      <c r="N864" s="3" t="s">
        <v>825</v>
      </c>
      <c r="O864" s="3" t="s">
        <v>826</v>
      </c>
      <c r="P864" s="3" t="s">
        <v>827</v>
      </c>
    </row>
    <row r="865">
      <c r="A865" s="3" t="s">
        <v>665</v>
      </c>
      <c r="B865" s="3" t="s">
        <v>46</v>
      </c>
      <c r="C865" s="3" t="s">
        <v>766</v>
      </c>
      <c r="D865" s="5" t="s">
        <v>767</v>
      </c>
      <c r="E865" s="6" t="str">
        <f t="shared" si="1"/>
        <v>https://www.helotes-tx.gov/city-department/category/municipal-court</v>
      </c>
      <c r="F865" s="5"/>
      <c r="G865" s="3" t="s">
        <v>768</v>
      </c>
      <c r="H865" s="5"/>
      <c r="I865" s="3" t="s">
        <v>769</v>
      </c>
      <c r="J865" s="3" t="s">
        <v>458</v>
      </c>
      <c r="K865" s="3" t="s">
        <v>59</v>
      </c>
      <c r="L865" s="3" t="s">
        <v>770</v>
      </c>
      <c r="M865" s="3" t="s">
        <v>766</v>
      </c>
      <c r="N865" s="7">
        <v>78023.0</v>
      </c>
      <c r="O865" s="3" t="s">
        <v>771</v>
      </c>
      <c r="P865" s="3" t="s">
        <v>772</v>
      </c>
    </row>
    <row r="866">
      <c r="A866" s="3" t="s">
        <v>665</v>
      </c>
      <c r="B866" s="3" t="s">
        <v>46</v>
      </c>
      <c r="C866" s="3" t="s">
        <v>670</v>
      </c>
      <c r="D866" s="5" t="s">
        <v>821</v>
      </c>
      <c r="E866" s="6" t="str">
        <f t="shared" si="1"/>
        <v>http://www.sanantonio.gov/court/</v>
      </c>
      <c r="F866" s="5"/>
      <c r="G866" s="3" t="s">
        <v>841</v>
      </c>
      <c r="H866" s="5"/>
      <c r="I866" s="3" t="s">
        <v>842</v>
      </c>
      <c r="J866" s="5"/>
      <c r="K866" s="3" t="s">
        <v>59</v>
      </c>
      <c r="L866" s="3" t="s">
        <v>824</v>
      </c>
      <c r="M866" s="3" t="s">
        <v>670</v>
      </c>
      <c r="N866" s="3" t="s">
        <v>825</v>
      </c>
      <c r="O866" s="3" t="s">
        <v>826</v>
      </c>
      <c r="P866" s="3" t="s">
        <v>827</v>
      </c>
    </row>
    <row r="867">
      <c r="A867" s="3" t="s">
        <v>665</v>
      </c>
      <c r="B867" s="3" t="s">
        <v>46</v>
      </c>
      <c r="C867" s="3" t="s">
        <v>740</v>
      </c>
      <c r="D867" s="5" t="s">
        <v>741</v>
      </c>
      <c r="E867" s="6" t="str">
        <f t="shared" si="1"/>
        <v>https://www.elmendorf-tx.com/</v>
      </c>
      <c r="F867" s="5"/>
      <c r="G867" s="3" t="s">
        <v>742</v>
      </c>
      <c r="H867" s="3" t="s">
        <v>21</v>
      </c>
      <c r="I867" s="3" t="s">
        <v>743</v>
      </c>
      <c r="J867" s="5"/>
      <c r="K867" s="3" t="s">
        <v>59</v>
      </c>
      <c r="L867" s="3" t="s">
        <v>744</v>
      </c>
      <c r="M867" s="3" t="s">
        <v>740</v>
      </c>
      <c r="N867" s="3" t="s">
        <v>745</v>
      </c>
      <c r="O867" s="3" t="s">
        <v>746</v>
      </c>
      <c r="P867" s="3" t="s">
        <v>747</v>
      </c>
    </row>
    <row r="868">
      <c r="A868" s="3" t="s">
        <v>665</v>
      </c>
      <c r="B868" s="3" t="s">
        <v>46</v>
      </c>
      <c r="C868" s="3" t="s">
        <v>732</v>
      </c>
      <c r="D868" s="5" t="s">
        <v>733</v>
      </c>
      <c r="E868" s="6" t="str">
        <f t="shared" si="1"/>
        <v>http://www.conversetx.net/</v>
      </c>
      <c r="F868" s="5"/>
      <c r="G868" s="3" t="s">
        <v>734</v>
      </c>
      <c r="H868" s="5"/>
      <c r="I868" s="3" t="s">
        <v>735</v>
      </c>
      <c r="J868" s="3" t="s">
        <v>278</v>
      </c>
      <c r="K868" s="3" t="s">
        <v>47</v>
      </c>
      <c r="L868" s="3" t="s">
        <v>736</v>
      </c>
      <c r="M868" s="3" t="s">
        <v>732</v>
      </c>
      <c r="N868" s="3" t="s">
        <v>737</v>
      </c>
      <c r="O868" s="3" t="s">
        <v>738</v>
      </c>
      <c r="P868" s="3" t="s">
        <v>739</v>
      </c>
    </row>
    <row r="869">
      <c r="A869" s="3" t="s">
        <v>665</v>
      </c>
      <c r="B869" s="3" t="s">
        <v>46</v>
      </c>
      <c r="C869" s="3" t="s">
        <v>740</v>
      </c>
      <c r="D869" s="5" t="s">
        <v>741</v>
      </c>
      <c r="E869" s="6" t="str">
        <f t="shared" si="1"/>
        <v>https://www.elmendorf-tx.com/</v>
      </c>
      <c r="F869" s="5"/>
      <c r="G869" s="3" t="s">
        <v>734</v>
      </c>
      <c r="H869" s="5"/>
      <c r="I869" s="3" t="s">
        <v>735</v>
      </c>
      <c r="J869" s="3" t="s">
        <v>278</v>
      </c>
      <c r="K869" s="3" t="s">
        <v>59</v>
      </c>
      <c r="L869" s="3" t="s">
        <v>744</v>
      </c>
      <c r="M869" s="3" t="s">
        <v>740</v>
      </c>
      <c r="N869" s="3" t="s">
        <v>745</v>
      </c>
      <c r="O869" s="3" t="s">
        <v>746</v>
      </c>
      <c r="P869" s="3" t="s">
        <v>747</v>
      </c>
    </row>
    <row r="870">
      <c r="A870" s="3" t="s">
        <v>665</v>
      </c>
      <c r="B870" s="3" t="s">
        <v>46</v>
      </c>
      <c r="C870" s="3" t="s">
        <v>751</v>
      </c>
      <c r="D870" s="5" t="s">
        <v>752</v>
      </c>
      <c r="E870" s="6" t="str">
        <f t="shared" si="1"/>
        <v>http://www.fairoaksranchtx.org</v>
      </c>
      <c r="F870" s="5"/>
      <c r="G870" s="3" t="s">
        <v>734</v>
      </c>
      <c r="H870" s="5"/>
      <c r="I870" s="3" t="s">
        <v>735</v>
      </c>
      <c r="J870" s="3" t="s">
        <v>278</v>
      </c>
      <c r="K870" s="3" t="s">
        <v>59</v>
      </c>
      <c r="L870" s="3" t="s">
        <v>753</v>
      </c>
      <c r="M870" s="3" t="s">
        <v>751</v>
      </c>
      <c r="N870" s="3" t="s">
        <v>754</v>
      </c>
      <c r="O870" s="3" t="s">
        <v>755</v>
      </c>
      <c r="P870" s="3" t="s">
        <v>756</v>
      </c>
    </row>
    <row r="871">
      <c r="A871" s="3" t="s">
        <v>665</v>
      </c>
      <c r="B871" s="3" t="s">
        <v>46</v>
      </c>
      <c r="C871" s="3" t="s">
        <v>782</v>
      </c>
      <c r="D871" s="5" t="s">
        <v>783</v>
      </c>
      <c r="E871" s="6" t="str">
        <f t="shared" si="1"/>
        <v>http://hollywoodpark-tx.gov/municipal-court/</v>
      </c>
      <c r="F871" s="5"/>
      <c r="G871" s="3" t="s">
        <v>734</v>
      </c>
      <c r="H871" s="5"/>
      <c r="I871" s="3" t="s">
        <v>735</v>
      </c>
      <c r="J871" s="3" t="s">
        <v>278</v>
      </c>
      <c r="K871" s="3" t="s">
        <v>59</v>
      </c>
      <c r="L871" s="3" t="s">
        <v>785</v>
      </c>
      <c r="M871" s="3" t="s">
        <v>782</v>
      </c>
      <c r="N871" s="3" t="s">
        <v>786</v>
      </c>
      <c r="O871" s="3" t="s">
        <v>787</v>
      </c>
      <c r="P871" s="3" t="s">
        <v>788</v>
      </c>
    </row>
    <row r="872">
      <c r="A872" s="3" t="s">
        <v>665</v>
      </c>
      <c r="B872" s="3" t="s">
        <v>46</v>
      </c>
      <c r="C872" s="3" t="s">
        <v>849</v>
      </c>
      <c r="D872" s="5" t="s">
        <v>850</v>
      </c>
      <c r="E872" s="6" t="str">
        <f t="shared" si="1"/>
        <v>http://www.cityofsandyoaks.com</v>
      </c>
      <c r="F872" s="5"/>
      <c r="G872" s="3" t="s">
        <v>734</v>
      </c>
      <c r="H872" s="5"/>
      <c r="I872" s="3" t="s">
        <v>735</v>
      </c>
      <c r="J872" s="3" t="s">
        <v>278</v>
      </c>
      <c r="K872" s="3" t="s">
        <v>47</v>
      </c>
      <c r="L872" s="3" t="s">
        <v>851</v>
      </c>
      <c r="M872" s="3" t="s">
        <v>852</v>
      </c>
      <c r="N872" s="7">
        <v>78112.0</v>
      </c>
      <c r="O872" s="3" t="s">
        <v>853</v>
      </c>
    </row>
    <row r="873">
      <c r="A873" s="3" t="s">
        <v>665</v>
      </c>
      <c r="B873" s="3" t="s">
        <v>46</v>
      </c>
      <c r="C873" s="3" t="s">
        <v>751</v>
      </c>
      <c r="D873" s="5" t="s">
        <v>752</v>
      </c>
      <c r="E873" s="6" t="str">
        <f t="shared" si="1"/>
        <v>http://www.fairoaksranchtx.org</v>
      </c>
      <c r="F873" s="5"/>
      <c r="G873" s="3" t="s">
        <v>757</v>
      </c>
      <c r="H873" s="3" t="s">
        <v>268</v>
      </c>
      <c r="I873" s="3" t="s">
        <v>758</v>
      </c>
      <c r="J873" s="5"/>
      <c r="K873" s="3" t="s">
        <v>47</v>
      </c>
      <c r="L873" s="3" t="s">
        <v>753</v>
      </c>
      <c r="M873" s="3" t="s">
        <v>751</v>
      </c>
      <c r="N873" s="3" t="s">
        <v>754</v>
      </c>
      <c r="O873" s="3" t="s">
        <v>755</v>
      </c>
      <c r="P873" s="3" t="s">
        <v>756</v>
      </c>
    </row>
    <row r="874">
      <c r="A874" s="3" t="s">
        <v>665</v>
      </c>
      <c r="B874" s="3" t="s">
        <v>46</v>
      </c>
      <c r="C874" s="3" t="s">
        <v>782</v>
      </c>
      <c r="D874" s="5" t="s">
        <v>783</v>
      </c>
      <c r="E874" s="6" t="str">
        <f t="shared" si="1"/>
        <v>http://hollywoodpark-tx.gov/municipal-court/</v>
      </c>
      <c r="F874" s="5"/>
      <c r="G874" s="3" t="s">
        <v>757</v>
      </c>
      <c r="H874" s="3" t="s">
        <v>268</v>
      </c>
      <c r="I874" s="3" t="s">
        <v>758</v>
      </c>
      <c r="J874" s="5"/>
      <c r="K874" s="3" t="s">
        <v>47</v>
      </c>
      <c r="L874" s="3" t="s">
        <v>785</v>
      </c>
      <c r="M874" s="3" t="s">
        <v>782</v>
      </c>
      <c r="N874" s="3" t="s">
        <v>786</v>
      </c>
      <c r="O874" s="3" t="s">
        <v>787</v>
      </c>
      <c r="P874" s="3" t="s">
        <v>788</v>
      </c>
    </row>
    <row r="875">
      <c r="A875" s="3" t="s">
        <v>665</v>
      </c>
      <c r="B875" s="3" t="s">
        <v>46</v>
      </c>
      <c r="C875" s="3" t="s">
        <v>789</v>
      </c>
      <c r="D875" s="5" t="s">
        <v>790</v>
      </c>
      <c r="E875" s="6" t="str">
        <f t="shared" si="1"/>
        <v>https://www.kirbytx.org/government/municipal-court/</v>
      </c>
      <c r="F875" s="5"/>
      <c r="G875" s="3" t="s">
        <v>757</v>
      </c>
      <c r="H875" s="3" t="s">
        <v>268</v>
      </c>
      <c r="I875" s="3" t="s">
        <v>758</v>
      </c>
      <c r="J875" s="5"/>
      <c r="K875" s="3" t="s">
        <v>47</v>
      </c>
      <c r="L875" s="3" t="s">
        <v>791</v>
      </c>
      <c r="M875" s="3" t="s">
        <v>789</v>
      </c>
      <c r="N875" s="3" t="s">
        <v>792</v>
      </c>
      <c r="O875" s="3" t="s">
        <v>793</v>
      </c>
    </row>
    <row r="876">
      <c r="A876" s="3" t="s">
        <v>665</v>
      </c>
      <c r="B876" s="3" t="s">
        <v>46</v>
      </c>
      <c r="C876" s="3" t="s">
        <v>854</v>
      </c>
      <c r="D876" s="5" t="s">
        <v>855</v>
      </c>
      <c r="E876" s="6" t="str">
        <f t="shared" si="1"/>
        <v>http://www.ci.selma.tx.us/</v>
      </c>
      <c r="F876" s="5"/>
      <c r="G876" s="3" t="s">
        <v>757</v>
      </c>
      <c r="H876" s="3" t="s">
        <v>268</v>
      </c>
      <c r="I876" s="3" t="s">
        <v>758</v>
      </c>
      <c r="J876" s="5"/>
      <c r="K876" s="3" t="s">
        <v>47</v>
      </c>
      <c r="L876" s="3" t="s">
        <v>856</v>
      </c>
      <c r="M876" s="3" t="s">
        <v>854</v>
      </c>
      <c r="N876" s="7">
        <v>78154.0</v>
      </c>
      <c r="O876" s="3" t="s">
        <v>857</v>
      </c>
      <c r="P876" s="3" t="s">
        <v>858</v>
      </c>
    </row>
    <row r="877">
      <c r="A877" s="3" t="s">
        <v>665</v>
      </c>
      <c r="B877" s="3" t="s">
        <v>46</v>
      </c>
      <c r="C877" s="3" t="s">
        <v>860</v>
      </c>
      <c r="D877" s="5" t="s">
        <v>861</v>
      </c>
      <c r="E877" s="6" t="str">
        <f t="shared" si="1"/>
        <v>http://www.shavanopark.org/Government/MunicipalCourt/tabid/65/Default.aspx</v>
      </c>
      <c r="F877" s="5"/>
      <c r="G877" s="3" t="s">
        <v>757</v>
      </c>
      <c r="H877" s="3" t="s">
        <v>268</v>
      </c>
      <c r="I877" s="3" t="s">
        <v>758</v>
      </c>
      <c r="J877" s="5"/>
      <c r="K877" s="3" t="s">
        <v>47</v>
      </c>
      <c r="L877" s="3" t="s">
        <v>862</v>
      </c>
      <c r="M877" s="3" t="s">
        <v>860</v>
      </c>
      <c r="N877" s="3" t="s">
        <v>863</v>
      </c>
      <c r="O877" s="3" t="s">
        <v>864</v>
      </c>
      <c r="P877" s="3" t="s">
        <v>865</v>
      </c>
    </row>
    <row r="878">
      <c r="A878" s="3" t="s">
        <v>665</v>
      </c>
      <c r="B878" s="3" t="s">
        <v>46</v>
      </c>
      <c r="C878" s="3" t="s">
        <v>897</v>
      </c>
      <c r="D878" s="5" t="s">
        <v>898</v>
      </c>
      <c r="E878" s="6" t="str">
        <f t="shared" si="1"/>
        <v>http://www.ci.windcrest.tx.us/index.aspx?nid=134</v>
      </c>
      <c r="F878" s="5"/>
      <c r="G878" s="3" t="s">
        <v>757</v>
      </c>
      <c r="H878" s="3" t="s">
        <v>268</v>
      </c>
      <c r="I878" s="3" t="s">
        <v>758</v>
      </c>
      <c r="J878" s="5"/>
      <c r="K878" s="3" t="s">
        <v>47</v>
      </c>
      <c r="L878" s="3" t="s">
        <v>901</v>
      </c>
      <c r="M878" s="3" t="s">
        <v>897</v>
      </c>
      <c r="N878" s="3" t="s">
        <v>902</v>
      </c>
      <c r="O878" s="3" t="s">
        <v>903</v>
      </c>
      <c r="P878" s="3" t="s">
        <v>904</v>
      </c>
    </row>
    <row r="879">
      <c r="A879" s="3" t="s">
        <v>665</v>
      </c>
      <c r="B879" s="3" t="s">
        <v>46</v>
      </c>
      <c r="C879" s="3" t="s">
        <v>870</v>
      </c>
      <c r="D879" s="5" t="s">
        <v>871</v>
      </c>
      <c r="E879" s="6" t="str">
        <f t="shared" si="1"/>
        <v>https://www.terrell-hills.com/departments/municipal-court</v>
      </c>
      <c r="F879" s="5"/>
      <c r="G879" s="3" t="s">
        <v>872</v>
      </c>
      <c r="H879" s="5"/>
      <c r="I879" s="3" t="s">
        <v>873</v>
      </c>
      <c r="J879" s="5"/>
      <c r="K879" s="3" t="s">
        <v>47</v>
      </c>
      <c r="L879" s="3" t="s">
        <v>874</v>
      </c>
      <c r="M879" s="3" t="s">
        <v>670</v>
      </c>
      <c r="N879" s="3" t="s">
        <v>875</v>
      </c>
      <c r="O879" s="3" t="s">
        <v>876</v>
      </c>
      <c r="P879" s="3" t="s">
        <v>877</v>
      </c>
    </row>
    <row r="880">
      <c r="A880" s="3" t="s">
        <v>665</v>
      </c>
      <c r="B880" s="3" t="s">
        <v>46</v>
      </c>
      <c r="C880" s="3" t="s">
        <v>766</v>
      </c>
      <c r="D880" s="5" t="s">
        <v>767</v>
      </c>
      <c r="E880" s="6" t="str">
        <f t="shared" si="1"/>
        <v>https://www.helotes-tx.gov/city-department/category/municipal-court</v>
      </c>
      <c r="F880" s="5"/>
      <c r="G880" s="3" t="s">
        <v>773</v>
      </c>
      <c r="H880" s="3" t="s">
        <v>394</v>
      </c>
      <c r="I880" s="3" t="s">
        <v>77</v>
      </c>
      <c r="J880" s="3" t="s">
        <v>278</v>
      </c>
      <c r="K880" s="3" t="s">
        <v>59</v>
      </c>
      <c r="L880" s="3" t="s">
        <v>770</v>
      </c>
      <c r="M880" s="3" t="s">
        <v>766</v>
      </c>
      <c r="N880" s="7">
        <v>78023.0</v>
      </c>
      <c r="O880" s="3" t="s">
        <v>771</v>
      </c>
      <c r="P880" s="3" t="s">
        <v>772</v>
      </c>
    </row>
    <row r="881">
      <c r="A881" s="3" t="s">
        <v>665</v>
      </c>
      <c r="B881" s="3" t="s">
        <v>46</v>
      </c>
      <c r="C881" s="3" t="s">
        <v>670</v>
      </c>
      <c r="D881" s="5" t="s">
        <v>821</v>
      </c>
      <c r="E881" s="6" t="str">
        <f t="shared" si="1"/>
        <v>http://www.sanantonio.gov/court/</v>
      </c>
      <c r="F881" s="5"/>
      <c r="G881" s="3" t="s">
        <v>837</v>
      </c>
      <c r="H881" s="3" t="s">
        <v>500</v>
      </c>
      <c r="I881" s="3" t="s">
        <v>838</v>
      </c>
      <c r="J881" s="5"/>
      <c r="K881" s="3" t="s">
        <v>59</v>
      </c>
      <c r="L881" s="3" t="s">
        <v>824</v>
      </c>
      <c r="M881" s="3" t="s">
        <v>670</v>
      </c>
      <c r="N881" s="3" t="s">
        <v>825</v>
      </c>
      <c r="O881" s="3" t="s">
        <v>826</v>
      </c>
      <c r="P881" s="3" t="s">
        <v>827</v>
      </c>
    </row>
    <row r="882">
      <c r="A882" s="3" t="s">
        <v>665</v>
      </c>
      <c r="B882" s="3" t="s">
        <v>46</v>
      </c>
      <c r="C882" s="3" t="s">
        <v>710</v>
      </c>
      <c r="D882" s="5" t="s">
        <v>711</v>
      </c>
      <c r="E882" s="6" t="str">
        <f t="shared" si="1"/>
        <v>http://www.cityofcastlehills.com/departments/municipal-court/</v>
      </c>
      <c r="F882" s="5"/>
      <c r="G882" s="3" t="s">
        <v>581</v>
      </c>
      <c r="H882" s="5"/>
      <c r="I882" s="3" t="s">
        <v>712</v>
      </c>
      <c r="J882" s="5"/>
      <c r="K882" s="3" t="s">
        <v>59</v>
      </c>
      <c r="L882" s="3" t="s">
        <v>713</v>
      </c>
      <c r="M882" s="3" t="s">
        <v>670</v>
      </c>
      <c r="N882" s="3" t="s">
        <v>714</v>
      </c>
      <c r="O882" s="3" t="s">
        <v>715</v>
      </c>
      <c r="P882" s="3" t="s">
        <v>716</v>
      </c>
    </row>
    <row r="883">
      <c r="A883" s="3" t="s">
        <v>665</v>
      </c>
      <c r="B883" s="3" t="s">
        <v>46</v>
      </c>
      <c r="C883" s="3" t="s">
        <v>814</v>
      </c>
      <c r="D883" s="5" t="s">
        <v>815</v>
      </c>
      <c r="E883" s="6" t="str">
        <f t="shared" si="1"/>
        <v>http://www.sainthedwigcity.com</v>
      </c>
      <c r="F883" s="5"/>
      <c r="G883" s="3" t="s">
        <v>816</v>
      </c>
      <c r="H883" s="3" t="s">
        <v>187</v>
      </c>
      <c r="I883" s="3" t="s">
        <v>817</v>
      </c>
      <c r="J883" s="5"/>
      <c r="K883" s="3" t="s">
        <v>47</v>
      </c>
      <c r="L883" s="3" t="s">
        <v>818</v>
      </c>
      <c r="M883" s="3" t="s">
        <v>814</v>
      </c>
      <c r="N883" s="7">
        <v>78152.0</v>
      </c>
      <c r="O883" s="3" t="s">
        <v>819</v>
      </c>
      <c r="P883" s="3" t="s">
        <v>820</v>
      </c>
    </row>
    <row r="884">
      <c r="A884" s="3" t="s">
        <v>665</v>
      </c>
      <c r="B884" s="3" t="s">
        <v>46</v>
      </c>
      <c r="C884" s="3" t="s">
        <v>670</v>
      </c>
      <c r="D884" s="5" t="s">
        <v>821</v>
      </c>
      <c r="E884" s="6" t="str">
        <f t="shared" si="1"/>
        <v>http://www.sanantonio.gov/court/</v>
      </c>
      <c r="F884" s="5"/>
      <c r="G884" s="3" t="s">
        <v>219</v>
      </c>
      <c r="H884" s="5"/>
      <c r="I884" s="3" t="s">
        <v>829</v>
      </c>
      <c r="J884" s="5"/>
      <c r="K884" s="3" t="s">
        <v>59</v>
      </c>
      <c r="L884" s="3" t="s">
        <v>824</v>
      </c>
      <c r="M884" s="3" t="s">
        <v>670</v>
      </c>
      <c r="N884" s="3" t="s">
        <v>825</v>
      </c>
      <c r="O884" s="3" t="s">
        <v>826</v>
      </c>
      <c r="P884" s="3" t="s">
        <v>827</v>
      </c>
    </row>
    <row r="885">
      <c r="A885" s="3" t="s">
        <v>665</v>
      </c>
      <c r="B885" s="3" t="s">
        <v>46</v>
      </c>
      <c r="C885" s="3" t="s">
        <v>782</v>
      </c>
      <c r="D885" s="5" t="s">
        <v>783</v>
      </c>
      <c r="E885" s="6" t="str">
        <f t="shared" si="1"/>
        <v>http://hollywoodpark-tx.gov/municipal-court/</v>
      </c>
      <c r="F885" s="5"/>
      <c r="G885" s="3" t="s">
        <v>784</v>
      </c>
      <c r="H885" s="5"/>
      <c r="I885" s="3" t="s">
        <v>486</v>
      </c>
      <c r="K885" s="3" t="s">
        <v>59</v>
      </c>
      <c r="L885" s="3" t="s">
        <v>785</v>
      </c>
      <c r="M885" s="3" t="s">
        <v>782</v>
      </c>
      <c r="N885" s="3" t="s">
        <v>786</v>
      </c>
      <c r="O885" s="3" t="s">
        <v>787</v>
      </c>
      <c r="P885" s="3" t="s">
        <v>788</v>
      </c>
    </row>
    <row r="886">
      <c r="A886" s="3" t="s">
        <v>665</v>
      </c>
      <c r="B886" s="3" t="s">
        <v>46</v>
      </c>
      <c r="C886" s="3" t="s">
        <v>693</v>
      </c>
      <c r="D886" s="5" t="s">
        <v>694</v>
      </c>
      <c r="E886" s="6" t="str">
        <f t="shared" si="1"/>
        <v>http://www.alamoheightstx.gov/departments/municipal-court/</v>
      </c>
      <c r="F886" s="5"/>
      <c r="G886" s="3" t="s">
        <v>211</v>
      </c>
      <c r="H886" s="3" t="s">
        <v>187</v>
      </c>
      <c r="I886" s="3" t="s">
        <v>605</v>
      </c>
      <c r="J886" s="5"/>
      <c r="K886" s="3" t="s">
        <v>59</v>
      </c>
      <c r="L886" s="3" t="s">
        <v>695</v>
      </c>
      <c r="M886" s="3" t="s">
        <v>670</v>
      </c>
      <c r="N886" s="3" t="s">
        <v>696</v>
      </c>
      <c r="O886" s="3" t="s">
        <v>697</v>
      </c>
      <c r="P886" s="3" t="s">
        <v>698</v>
      </c>
    </row>
    <row r="887">
      <c r="A887" s="3" t="s">
        <v>665</v>
      </c>
      <c r="B887" s="3" t="s">
        <v>46</v>
      </c>
      <c r="C887" s="3" t="s">
        <v>854</v>
      </c>
      <c r="D887" s="5" t="s">
        <v>855</v>
      </c>
      <c r="E887" s="6" t="str">
        <f t="shared" si="1"/>
        <v>http://www.ci.selma.tx.us/</v>
      </c>
      <c r="F887" s="5"/>
      <c r="G887" s="3" t="s">
        <v>757</v>
      </c>
      <c r="H887" s="3" t="s">
        <v>41</v>
      </c>
      <c r="I887" s="3" t="s">
        <v>859</v>
      </c>
      <c r="J887" s="5"/>
      <c r="K887" s="3" t="s">
        <v>59</v>
      </c>
      <c r="L887" s="3" t="s">
        <v>856</v>
      </c>
      <c r="M887" s="3" t="s">
        <v>854</v>
      </c>
      <c r="N887" s="7">
        <v>78154.0</v>
      </c>
      <c r="O887" s="3" t="s">
        <v>857</v>
      </c>
      <c r="P887" s="3" t="s">
        <v>858</v>
      </c>
    </row>
    <row r="888">
      <c r="A888" s="3" t="s">
        <v>665</v>
      </c>
      <c r="B888" s="3" t="s">
        <v>46</v>
      </c>
      <c r="C888" s="3" t="s">
        <v>774</v>
      </c>
      <c r="D888" s="5" t="s">
        <v>775</v>
      </c>
      <c r="E888" s="6" t="str">
        <f t="shared" si="1"/>
        <v>http://www.hcv.org</v>
      </c>
      <c r="F888" s="5"/>
      <c r="G888" s="3" t="s">
        <v>776</v>
      </c>
      <c r="H888" s="5"/>
      <c r="I888" s="3" t="s">
        <v>777</v>
      </c>
      <c r="J888" s="5"/>
      <c r="K888" s="3" t="s">
        <v>59</v>
      </c>
      <c r="L888" s="3" t="s">
        <v>778</v>
      </c>
      <c r="M888" s="3" t="s">
        <v>670</v>
      </c>
      <c r="N888" s="3" t="s">
        <v>779</v>
      </c>
      <c r="O888" s="3" t="s">
        <v>780</v>
      </c>
      <c r="P888" s="3" t="s">
        <v>781</v>
      </c>
    </row>
    <row r="889">
      <c r="A889" s="3" t="s">
        <v>665</v>
      </c>
      <c r="B889" s="3" t="s">
        <v>46</v>
      </c>
      <c r="C889" s="3" t="s">
        <v>794</v>
      </c>
      <c r="D889" s="5" t="s">
        <v>795</v>
      </c>
      <c r="E889" s="6" t="str">
        <f t="shared" si="1"/>
        <v>http://www.leonvalleytexas.gov/MunicipalCourt.htm</v>
      </c>
      <c r="F889" s="5"/>
      <c r="G889" s="3" t="s">
        <v>776</v>
      </c>
      <c r="H889" s="5"/>
      <c r="I889" s="3" t="s">
        <v>777</v>
      </c>
      <c r="J889" s="5"/>
      <c r="K889" s="3" t="s">
        <v>59</v>
      </c>
      <c r="L889" s="3" t="s">
        <v>796</v>
      </c>
      <c r="M889" s="3" t="s">
        <v>794</v>
      </c>
      <c r="N889" s="3" t="s">
        <v>797</v>
      </c>
      <c r="O889" s="3" t="s">
        <v>798</v>
      </c>
      <c r="P889" s="3" t="s">
        <v>799</v>
      </c>
    </row>
    <row r="890">
      <c r="A890" s="3" t="s">
        <v>665</v>
      </c>
      <c r="B890" s="3" t="s">
        <v>46</v>
      </c>
      <c r="C890" s="3" t="s">
        <v>808</v>
      </c>
      <c r="D890" s="5" t="s">
        <v>809</v>
      </c>
      <c r="E890" s="6" t="str">
        <f t="shared" si="1"/>
        <v>http://olmospark.org/</v>
      </c>
      <c r="F890" s="5"/>
      <c r="G890" s="3" t="s">
        <v>776</v>
      </c>
      <c r="H890" s="5"/>
      <c r="I890" s="3" t="s">
        <v>777</v>
      </c>
      <c r="J890" s="5"/>
      <c r="K890" s="3" t="s">
        <v>47</v>
      </c>
      <c r="L890" s="3" t="s">
        <v>810</v>
      </c>
      <c r="M890" s="3" t="s">
        <v>670</v>
      </c>
      <c r="N890" s="3" t="s">
        <v>811</v>
      </c>
      <c r="O890" s="3" t="s">
        <v>812</v>
      </c>
      <c r="P890" s="3" t="s">
        <v>813</v>
      </c>
    </row>
    <row r="891">
      <c r="A891" s="3" t="s">
        <v>665</v>
      </c>
      <c r="B891" s="3" t="s">
        <v>46</v>
      </c>
      <c r="C891" s="3" t="s">
        <v>670</v>
      </c>
      <c r="D891" s="5" t="s">
        <v>821</v>
      </c>
      <c r="E891" s="6" t="str">
        <f t="shared" si="1"/>
        <v>http://www.sanantonio.gov/court/</v>
      </c>
      <c r="F891" s="5"/>
      <c r="G891" s="3" t="s">
        <v>828</v>
      </c>
      <c r="H891" s="5"/>
      <c r="I891" s="3" t="s">
        <v>777</v>
      </c>
      <c r="J891" s="5"/>
      <c r="K891" s="3" t="s">
        <v>59</v>
      </c>
      <c r="L891" s="3" t="s">
        <v>824</v>
      </c>
      <c r="M891" s="3" t="s">
        <v>670</v>
      </c>
      <c r="N891" s="3" t="s">
        <v>825</v>
      </c>
      <c r="O891" s="3" t="s">
        <v>826</v>
      </c>
      <c r="P891" s="3" t="s">
        <v>827</v>
      </c>
    </row>
    <row r="892">
      <c r="A892" s="3" t="s">
        <v>665</v>
      </c>
      <c r="B892" s="3" t="s">
        <v>46</v>
      </c>
      <c r="C892" s="3" t="s">
        <v>759</v>
      </c>
      <c r="D892" s="5" t="s">
        <v>760</v>
      </c>
      <c r="E892" s="6" t="str">
        <f t="shared" si="1"/>
        <v>http://www.greyforest-tx.gov</v>
      </c>
      <c r="F892" s="5"/>
      <c r="G892" s="3" t="s">
        <v>211</v>
      </c>
      <c r="H892" s="3" t="s">
        <v>178</v>
      </c>
      <c r="I892" s="3" t="s">
        <v>761</v>
      </c>
      <c r="J892" s="5"/>
      <c r="K892" s="3" t="s">
        <v>47</v>
      </c>
      <c r="L892" s="3" t="s">
        <v>762</v>
      </c>
      <c r="M892" s="3" t="s">
        <v>759</v>
      </c>
      <c r="N892" s="3" t="s">
        <v>763</v>
      </c>
      <c r="O892" s="3" t="s">
        <v>764</v>
      </c>
      <c r="P892" s="3" t="s">
        <v>765</v>
      </c>
    </row>
    <row r="893">
      <c r="A893" s="3" t="s">
        <v>665</v>
      </c>
      <c r="B893" s="3" t="s">
        <v>46</v>
      </c>
      <c r="C893" s="3" t="s">
        <v>766</v>
      </c>
      <c r="D893" s="5" t="s">
        <v>767</v>
      </c>
      <c r="E893" s="6" t="str">
        <f t="shared" si="1"/>
        <v>https://www.helotes-tx.gov/city-department/category/municipal-court</v>
      </c>
      <c r="F893" s="5"/>
      <c r="G893" s="3" t="s">
        <v>211</v>
      </c>
      <c r="H893" s="3" t="s">
        <v>178</v>
      </c>
      <c r="I893" s="3" t="s">
        <v>761</v>
      </c>
      <c r="J893" s="5"/>
      <c r="K893" s="3" t="s">
        <v>59</v>
      </c>
      <c r="L893" s="3" t="s">
        <v>770</v>
      </c>
      <c r="M893" s="3" t="s">
        <v>766</v>
      </c>
      <c r="N893" s="7">
        <v>78023.0</v>
      </c>
      <c r="O893" s="3" t="s">
        <v>771</v>
      </c>
      <c r="P893" s="3" t="s">
        <v>772</v>
      </c>
    </row>
    <row r="894">
      <c r="A894" s="3" t="s">
        <v>665</v>
      </c>
      <c r="B894" s="3" t="s">
        <v>46</v>
      </c>
      <c r="C894" s="3" t="s">
        <v>670</v>
      </c>
      <c r="D894" s="5" t="s">
        <v>821</v>
      </c>
      <c r="E894" s="6" t="str">
        <f t="shared" si="1"/>
        <v>http://www.sanantonio.gov/court/</v>
      </c>
      <c r="F894" s="5"/>
      <c r="G894" s="3" t="s">
        <v>832</v>
      </c>
      <c r="H894" s="3" t="s">
        <v>500</v>
      </c>
      <c r="I894" s="3" t="s">
        <v>833</v>
      </c>
      <c r="J894" s="5"/>
      <c r="K894" s="3" t="s">
        <v>59</v>
      </c>
      <c r="L894" s="3" t="s">
        <v>824</v>
      </c>
      <c r="M894" s="3" t="s">
        <v>670</v>
      </c>
      <c r="N894" s="3" t="s">
        <v>825</v>
      </c>
      <c r="O894" s="3" t="s">
        <v>826</v>
      </c>
      <c r="P894" s="3" t="s">
        <v>827</v>
      </c>
    </row>
    <row r="895">
      <c r="A895" s="3" t="s">
        <v>665</v>
      </c>
      <c r="B895" s="3" t="s">
        <v>46</v>
      </c>
      <c r="C895" s="3" t="s">
        <v>670</v>
      </c>
      <c r="D895" s="5" t="s">
        <v>821</v>
      </c>
      <c r="E895" s="6" t="str">
        <f t="shared" si="1"/>
        <v>http://www.sanantonio.gov/court/</v>
      </c>
      <c r="F895" s="5"/>
      <c r="G895" s="3" t="s">
        <v>834</v>
      </c>
      <c r="H895" s="3" t="s">
        <v>835</v>
      </c>
      <c r="I895" s="3" t="s">
        <v>836</v>
      </c>
      <c r="J895" s="5"/>
      <c r="K895" s="3" t="s">
        <v>59</v>
      </c>
      <c r="L895" s="3" t="s">
        <v>824</v>
      </c>
      <c r="M895" s="3" t="s">
        <v>670</v>
      </c>
      <c r="N895" s="3" t="s">
        <v>825</v>
      </c>
      <c r="O895" s="3" t="s">
        <v>826</v>
      </c>
      <c r="P895" s="3" t="s">
        <v>827</v>
      </c>
    </row>
    <row r="896">
      <c r="A896" s="3" t="s">
        <v>665</v>
      </c>
      <c r="B896" s="3" t="s">
        <v>46</v>
      </c>
      <c r="C896" s="3" t="s">
        <v>710</v>
      </c>
      <c r="D896" s="5" t="s">
        <v>711</v>
      </c>
      <c r="E896" s="6" t="str">
        <f t="shared" si="1"/>
        <v>http://www.cityofcastlehills.com/departments/municipal-court/</v>
      </c>
      <c r="F896" s="5"/>
      <c r="G896" s="3" t="s">
        <v>324</v>
      </c>
      <c r="H896" s="5"/>
      <c r="I896" s="3" t="s">
        <v>717</v>
      </c>
      <c r="J896" s="5"/>
      <c r="K896" s="3" t="s">
        <v>59</v>
      </c>
      <c r="L896" s="3" t="s">
        <v>713</v>
      </c>
      <c r="M896" s="3" t="s">
        <v>670</v>
      </c>
      <c r="N896" s="3" t="s">
        <v>714</v>
      </c>
      <c r="O896" s="3" t="s">
        <v>715</v>
      </c>
      <c r="P896" s="3" t="s">
        <v>716</v>
      </c>
    </row>
    <row r="897">
      <c r="A897" s="3" t="s">
        <v>665</v>
      </c>
      <c r="B897" s="3" t="s">
        <v>46</v>
      </c>
      <c r="C897" s="3" t="s">
        <v>878</v>
      </c>
      <c r="D897" s="5" t="s">
        <v>879</v>
      </c>
      <c r="E897" s="6" t="str">
        <f t="shared" si="1"/>
        <v>http://www.universalcitytexas.com/</v>
      </c>
      <c r="F897" s="5"/>
      <c r="G897" s="3" t="s">
        <v>880</v>
      </c>
      <c r="H897" s="5"/>
      <c r="I897" s="3" t="s">
        <v>881</v>
      </c>
      <c r="J897" s="5"/>
      <c r="K897" s="3" t="s">
        <v>59</v>
      </c>
      <c r="L897" s="3" t="s">
        <v>882</v>
      </c>
      <c r="M897" s="3" t="s">
        <v>878</v>
      </c>
      <c r="N897" s="3" t="s">
        <v>883</v>
      </c>
      <c r="O897" s="3" t="s">
        <v>884</v>
      </c>
      <c r="P897" s="3" t="s">
        <v>885</v>
      </c>
    </row>
    <row r="898">
      <c r="A898" s="3" t="s">
        <v>665</v>
      </c>
      <c r="B898" s="3" t="s">
        <v>46</v>
      </c>
      <c r="C898" s="3" t="s">
        <v>888</v>
      </c>
      <c r="D898" s="5" t="s">
        <v>889</v>
      </c>
      <c r="E898" s="6" t="str">
        <f t="shared" si="1"/>
        <v>https://vonormytx.gov/</v>
      </c>
      <c r="F898" s="5"/>
      <c r="G898" s="3" t="s">
        <v>890</v>
      </c>
      <c r="H898" s="5"/>
      <c r="I898" s="3" t="s">
        <v>891</v>
      </c>
      <c r="J898" s="5"/>
      <c r="K898" s="3" t="s">
        <v>59</v>
      </c>
      <c r="L898" s="3" t="s">
        <v>892</v>
      </c>
      <c r="M898" s="3" t="s">
        <v>888</v>
      </c>
      <c r="N898" s="7">
        <v>78073.0</v>
      </c>
      <c r="O898" s="3" t="s">
        <v>893</v>
      </c>
      <c r="P898" s="3" t="s">
        <v>894</v>
      </c>
    </row>
    <row r="899">
      <c r="A899" s="3" t="s">
        <v>665</v>
      </c>
      <c r="B899" s="3" t="s">
        <v>46</v>
      </c>
      <c r="C899" s="3" t="s">
        <v>710</v>
      </c>
      <c r="D899" s="5" t="s">
        <v>711</v>
      </c>
      <c r="E899" s="6" t="str">
        <f t="shared" si="1"/>
        <v>http://www.cityofcastlehills.com/departments/municipal-court/</v>
      </c>
      <c r="F899" s="5"/>
      <c r="G899" s="3" t="s">
        <v>718</v>
      </c>
      <c r="H899" s="3" t="s">
        <v>719</v>
      </c>
      <c r="I899" s="3" t="s">
        <v>720</v>
      </c>
      <c r="J899" s="5"/>
      <c r="K899" s="3" t="s">
        <v>47</v>
      </c>
      <c r="L899" s="3" t="s">
        <v>713</v>
      </c>
      <c r="M899" s="3" t="s">
        <v>670</v>
      </c>
      <c r="N899" s="3" t="s">
        <v>714</v>
      </c>
      <c r="O899" s="3" t="s">
        <v>715</v>
      </c>
      <c r="P899" s="3" t="s">
        <v>716</v>
      </c>
    </row>
    <row r="900">
      <c r="A900" s="3" t="s">
        <v>665</v>
      </c>
      <c r="B900" s="3" t="s">
        <v>46</v>
      </c>
      <c r="C900" s="3" t="s">
        <v>721</v>
      </c>
      <c r="D900" s="5" t="s">
        <v>722</v>
      </c>
      <c r="E900" s="6" t="str">
        <f t="shared" si="1"/>
        <v>http://www.cityofchinagrove.org</v>
      </c>
      <c r="F900" s="5"/>
      <c r="G900" s="3" t="s">
        <v>730</v>
      </c>
      <c r="H900" s="3" t="s">
        <v>100</v>
      </c>
      <c r="I900" s="3" t="s">
        <v>731</v>
      </c>
      <c r="J900" s="5"/>
      <c r="K900" s="3" t="s">
        <v>47</v>
      </c>
      <c r="L900" s="3" t="s">
        <v>726</v>
      </c>
      <c r="M900" s="3" t="s">
        <v>721</v>
      </c>
      <c r="N900" s="3" t="s">
        <v>727</v>
      </c>
      <c r="O900" s="3" t="s">
        <v>728</v>
      </c>
      <c r="P900" s="3" t="s">
        <v>729</v>
      </c>
    </row>
    <row r="901">
      <c r="A901" s="3" t="s">
        <v>665</v>
      </c>
      <c r="B901" s="3" t="s">
        <v>46</v>
      </c>
      <c r="C901" s="3" t="s">
        <v>794</v>
      </c>
      <c r="D901" s="5" t="s">
        <v>795</v>
      </c>
      <c r="E901" s="6" t="str">
        <f t="shared" si="1"/>
        <v>http://www.leonvalleytexas.gov/MunicipalCourt.htm</v>
      </c>
      <c r="F901" s="5"/>
      <c r="G901" s="3" t="s">
        <v>730</v>
      </c>
      <c r="H901" s="3" t="s">
        <v>100</v>
      </c>
      <c r="I901" s="3" t="s">
        <v>731</v>
      </c>
      <c r="J901" s="5"/>
      <c r="K901" s="3" t="s">
        <v>47</v>
      </c>
      <c r="L901" s="3" t="s">
        <v>796</v>
      </c>
      <c r="M901" s="3" t="s">
        <v>794</v>
      </c>
      <c r="N901" s="3" t="s">
        <v>797</v>
      </c>
      <c r="O901" s="3" t="s">
        <v>798</v>
      </c>
      <c r="P901" s="3" t="s">
        <v>799</v>
      </c>
    </row>
    <row r="902">
      <c r="A902" s="3" t="s">
        <v>665</v>
      </c>
      <c r="B902" s="3" t="s">
        <v>46</v>
      </c>
      <c r="C902" s="3" t="s">
        <v>800</v>
      </c>
      <c r="D902" s="5" t="s">
        <v>801</v>
      </c>
      <c r="E902" s="6" t="str">
        <f t="shared" si="1"/>
        <v>http://www.liveoaktx.net/display_main.php?pg=municipal_court</v>
      </c>
      <c r="F902" s="5"/>
      <c r="G902" s="3" t="s">
        <v>730</v>
      </c>
      <c r="H902" s="3" t="s">
        <v>100</v>
      </c>
      <c r="I902" s="3" t="s">
        <v>731</v>
      </c>
      <c r="J902" s="5"/>
      <c r="K902" s="3" t="s">
        <v>59</v>
      </c>
      <c r="L902" s="3" t="s">
        <v>802</v>
      </c>
      <c r="M902" s="3" t="s">
        <v>800</v>
      </c>
      <c r="N902" s="3" t="s">
        <v>803</v>
      </c>
      <c r="O902" s="3" t="s">
        <v>804</v>
      </c>
      <c r="P902" s="3" t="s">
        <v>805</v>
      </c>
    </row>
    <row r="903">
      <c r="A903" s="3" t="s">
        <v>665</v>
      </c>
      <c r="B903" s="3" t="s">
        <v>46</v>
      </c>
      <c r="C903" s="3" t="s">
        <v>808</v>
      </c>
      <c r="D903" s="5" t="s">
        <v>809</v>
      </c>
      <c r="E903" s="6" t="str">
        <f t="shared" si="1"/>
        <v>http://olmospark.org/</v>
      </c>
      <c r="F903" s="5"/>
      <c r="G903" s="3" t="s">
        <v>730</v>
      </c>
      <c r="H903" s="3" t="s">
        <v>100</v>
      </c>
      <c r="I903" s="3" t="s">
        <v>731</v>
      </c>
      <c r="J903" s="5"/>
      <c r="K903" s="3" t="s">
        <v>59</v>
      </c>
      <c r="L903" s="3" t="s">
        <v>810</v>
      </c>
      <c r="M903" s="3" t="s">
        <v>670</v>
      </c>
      <c r="N903" s="3" t="s">
        <v>811</v>
      </c>
      <c r="O903" s="3" t="s">
        <v>812</v>
      </c>
      <c r="P903" s="3" t="s">
        <v>813</v>
      </c>
    </row>
    <row r="904">
      <c r="A904" s="3" t="s">
        <v>665</v>
      </c>
      <c r="B904" s="3" t="s">
        <v>46</v>
      </c>
      <c r="C904" s="3" t="s">
        <v>670</v>
      </c>
      <c r="D904" s="5" t="s">
        <v>821</v>
      </c>
      <c r="E904" s="6" t="str">
        <f t="shared" si="1"/>
        <v>http://www.sanantonio.gov/court/</v>
      </c>
      <c r="F904" s="5"/>
      <c r="G904" s="3" t="s">
        <v>847</v>
      </c>
      <c r="H904" s="3" t="s">
        <v>297</v>
      </c>
      <c r="I904" s="3" t="s">
        <v>848</v>
      </c>
      <c r="J904" s="5"/>
      <c r="K904" s="3" t="s">
        <v>47</v>
      </c>
      <c r="L904" s="3" t="s">
        <v>824</v>
      </c>
      <c r="M904" s="3" t="s">
        <v>670</v>
      </c>
      <c r="N904" s="3" t="s">
        <v>825</v>
      </c>
      <c r="O904" s="3" t="s">
        <v>826</v>
      </c>
      <c r="P904" s="3" t="s">
        <v>827</v>
      </c>
    </row>
    <row r="905">
      <c r="A905" s="3" t="s">
        <v>665</v>
      </c>
      <c r="B905" s="3" t="s">
        <v>46</v>
      </c>
      <c r="C905" s="3" t="s">
        <v>693</v>
      </c>
      <c r="D905" s="5" t="s">
        <v>694</v>
      </c>
      <c r="E905" s="6" t="str">
        <f t="shared" si="1"/>
        <v>http://www.alamoheightstx.gov/departments/municipal-court/</v>
      </c>
      <c r="F905" s="5"/>
      <c r="G905" s="3" t="s">
        <v>699</v>
      </c>
      <c r="H905" s="3" t="s">
        <v>178</v>
      </c>
      <c r="I905" s="3" t="s">
        <v>700</v>
      </c>
      <c r="J905" s="5"/>
      <c r="K905" s="3" t="s">
        <v>47</v>
      </c>
      <c r="L905" s="3" t="s">
        <v>695</v>
      </c>
      <c r="M905" s="3" t="s">
        <v>670</v>
      </c>
      <c r="N905" s="3" t="s">
        <v>696</v>
      </c>
      <c r="O905" s="3" t="s">
        <v>697</v>
      </c>
      <c r="P905" s="3" t="s">
        <v>698</v>
      </c>
    </row>
    <row r="906">
      <c r="A906" s="3" t="s">
        <v>665</v>
      </c>
      <c r="B906" s="3" t="s">
        <v>46</v>
      </c>
      <c r="C906" s="3" t="s">
        <v>800</v>
      </c>
      <c r="D906" s="5" t="s">
        <v>801</v>
      </c>
      <c r="E906" s="6" t="str">
        <f t="shared" si="1"/>
        <v>http://www.liveoaktx.net/display_main.php?pg=municipal_court</v>
      </c>
      <c r="F906" s="5"/>
      <c r="G906" s="3" t="s">
        <v>806</v>
      </c>
      <c r="H906" s="5"/>
      <c r="I906" s="3" t="s">
        <v>807</v>
      </c>
      <c r="J906" s="3" t="s">
        <v>278</v>
      </c>
      <c r="K906" s="3" t="s">
        <v>47</v>
      </c>
      <c r="L906" s="3" t="s">
        <v>802</v>
      </c>
      <c r="M906" s="3" t="s">
        <v>800</v>
      </c>
      <c r="N906" s="3" t="s">
        <v>803</v>
      </c>
      <c r="O906" s="3" t="s">
        <v>804</v>
      </c>
      <c r="P906" s="3" t="s">
        <v>805</v>
      </c>
    </row>
    <row r="907">
      <c r="A907" s="3" t="s">
        <v>665</v>
      </c>
      <c r="B907" s="3" t="s">
        <v>46</v>
      </c>
      <c r="C907" s="3" t="s">
        <v>670</v>
      </c>
      <c r="D907" s="5" t="s">
        <v>821</v>
      </c>
      <c r="E907" s="6" t="str">
        <f t="shared" si="1"/>
        <v>http://www.sanantonio.gov/court/</v>
      </c>
      <c r="F907" s="5"/>
      <c r="G907" s="3" t="s">
        <v>839</v>
      </c>
      <c r="H907" s="3" t="s">
        <v>268</v>
      </c>
      <c r="I907" s="3" t="s">
        <v>840</v>
      </c>
      <c r="J907" s="5"/>
      <c r="K907" s="3" t="s">
        <v>59</v>
      </c>
      <c r="L907" s="3" t="s">
        <v>824</v>
      </c>
      <c r="M907" s="3" t="s">
        <v>670</v>
      </c>
      <c r="N907" s="3" t="s">
        <v>825</v>
      </c>
      <c r="O907" s="3" t="s">
        <v>826</v>
      </c>
      <c r="P907" s="3" t="s">
        <v>827</v>
      </c>
    </row>
    <row r="908">
      <c r="A908" s="3" t="s">
        <v>665</v>
      </c>
      <c r="B908" s="3" t="s">
        <v>46</v>
      </c>
      <c r="C908" s="3" t="s">
        <v>888</v>
      </c>
      <c r="D908" s="5" t="s">
        <v>889</v>
      </c>
      <c r="E908" s="6" t="str">
        <f t="shared" si="1"/>
        <v>https://vonormytx.gov/</v>
      </c>
      <c r="F908" s="5"/>
      <c r="G908" s="3" t="s">
        <v>895</v>
      </c>
      <c r="H908" s="5"/>
      <c r="I908" s="3" t="s">
        <v>896</v>
      </c>
      <c r="J908" s="5"/>
      <c r="K908" s="3" t="s">
        <v>47</v>
      </c>
      <c r="L908" s="3" t="s">
        <v>892</v>
      </c>
      <c r="M908" s="3" t="s">
        <v>888</v>
      </c>
      <c r="N908" s="7">
        <v>78073.0</v>
      </c>
      <c r="O908" s="3" t="s">
        <v>893</v>
      </c>
      <c r="P908" s="3" t="s">
        <v>894</v>
      </c>
    </row>
    <row r="909">
      <c r="A909" s="3" t="s">
        <v>665</v>
      </c>
      <c r="B909" s="3" t="s">
        <v>46</v>
      </c>
      <c r="C909" s="3" t="s">
        <v>670</v>
      </c>
      <c r="D909" s="5" t="s">
        <v>821</v>
      </c>
      <c r="E909" s="6" t="str">
        <f t="shared" si="1"/>
        <v>http://www.sanantonio.gov/court/</v>
      </c>
      <c r="F909" s="5"/>
      <c r="G909" s="3" t="s">
        <v>211</v>
      </c>
      <c r="H909" s="3" t="s">
        <v>456</v>
      </c>
      <c r="I909" s="3" t="s">
        <v>843</v>
      </c>
      <c r="J909" s="5"/>
      <c r="K909" s="3" t="s">
        <v>59</v>
      </c>
      <c r="L909" s="3" t="s">
        <v>824</v>
      </c>
      <c r="M909" s="3" t="s">
        <v>670</v>
      </c>
      <c r="N909" s="3" t="s">
        <v>825</v>
      </c>
      <c r="O909" s="3" t="s">
        <v>826</v>
      </c>
      <c r="P909" s="3" t="s">
        <v>827</v>
      </c>
    </row>
    <row r="910">
      <c r="A910" s="3" t="s">
        <v>665</v>
      </c>
      <c r="B910" s="3" t="s">
        <v>46</v>
      </c>
      <c r="C910" s="3" t="s">
        <v>670</v>
      </c>
      <c r="D910" s="5" t="s">
        <v>821</v>
      </c>
      <c r="E910" s="6" t="str">
        <f t="shared" si="1"/>
        <v>http://www.sanantonio.gov/court/</v>
      </c>
      <c r="F910" s="5"/>
      <c r="G910" s="3" t="s">
        <v>734</v>
      </c>
      <c r="H910" s="5"/>
      <c r="I910" s="3" t="s">
        <v>830</v>
      </c>
      <c r="J910" s="5"/>
      <c r="K910" s="3" t="s">
        <v>59</v>
      </c>
      <c r="L910" s="3" t="s">
        <v>824</v>
      </c>
      <c r="M910" s="3" t="s">
        <v>670</v>
      </c>
      <c r="N910" s="3" t="s">
        <v>825</v>
      </c>
      <c r="O910" s="3" t="s">
        <v>826</v>
      </c>
      <c r="P910" s="3" t="s">
        <v>827</v>
      </c>
    </row>
    <row r="911">
      <c r="A911" s="3" t="s">
        <v>665</v>
      </c>
      <c r="B911" s="3" t="s">
        <v>46</v>
      </c>
      <c r="C911" s="3" t="s">
        <v>878</v>
      </c>
      <c r="D911" s="5" t="s">
        <v>879</v>
      </c>
      <c r="E911" s="6" t="str">
        <f t="shared" si="1"/>
        <v>http://www.universalcitytexas.com/</v>
      </c>
      <c r="F911" s="5"/>
      <c r="G911" s="3" t="s">
        <v>886</v>
      </c>
      <c r="H911" s="5"/>
      <c r="I911" s="3" t="s">
        <v>887</v>
      </c>
      <c r="J911" s="5"/>
      <c r="K911" s="3" t="s">
        <v>59</v>
      </c>
      <c r="L911" s="3" t="s">
        <v>882</v>
      </c>
      <c r="M911" s="3" t="s">
        <v>878</v>
      </c>
      <c r="N911" s="3" t="s">
        <v>883</v>
      </c>
      <c r="O911" s="3" t="s">
        <v>884</v>
      </c>
      <c r="P911" s="3" t="s">
        <v>885</v>
      </c>
    </row>
    <row r="912">
      <c r="A912" s="3" t="s">
        <v>665</v>
      </c>
      <c r="B912" s="3" t="s">
        <v>46</v>
      </c>
      <c r="C912" s="3" t="s">
        <v>740</v>
      </c>
      <c r="D912" s="5" t="s">
        <v>741</v>
      </c>
      <c r="E912" s="6" t="str">
        <f t="shared" si="1"/>
        <v>https://www.elmendorf-tx.com/</v>
      </c>
      <c r="F912" s="5"/>
      <c r="G912" s="3" t="s">
        <v>748</v>
      </c>
      <c r="H912" s="3" t="s">
        <v>749</v>
      </c>
      <c r="I912" s="3" t="s">
        <v>750</v>
      </c>
      <c r="K912" s="3" t="s">
        <v>47</v>
      </c>
      <c r="L912" s="3" t="s">
        <v>744</v>
      </c>
      <c r="M912" s="3" t="s">
        <v>740</v>
      </c>
      <c r="N912" s="3" t="s">
        <v>745</v>
      </c>
      <c r="O912" s="3" t="s">
        <v>746</v>
      </c>
      <c r="P912" s="3" t="s">
        <v>747</v>
      </c>
    </row>
    <row r="913">
      <c r="A913" s="3" t="s">
        <v>665</v>
      </c>
      <c r="B913" s="3" t="s">
        <v>46</v>
      </c>
      <c r="C913" s="3" t="s">
        <v>854</v>
      </c>
      <c r="D913" s="5" t="s">
        <v>855</v>
      </c>
      <c r="E913" s="6" t="str">
        <f t="shared" si="1"/>
        <v>http://www.ci.selma.tx.us/</v>
      </c>
      <c r="F913" s="5"/>
      <c r="G913" s="3" t="s">
        <v>748</v>
      </c>
      <c r="H913" s="3" t="s">
        <v>749</v>
      </c>
      <c r="I913" s="3" t="s">
        <v>750</v>
      </c>
      <c r="K913" s="3" t="s">
        <v>59</v>
      </c>
      <c r="L913" s="3" t="s">
        <v>856</v>
      </c>
      <c r="M913" s="3" t="s">
        <v>854</v>
      </c>
      <c r="N913" s="7">
        <v>78154.0</v>
      </c>
      <c r="O913" s="3" t="s">
        <v>857</v>
      </c>
      <c r="P913" s="3" t="s">
        <v>858</v>
      </c>
    </row>
    <row r="914">
      <c r="A914" s="3" t="s">
        <v>665</v>
      </c>
      <c r="B914" s="3" t="s">
        <v>46</v>
      </c>
      <c r="C914" s="3" t="s">
        <v>866</v>
      </c>
      <c r="D914" s="5"/>
      <c r="E914" s="5" t="str">
        <f t="shared" si="1"/>
        <v/>
      </c>
      <c r="F914" s="5"/>
      <c r="G914" s="3" t="s">
        <v>748</v>
      </c>
      <c r="H914" s="3" t="s">
        <v>749</v>
      </c>
      <c r="I914" s="3" t="s">
        <v>750</v>
      </c>
      <c r="K914" s="3" t="s">
        <v>47</v>
      </c>
      <c r="L914" s="3" t="s">
        <v>867</v>
      </c>
      <c r="M914" s="3" t="s">
        <v>866</v>
      </c>
      <c r="N914" s="7">
        <v>78069.0</v>
      </c>
      <c r="O914" s="3" t="s">
        <v>868</v>
      </c>
      <c r="P914" s="3" t="s">
        <v>869</v>
      </c>
    </row>
    <row r="915">
      <c r="A915" s="3" t="s">
        <v>665</v>
      </c>
      <c r="B915" s="3" t="s">
        <v>46</v>
      </c>
      <c r="C915" s="3" t="s">
        <v>878</v>
      </c>
      <c r="D915" s="5" t="s">
        <v>879</v>
      </c>
      <c r="E915" s="6" t="str">
        <f t="shared" si="1"/>
        <v>http://www.universalcitytexas.com/</v>
      </c>
      <c r="F915" s="5"/>
      <c r="G915" s="3" t="s">
        <v>748</v>
      </c>
      <c r="H915" s="3" t="s">
        <v>749</v>
      </c>
      <c r="I915" s="3" t="s">
        <v>750</v>
      </c>
      <c r="K915" s="3" t="s">
        <v>47</v>
      </c>
      <c r="L915" s="3" t="s">
        <v>882</v>
      </c>
      <c r="M915" s="3" t="s">
        <v>878</v>
      </c>
      <c r="N915" s="3" t="s">
        <v>883</v>
      </c>
      <c r="O915" s="3" t="s">
        <v>884</v>
      </c>
      <c r="P915" s="3" t="s">
        <v>885</v>
      </c>
    </row>
    <row r="916">
      <c r="A916" s="3" t="s">
        <v>665</v>
      </c>
      <c r="B916" s="3" t="s">
        <v>46</v>
      </c>
      <c r="C916" s="3" t="s">
        <v>721</v>
      </c>
      <c r="D916" s="5" t="s">
        <v>722</v>
      </c>
      <c r="E916" s="6" t="str">
        <f t="shared" si="1"/>
        <v>http://www.cityofchinagrove.org</v>
      </c>
      <c r="F916" s="5"/>
      <c r="G916" s="3" t="s">
        <v>723</v>
      </c>
      <c r="H916" s="3" t="s">
        <v>724</v>
      </c>
      <c r="I916" s="3" t="s">
        <v>725</v>
      </c>
      <c r="J916" s="5"/>
      <c r="K916" s="3" t="s">
        <v>59</v>
      </c>
      <c r="L916" s="3" t="s">
        <v>726</v>
      </c>
      <c r="M916" s="3" t="s">
        <v>721</v>
      </c>
      <c r="N916" s="3" t="s">
        <v>727</v>
      </c>
      <c r="O916" s="3" t="s">
        <v>728</v>
      </c>
      <c r="P916" s="3" t="s">
        <v>729</v>
      </c>
    </row>
    <row r="917">
      <c r="A917" s="3" t="s">
        <v>665</v>
      </c>
      <c r="B917" s="3" t="s">
        <v>46</v>
      </c>
      <c r="C917" s="3" t="s">
        <v>897</v>
      </c>
      <c r="D917" s="5" t="s">
        <v>898</v>
      </c>
      <c r="E917" s="6" t="str">
        <f t="shared" si="1"/>
        <v>http://www.ci.windcrest.tx.us/index.aspx?nid=134</v>
      </c>
      <c r="F917" s="5"/>
      <c r="G917" s="3" t="s">
        <v>905</v>
      </c>
      <c r="H917" s="3" t="s">
        <v>331</v>
      </c>
      <c r="I917" s="3" t="s">
        <v>22</v>
      </c>
      <c r="J917" s="3" t="s">
        <v>278</v>
      </c>
      <c r="K917" s="3" t="s">
        <v>59</v>
      </c>
      <c r="L917" s="3" t="s">
        <v>901</v>
      </c>
      <c r="M917" s="3" t="s">
        <v>897</v>
      </c>
      <c r="N917" s="3" t="s">
        <v>902</v>
      </c>
      <c r="O917" s="3" t="s">
        <v>903</v>
      </c>
      <c r="P917" s="3" t="s">
        <v>904</v>
      </c>
    </row>
    <row r="918">
      <c r="A918" s="3" t="s">
        <v>665</v>
      </c>
      <c r="B918" s="3" t="s">
        <v>46</v>
      </c>
      <c r="C918" s="3" t="s">
        <v>701</v>
      </c>
      <c r="D918" s="5" t="s">
        <v>702</v>
      </c>
      <c r="E918" s="6" t="str">
        <f t="shared" si="1"/>
        <v>https://bhtx.gov/government/departments/municipal-court</v>
      </c>
      <c r="F918" s="5"/>
      <c r="G918" s="3" t="s">
        <v>703</v>
      </c>
      <c r="H918" s="3" t="s">
        <v>704</v>
      </c>
      <c r="I918" s="3" t="s">
        <v>705</v>
      </c>
      <c r="J918" s="5"/>
      <c r="K918" s="3" t="s">
        <v>47</v>
      </c>
      <c r="L918" s="3" t="s">
        <v>706</v>
      </c>
      <c r="M918" s="3" t="s">
        <v>670</v>
      </c>
      <c r="N918" s="3" t="s">
        <v>707</v>
      </c>
      <c r="O918" s="3" t="s">
        <v>708</v>
      </c>
      <c r="P918" s="3" t="s">
        <v>709</v>
      </c>
    </row>
    <row r="919">
      <c r="A919" s="3" t="s">
        <v>665</v>
      </c>
      <c r="B919" s="3" t="s">
        <v>46</v>
      </c>
      <c r="C919" s="3" t="s">
        <v>766</v>
      </c>
      <c r="D919" s="5" t="s">
        <v>767</v>
      </c>
      <c r="E919" s="6" t="str">
        <f t="shared" si="1"/>
        <v>https://www.helotes-tx.gov/city-department/category/municipal-court</v>
      </c>
      <c r="F919" s="5"/>
      <c r="G919" s="3" t="s">
        <v>703</v>
      </c>
      <c r="H919" s="3" t="s">
        <v>704</v>
      </c>
      <c r="I919" s="3" t="s">
        <v>705</v>
      </c>
      <c r="J919" s="5"/>
      <c r="K919" s="3" t="s">
        <v>47</v>
      </c>
      <c r="L919" s="3" t="s">
        <v>770</v>
      </c>
      <c r="M919" s="3" t="s">
        <v>766</v>
      </c>
      <c r="N919" s="7">
        <v>78023.0</v>
      </c>
      <c r="O919" s="3" t="s">
        <v>771</v>
      </c>
      <c r="P919" s="3" t="s">
        <v>772</v>
      </c>
    </row>
    <row r="920">
      <c r="A920" s="3" t="s">
        <v>665</v>
      </c>
      <c r="B920" s="3" t="s">
        <v>46</v>
      </c>
      <c r="C920" s="3" t="s">
        <v>774</v>
      </c>
      <c r="D920" s="5" t="s">
        <v>775</v>
      </c>
      <c r="E920" s="6" t="str">
        <f t="shared" si="1"/>
        <v>http://www.hcv.org</v>
      </c>
      <c r="F920" s="5"/>
      <c r="G920" s="3" t="s">
        <v>703</v>
      </c>
      <c r="H920" s="3" t="s">
        <v>704</v>
      </c>
      <c r="I920" s="3" t="s">
        <v>705</v>
      </c>
      <c r="J920" s="5"/>
      <c r="K920" s="3" t="s">
        <v>47</v>
      </c>
      <c r="L920" s="3" t="s">
        <v>778</v>
      </c>
      <c r="M920" s="3" t="s">
        <v>670</v>
      </c>
      <c r="N920" s="3" t="s">
        <v>779</v>
      </c>
      <c r="O920" s="3" t="s">
        <v>780</v>
      </c>
      <c r="P920" s="3" t="s">
        <v>781</v>
      </c>
    </row>
    <row r="921">
      <c r="A921" s="3" t="s">
        <v>665</v>
      </c>
      <c r="B921" s="3" t="s">
        <v>46</v>
      </c>
      <c r="C921" s="3" t="s">
        <v>670</v>
      </c>
      <c r="D921" s="5" t="s">
        <v>821</v>
      </c>
      <c r="E921" s="6" t="str">
        <f t="shared" si="1"/>
        <v>http://www.sanantonio.gov/court/</v>
      </c>
      <c r="F921" s="5"/>
      <c r="G921" s="3" t="s">
        <v>844</v>
      </c>
      <c r="H921" s="3" t="s">
        <v>845</v>
      </c>
      <c r="I921" s="3" t="s">
        <v>846</v>
      </c>
      <c r="J921" s="5"/>
      <c r="K921" s="3" t="s">
        <v>59</v>
      </c>
      <c r="L921" s="3" t="s">
        <v>824</v>
      </c>
      <c r="M921" s="3" t="s">
        <v>670</v>
      </c>
      <c r="N921" s="3" t="s">
        <v>825</v>
      </c>
      <c r="O921" s="3" t="s">
        <v>826</v>
      </c>
      <c r="P921" s="3" t="s">
        <v>827</v>
      </c>
    </row>
    <row r="922">
      <c r="A922" s="3" t="s">
        <v>665</v>
      </c>
      <c r="B922" s="3" t="s">
        <v>46</v>
      </c>
      <c r="C922" s="3" t="s">
        <v>670</v>
      </c>
      <c r="D922" s="5" t="s">
        <v>821</v>
      </c>
      <c r="E922" s="6" t="str">
        <f t="shared" si="1"/>
        <v>http://www.sanantonio.gov/court/</v>
      </c>
      <c r="F922" s="5"/>
      <c r="G922" s="3" t="s">
        <v>822</v>
      </c>
      <c r="H922" s="3" t="s">
        <v>203</v>
      </c>
      <c r="I922" s="3" t="s">
        <v>823</v>
      </c>
      <c r="J922" s="5"/>
      <c r="K922" s="3" t="s">
        <v>59</v>
      </c>
      <c r="L922" s="3" t="s">
        <v>824</v>
      </c>
      <c r="M922" s="3" t="s">
        <v>670</v>
      </c>
      <c r="N922" s="3" t="s">
        <v>825</v>
      </c>
      <c r="O922" s="3" t="s">
        <v>826</v>
      </c>
      <c r="P922" s="3" t="s">
        <v>827</v>
      </c>
    </row>
    <row r="923">
      <c r="A923" s="3" t="s">
        <v>906</v>
      </c>
      <c r="B923" s="3" t="s">
        <v>46</v>
      </c>
      <c r="C923" s="3" t="s">
        <v>906</v>
      </c>
      <c r="D923" s="5" t="s">
        <v>920</v>
      </c>
      <c r="E923" s="6" t="str">
        <f t="shared" si="1"/>
        <v>http://cityofblanco.com</v>
      </c>
      <c r="F923" s="5"/>
      <c r="G923" s="3" t="s">
        <v>219</v>
      </c>
      <c r="H923" s="3" t="s">
        <v>500</v>
      </c>
      <c r="I923" s="3" t="s">
        <v>921</v>
      </c>
      <c r="J923" s="5"/>
      <c r="K923" s="3" t="s">
        <v>47</v>
      </c>
      <c r="L923" s="3" t="s">
        <v>922</v>
      </c>
      <c r="M923" s="3" t="s">
        <v>906</v>
      </c>
      <c r="N923" s="3" t="s">
        <v>923</v>
      </c>
      <c r="O923" s="3" t="s">
        <v>924</v>
      </c>
      <c r="P923" s="3" t="s">
        <v>925</v>
      </c>
    </row>
    <row r="924">
      <c r="A924" s="3" t="s">
        <v>906</v>
      </c>
      <c r="B924" s="3" t="s">
        <v>46</v>
      </c>
      <c r="C924" s="3" t="s">
        <v>910</v>
      </c>
      <c r="D924" s="5" t="s">
        <v>926</v>
      </c>
      <c r="E924" s="6" t="str">
        <f t="shared" si="1"/>
        <v>http://www.johnsoncitytx.org</v>
      </c>
      <c r="F924" s="5"/>
      <c r="G924" s="3" t="s">
        <v>22</v>
      </c>
      <c r="H924" s="3" t="s">
        <v>927</v>
      </c>
      <c r="I924" s="3" t="s">
        <v>928</v>
      </c>
      <c r="J924" s="5"/>
      <c r="K924" s="3" t="s">
        <v>47</v>
      </c>
      <c r="L924" s="3" t="s">
        <v>929</v>
      </c>
      <c r="M924" s="3" t="s">
        <v>910</v>
      </c>
      <c r="N924" s="3" t="s">
        <v>930</v>
      </c>
      <c r="O924" s="3" t="s">
        <v>931</v>
      </c>
      <c r="P924" s="3" t="s">
        <v>932</v>
      </c>
    </row>
    <row r="925">
      <c r="A925" s="3" t="s">
        <v>939</v>
      </c>
      <c r="B925" s="3" t="s">
        <v>46</v>
      </c>
      <c r="C925" s="3" t="s">
        <v>945</v>
      </c>
      <c r="D925" s="5" t="s">
        <v>960</v>
      </c>
      <c r="E925" s="6" t="str">
        <f t="shared" si="1"/>
        <v>http://www.meridiantexas.us</v>
      </c>
      <c r="F925" s="5"/>
      <c r="G925" s="3" t="s">
        <v>748</v>
      </c>
      <c r="H925" s="5"/>
      <c r="I925" s="3" t="s">
        <v>961</v>
      </c>
      <c r="J925" s="5"/>
      <c r="K925" s="3" t="s">
        <v>59</v>
      </c>
      <c r="L925" s="3" t="s">
        <v>962</v>
      </c>
      <c r="M925" s="3" t="s">
        <v>945</v>
      </c>
      <c r="N925" s="7">
        <v>76665.0</v>
      </c>
      <c r="O925" s="3" t="s">
        <v>963</v>
      </c>
    </row>
    <row r="926">
      <c r="A926" s="3" t="s">
        <v>939</v>
      </c>
      <c r="B926" s="3" t="s">
        <v>46</v>
      </c>
      <c r="C926" s="3" t="s">
        <v>968</v>
      </c>
      <c r="D926" s="5" t="s">
        <v>969</v>
      </c>
      <c r="E926" s="6" t="str">
        <f t="shared" si="1"/>
        <v>http://www.vmtx.us</v>
      </c>
      <c r="F926" s="5"/>
      <c r="G926" s="3" t="s">
        <v>748</v>
      </c>
      <c r="H926" s="5"/>
      <c r="I926" s="3" t="s">
        <v>961</v>
      </c>
      <c r="J926" s="5"/>
      <c r="K926" s="3" t="s">
        <v>47</v>
      </c>
      <c r="L926" s="3" t="s">
        <v>970</v>
      </c>
      <c r="M926" s="3" t="s">
        <v>968</v>
      </c>
      <c r="N926" s="3" t="s">
        <v>971</v>
      </c>
      <c r="O926" s="3" t="s">
        <v>972</v>
      </c>
      <c r="P926" s="3" t="s">
        <v>973</v>
      </c>
    </row>
    <row r="927">
      <c r="A927" s="3" t="s">
        <v>939</v>
      </c>
      <c r="B927" s="3" t="s">
        <v>46</v>
      </c>
      <c r="C927" s="3" t="s">
        <v>952</v>
      </c>
      <c r="D927" s="5" t="s">
        <v>956</v>
      </c>
      <c r="E927" s="6" t="str">
        <f t="shared" si="1"/>
        <v>http://www.cityofclifton.org</v>
      </c>
      <c r="F927" s="5"/>
      <c r="G927" s="3" t="s">
        <v>941</v>
      </c>
      <c r="H927" s="3" t="s">
        <v>942</v>
      </c>
      <c r="I927" s="3" t="s">
        <v>943</v>
      </c>
      <c r="K927" s="3" t="s">
        <v>47</v>
      </c>
      <c r="L927" s="3" t="s">
        <v>253</v>
      </c>
      <c r="M927" s="3" t="s">
        <v>952</v>
      </c>
      <c r="N927" s="3" t="s">
        <v>957</v>
      </c>
      <c r="O927" s="3" t="s">
        <v>958</v>
      </c>
      <c r="P927" s="3" t="s">
        <v>959</v>
      </c>
    </row>
    <row r="928">
      <c r="A928" s="3" t="s">
        <v>939</v>
      </c>
      <c r="B928" s="3" t="s">
        <v>46</v>
      </c>
      <c r="C928" s="3" t="s">
        <v>945</v>
      </c>
      <c r="D928" s="5" t="s">
        <v>960</v>
      </c>
      <c r="E928" s="6" t="str">
        <f t="shared" si="1"/>
        <v>http://www.meridiantexas.us</v>
      </c>
      <c r="F928" s="5"/>
      <c r="G928" s="3" t="s">
        <v>941</v>
      </c>
      <c r="H928" s="3" t="s">
        <v>942</v>
      </c>
      <c r="I928" s="3" t="s">
        <v>943</v>
      </c>
      <c r="K928" s="3" t="s">
        <v>47</v>
      </c>
      <c r="L928" s="3" t="s">
        <v>962</v>
      </c>
      <c r="M928" s="3" t="s">
        <v>945</v>
      </c>
      <c r="N928" s="7">
        <v>76665.0</v>
      </c>
      <c r="O928" s="3" t="s">
        <v>963</v>
      </c>
    </row>
    <row r="929">
      <c r="A929" s="3" t="s">
        <v>939</v>
      </c>
      <c r="B929" s="3" t="s">
        <v>46</v>
      </c>
      <c r="C929" s="3" t="s">
        <v>964</v>
      </c>
      <c r="D929" s="5"/>
      <c r="E929" s="5" t="str">
        <f t="shared" si="1"/>
        <v/>
      </c>
      <c r="F929" s="5"/>
      <c r="G929" s="3" t="s">
        <v>941</v>
      </c>
      <c r="H929" s="3" t="s">
        <v>942</v>
      </c>
      <c r="I929" s="3" t="s">
        <v>943</v>
      </c>
      <c r="K929" s="3" t="s">
        <v>47</v>
      </c>
      <c r="L929" s="3" t="s">
        <v>965</v>
      </c>
      <c r="M929" s="3" t="s">
        <v>964</v>
      </c>
      <c r="N929" s="7">
        <v>76671.0</v>
      </c>
      <c r="O929" s="3" t="s">
        <v>966</v>
      </c>
      <c r="P929" s="3" t="s">
        <v>967</v>
      </c>
    </row>
    <row r="930">
      <c r="A930" s="3" t="s">
        <v>939</v>
      </c>
      <c r="B930" s="3" t="s">
        <v>46</v>
      </c>
      <c r="C930" s="3" t="s">
        <v>974</v>
      </c>
      <c r="D930" s="5"/>
      <c r="E930" s="5" t="str">
        <f t="shared" si="1"/>
        <v/>
      </c>
      <c r="F930" s="5"/>
      <c r="G930" s="3" t="s">
        <v>975</v>
      </c>
      <c r="H930" s="5"/>
      <c r="I930" s="3" t="s">
        <v>976</v>
      </c>
      <c r="J930" s="5"/>
      <c r="K930" s="3" t="s">
        <v>47</v>
      </c>
      <c r="L930" s="3" t="s">
        <v>977</v>
      </c>
      <c r="M930" s="3" t="s">
        <v>974</v>
      </c>
      <c r="N930" s="3" t="s">
        <v>978</v>
      </c>
      <c r="O930" s="3" t="s">
        <v>979</v>
      </c>
    </row>
    <row r="931">
      <c r="A931" s="3" t="s">
        <v>939</v>
      </c>
      <c r="B931" s="3" t="s">
        <v>46</v>
      </c>
      <c r="C931" s="3" t="s">
        <v>952</v>
      </c>
      <c r="D931" s="5" t="s">
        <v>956</v>
      </c>
      <c r="E931" s="6" t="str">
        <f t="shared" si="1"/>
        <v>http://www.cityofclifton.org</v>
      </c>
      <c r="F931" s="5"/>
      <c r="G931" s="3" t="s">
        <v>360</v>
      </c>
      <c r="H931" s="3" t="s">
        <v>379</v>
      </c>
      <c r="I931" s="3" t="s">
        <v>807</v>
      </c>
      <c r="J931" s="5"/>
      <c r="K931" s="3" t="s">
        <v>59</v>
      </c>
      <c r="L931" s="3" t="s">
        <v>253</v>
      </c>
      <c r="M931" s="3" t="s">
        <v>952</v>
      </c>
      <c r="N931" s="3" t="s">
        <v>957</v>
      </c>
      <c r="O931" s="3" t="s">
        <v>958</v>
      </c>
      <c r="P931" s="3" t="s">
        <v>959</v>
      </c>
    </row>
    <row r="932">
      <c r="A932" s="3" t="s">
        <v>980</v>
      </c>
      <c r="B932" s="3" t="s">
        <v>46</v>
      </c>
      <c r="C932" s="3" t="s">
        <v>1004</v>
      </c>
      <c r="D932" s="5"/>
      <c r="E932" s="5" t="str">
        <f t="shared" si="1"/>
        <v/>
      </c>
      <c r="F932" s="5"/>
      <c r="G932" s="3" t="s">
        <v>1021</v>
      </c>
      <c r="H932" s="5"/>
      <c r="I932" s="3" t="s">
        <v>1022</v>
      </c>
      <c r="J932" s="5"/>
      <c r="K932" s="3" t="s">
        <v>59</v>
      </c>
      <c r="L932" s="3" t="s">
        <v>1023</v>
      </c>
      <c r="M932" s="3" t="s">
        <v>1004</v>
      </c>
      <c r="N932" s="3" t="s">
        <v>1024</v>
      </c>
      <c r="O932" s="3" t="s">
        <v>1025</v>
      </c>
      <c r="P932" s="3" t="s">
        <v>1026</v>
      </c>
    </row>
    <row r="933">
      <c r="A933" s="3" t="s">
        <v>980</v>
      </c>
      <c r="B933" s="3" t="s">
        <v>46</v>
      </c>
      <c r="C933" s="3" t="s">
        <v>1060</v>
      </c>
      <c r="D933" s="5"/>
      <c r="E933" s="5" t="str">
        <f t="shared" si="1"/>
        <v/>
      </c>
      <c r="F933" s="5"/>
      <c r="G933" s="3" t="s">
        <v>1061</v>
      </c>
      <c r="H933" s="3" t="s">
        <v>379</v>
      </c>
      <c r="I933" s="3" t="s">
        <v>1062</v>
      </c>
      <c r="J933" s="5"/>
      <c r="K933" s="3" t="s">
        <v>47</v>
      </c>
      <c r="L933" s="3" t="s">
        <v>1063</v>
      </c>
      <c r="M933" s="3" t="s">
        <v>1060</v>
      </c>
      <c r="N933" s="7">
        <v>75501.0</v>
      </c>
      <c r="O933" s="3" t="s">
        <v>1064</v>
      </c>
      <c r="P933" s="3" t="s">
        <v>1065</v>
      </c>
    </row>
    <row r="934">
      <c r="A934" s="3" t="s">
        <v>980</v>
      </c>
      <c r="B934" s="3" t="s">
        <v>46</v>
      </c>
      <c r="C934" s="3" t="s">
        <v>1028</v>
      </c>
      <c r="D934" s="5"/>
      <c r="E934" s="5" t="str">
        <f t="shared" si="1"/>
        <v/>
      </c>
      <c r="F934" s="5"/>
      <c r="G934" s="3" t="s">
        <v>1029</v>
      </c>
      <c r="H934" s="3" t="s">
        <v>379</v>
      </c>
      <c r="I934" s="3" t="s">
        <v>1030</v>
      </c>
      <c r="J934" s="3" t="s">
        <v>278</v>
      </c>
      <c r="K934" s="3" t="s">
        <v>47</v>
      </c>
      <c r="L934" s="3" t="s">
        <v>1031</v>
      </c>
      <c r="M934" s="3" t="s">
        <v>1028</v>
      </c>
      <c r="N934" s="3" t="s">
        <v>1032</v>
      </c>
      <c r="O934" s="3" t="s">
        <v>1033</v>
      </c>
    </row>
    <row r="935">
      <c r="A935" s="3" t="s">
        <v>980</v>
      </c>
      <c r="B935" s="3" t="s">
        <v>46</v>
      </c>
      <c r="C935" s="3" t="s">
        <v>1038</v>
      </c>
      <c r="D935" s="5" t="s">
        <v>1039</v>
      </c>
      <c r="E935" s="6" t="str">
        <f t="shared" si="1"/>
        <v>https://nashtx.org/</v>
      </c>
      <c r="F935" s="5"/>
      <c r="G935" s="3" t="s">
        <v>1040</v>
      </c>
      <c r="H935" s="3" t="s">
        <v>379</v>
      </c>
      <c r="I935" s="3" t="s">
        <v>995</v>
      </c>
      <c r="J935" s="5"/>
      <c r="K935" s="3" t="s">
        <v>47</v>
      </c>
      <c r="L935" s="3" t="s">
        <v>1041</v>
      </c>
      <c r="M935" s="3" t="s">
        <v>1038</v>
      </c>
      <c r="N935" s="3" t="s">
        <v>1042</v>
      </c>
      <c r="O935" s="3" t="s">
        <v>1043</v>
      </c>
      <c r="P935" s="3" t="s">
        <v>1044</v>
      </c>
    </row>
    <row r="936">
      <c r="A936" s="3" t="s">
        <v>980</v>
      </c>
      <c r="B936" s="3" t="s">
        <v>46</v>
      </c>
      <c r="C936" s="3" t="s">
        <v>985</v>
      </c>
      <c r="D936" s="5" t="s">
        <v>1053</v>
      </c>
      <c r="E936" s="6" t="str">
        <f t="shared" si="1"/>
        <v>https://www.texarkanatexas.gov/155/Municipal-Court</v>
      </c>
      <c r="F936" s="5"/>
      <c r="G936" s="3" t="s">
        <v>1054</v>
      </c>
      <c r="H936" s="3" t="s">
        <v>187</v>
      </c>
      <c r="I936" s="3" t="s">
        <v>1055</v>
      </c>
      <c r="J936" s="5"/>
      <c r="K936" s="3" t="s">
        <v>47</v>
      </c>
      <c r="L936" s="3" t="s">
        <v>1056</v>
      </c>
      <c r="M936" s="3" t="s">
        <v>985</v>
      </c>
      <c r="N936" s="3" t="s">
        <v>1057</v>
      </c>
      <c r="O936" s="3" t="s">
        <v>1058</v>
      </c>
      <c r="P936" s="3" t="s">
        <v>1059</v>
      </c>
    </row>
    <row r="937">
      <c r="A937" s="3" t="s">
        <v>980</v>
      </c>
      <c r="B937" s="3" t="s">
        <v>46</v>
      </c>
      <c r="C937" s="3" t="s">
        <v>1018</v>
      </c>
      <c r="D937" s="5" t="s">
        <v>1034</v>
      </c>
      <c r="E937" s="6" t="str">
        <f t="shared" si="1"/>
        <v>https://cityofmaudtexas.com/</v>
      </c>
      <c r="F937" s="5"/>
      <c r="G937" s="3" t="s">
        <v>1015</v>
      </c>
      <c r="H937" s="5"/>
      <c r="I937" s="3" t="s">
        <v>1016</v>
      </c>
      <c r="J937" s="5"/>
      <c r="K937" s="3" t="s">
        <v>47</v>
      </c>
      <c r="L937" s="3" t="s">
        <v>1035</v>
      </c>
      <c r="M937" s="3" t="s">
        <v>1018</v>
      </c>
      <c r="N937" s="7">
        <v>75567.0</v>
      </c>
      <c r="O937" s="3" t="s">
        <v>1036</v>
      </c>
      <c r="P937" s="3" t="s">
        <v>1037</v>
      </c>
    </row>
    <row r="938">
      <c r="A938" s="3" t="s">
        <v>980</v>
      </c>
      <c r="B938" s="3" t="s">
        <v>46</v>
      </c>
      <c r="C938" s="3" t="s">
        <v>1049</v>
      </c>
      <c r="D938" s="5" t="s">
        <v>1050</v>
      </c>
      <c r="E938" s="6" t="str">
        <f t="shared" si="1"/>
        <v>http://www.redwatertexas.com</v>
      </c>
      <c r="F938" s="5"/>
      <c r="G938" s="3" t="s">
        <v>1015</v>
      </c>
      <c r="H938" s="5"/>
      <c r="I938" s="3" t="s">
        <v>1016</v>
      </c>
      <c r="J938" s="5"/>
      <c r="K938" s="3" t="s">
        <v>47</v>
      </c>
      <c r="L938" s="3" t="s">
        <v>313</v>
      </c>
      <c r="M938" s="3" t="s">
        <v>1049</v>
      </c>
      <c r="N938" s="7">
        <v>75573.0</v>
      </c>
      <c r="O938" s="3" t="s">
        <v>1051</v>
      </c>
      <c r="P938" s="3" t="s">
        <v>1052</v>
      </c>
    </row>
    <row r="939">
      <c r="A939" s="3" t="s">
        <v>980</v>
      </c>
      <c r="B939" s="3" t="s">
        <v>46</v>
      </c>
      <c r="C939" s="3" t="s">
        <v>1004</v>
      </c>
      <c r="D939" s="5"/>
      <c r="E939" s="5" t="str">
        <f t="shared" si="1"/>
        <v/>
      </c>
      <c r="F939" s="5"/>
      <c r="G939" s="3" t="s">
        <v>187</v>
      </c>
      <c r="H939" s="3" t="s">
        <v>21</v>
      </c>
      <c r="I939" s="3" t="s">
        <v>1027</v>
      </c>
      <c r="K939" s="3" t="s">
        <v>47</v>
      </c>
      <c r="L939" s="3" t="s">
        <v>1023</v>
      </c>
      <c r="M939" s="3" t="s">
        <v>1004</v>
      </c>
      <c r="N939" s="3" t="s">
        <v>1024</v>
      </c>
      <c r="O939" s="3" t="s">
        <v>1025</v>
      </c>
      <c r="P939" s="3" t="s">
        <v>1026</v>
      </c>
    </row>
    <row r="940">
      <c r="A940" s="3" t="s">
        <v>980</v>
      </c>
      <c r="B940" s="3" t="s">
        <v>46</v>
      </c>
      <c r="C940" s="3" t="s">
        <v>997</v>
      </c>
      <c r="D940" s="5" t="s">
        <v>1045</v>
      </c>
      <c r="E940" s="6" t="str">
        <f t="shared" si="1"/>
        <v>https://www.nbcity.org/</v>
      </c>
      <c r="F940" s="5"/>
      <c r="G940" s="3" t="s">
        <v>592</v>
      </c>
      <c r="H940" s="3" t="s">
        <v>379</v>
      </c>
      <c r="I940" s="3" t="s">
        <v>1046</v>
      </c>
      <c r="J940" s="5"/>
      <c r="K940" s="3" t="s">
        <v>47</v>
      </c>
      <c r="L940" s="3" t="s">
        <v>443</v>
      </c>
      <c r="M940" s="3" t="s">
        <v>997</v>
      </c>
      <c r="N940" s="7">
        <v>75570.0</v>
      </c>
      <c r="O940" s="3" t="s">
        <v>1047</v>
      </c>
      <c r="P940" s="3" t="s">
        <v>1048</v>
      </c>
    </row>
    <row r="941">
      <c r="A941" s="3" t="s">
        <v>1066</v>
      </c>
      <c r="B941" s="3" t="s">
        <v>46</v>
      </c>
      <c r="C941" s="3" t="s">
        <v>1172</v>
      </c>
      <c r="D941" s="5" t="s">
        <v>1173</v>
      </c>
      <c r="E941" s="6" t="str">
        <f t="shared" si="1"/>
        <v>https://www.iowacolonytx.gov/</v>
      </c>
      <c r="F941" s="5"/>
      <c r="G941" s="3" t="s">
        <v>194</v>
      </c>
      <c r="H941" s="3" t="s">
        <v>574</v>
      </c>
      <c r="I941" s="3" t="s">
        <v>1180</v>
      </c>
      <c r="J941" s="5"/>
      <c r="K941" s="3" t="s">
        <v>47</v>
      </c>
      <c r="L941" s="3" t="s">
        <v>1175</v>
      </c>
      <c r="M941" s="3" t="s">
        <v>1172</v>
      </c>
      <c r="N941" s="7">
        <v>77583.0</v>
      </c>
      <c r="O941" s="3" t="s">
        <v>1176</v>
      </c>
      <c r="P941" s="3" t="s">
        <v>1177</v>
      </c>
    </row>
    <row r="942">
      <c r="A942" s="3" t="s">
        <v>1066</v>
      </c>
      <c r="B942" s="3" t="s">
        <v>46</v>
      </c>
      <c r="C942" s="3" t="s">
        <v>1105</v>
      </c>
      <c r="D942" s="5" t="s">
        <v>1218</v>
      </c>
      <c r="E942" s="6" t="str">
        <f t="shared" si="1"/>
        <v>http://pearlandtx.gov/departments/municipal-court</v>
      </c>
      <c r="F942" s="5"/>
      <c r="G942" s="3" t="s">
        <v>1222</v>
      </c>
      <c r="H942" s="3" t="s">
        <v>952</v>
      </c>
      <c r="I942" s="3" t="s">
        <v>1223</v>
      </c>
      <c r="J942" s="5"/>
      <c r="K942" s="3" t="s">
        <v>59</v>
      </c>
      <c r="L942" s="3" t="s">
        <v>1219</v>
      </c>
      <c r="M942" s="3" t="s">
        <v>1105</v>
      </c>
      <c r="N942" s="7">
        <v>77584.0</v>
      </c>
      <c r="O942" s="3" t="s">
        <v>1220</v>
      </c>
      <c r="P942" s="3" t="s">
        <v>1221</v>
      </c>
    </row>
    <row r="943">
      <c r="A943" s="3" t="s">
        <v>1066</v>
      </c>
      <c r="B943" s="3" t="s">
        <v>46</v>
      </c>
      <c r="C943" s="3" t="s">
        <v>1236</v>
      </c>
      <c r="D943" s="5" t="s">
        <v>1237</v>
      </c>
      <c r="E943" s="6" t="str">
        <f t="shared" si="1"/>
        <v>http://www.surfsidetx.org/</v>
      </c>
      <c r="F943" s="5"/>
      <c r="G943" s="3" t="s">
        <v>1238</v>
      </c>
      <c r="H943" s="3" t="s">
        <v>236</v>
      </c>
      <c r="I943" s="3" t="s">
        <v>1239</v>
      </c>
      <c r="K943" s="3" t="s">
        <v>59</v>
      </c>
      <c r="L943" s="3" t="s">
        <v>1240</v>
      </c>
      <c r="M943" s="3" t="s">
        <v>1236</v>
      </c>
      <c r="N943" s="3" t="s">
        <v>1241</v>
      </c>
      <c r="O943" s="3" t="s">
        <v>1242</v>
      </c>
      <c r="P943" s="3" t="s">
        <v>1243</v>
      </c>
    </row>
    <row r="944">
      <c r="A944" s="3" t="s">
        <v>1066</v>
      </c>
      <c r="B944" s="3" t="s">
        <v>46</v>
      </c>
      <c r="C944" s="3" t="s">
        <v>1236</v>
      </c>
      <c r="D944" s="5" t="s">
        <v>1237</v>
      </c>
      <c r="E944" s="6" t="str">
        <f t="shared" si="1"/>
        <v>http://www.surfsidetx.org/</v>
      </c>
      <c r="F944" s="5"/>
      <c r="G944" s="3" t="s">
        <v>1248</v>
      </c>
      <c r="H944" s="3" t="s">
        <v>500</v>
      </c>
      <c r="I944" s="3" t="s">
        <v>1249</v>
      </c>
      <c r="J944" s="5"/>
      <c r="K944" s="3" t="s">
        <v>47</v>
      </c>
      <c r="L944" s="3" t="s">
        <v>1240</v>
      </c>
      <c r="M944" s="3" t="s">
        <v>1236</v>
      </c>
      <c r="N944" s="3" t="s">
        <v>1241</v>
      </c>
      <c r="O944" s="3" t="s">
        <v>1242</v>
      </c>
      <c r="P944" s="3" t="s">
        <v>1243</v>
      </c>
    </row>
    <row r="945">
      <c r="A945" s="3" t="s">
        <v>1066</v>
      </c>
      <c r="B945" s="3" t="s">
        <v>46</v>
      </c>
      <c r="C945" s="3" t="s">
        <v>1229</v>
      </c>
      <c r="D945" s="5" t="s">
        <v>1230</v>
      </c>
      <c r="E945" s="6" t="str">
        <f t="shared" si="1"/>
        <v>http://www.richwoodtx.gov</v>
      </c>
      <c r="F945" s="5"/>
      <c r="G945" s="3" t="s">
        <v>1068</v>
      </c>
      <c r="H945" s="5"/>
      <c r="I945" s="3" t="s">
        <v>1069</v>
      </c>
      <c r="J945" s="5"/>
      <c r="K945" s="3" t="s">
        <v>47</v>
      </c>
      <c r="L945" s="3" t="s">
        <v>1233</v>
      </c>
      <c r="M945" s="3" t="s">
        <v>1229</v>
      </c>
      <c r="N945" s="7">
        <v>77531.0</v>
      </c>
      <c r="O945" s="3" t="s">
        <v>1234</v>
      </c>
      <c r="P945" s="3" t="s">
        <v>1235</v>
      </c>
    </row>
    <row r="946">
      <c r="A946" s="3" t="s">
        <v>1066</v>
      </c>
      <c r="B946" s="3" t="s">
        <v>46</v>
      </c>
      <c r="C946" s="3" t="s">
        <v>1105</v>
      </c>
      <c r="D946" s="5" t="s">
        <v>1218</v>
      </c>
      <c r="E946" s="6" t="str">
        <f t="shared" si="1"/>
        <v>http://pearlandtx.gov/departments/municipal-court</v>
      </c>
      <c r="F946" s="5"/>
      <c r="G946" s="3" t="s">
        <v>1226</v>
      </c>
      <c r="H946" s="5"/>
      <c r="I946" s="3" t="s">
        <v>442</v>
      </c>
      <c r="J946" s="5"/>
      <c r="K946" s="3" t="s">
        <v>59</v>
      </c>
      <c r="L946" s="3" t="s">
        <v>1219</v>
      </c>
      <c r="M946" s="3" t="s">
        <v>1105</v>
      </c>
      <c r="N946" s="7">
        <v>77584.0</v>
      </c>
      <c r="O946" s="3" t="s">
        <v>1220</v>
      </c>
      <c r="P946" s="3" t="s">
        <v>1221</v>
      </c>
    </row>
    <row r="947">
      <c r="A947" s="3" t="s">
        <v>1066</v>
      </c>
      <c r="B947" s="3" t="s">
        <v>46</v>
      </c>
      <c r="C947" s="3" t="s">
        <v>1120</v>
      </c>
      <c r="D947" s="5" t="s">
        <v>1257</v>
      </c>
      <c r="E947" s="6" t="str">
        <f t="shared" si="1"/>
        <v>http://www.westcolumbiatx.org/563/municipal-court</v>
      </c>
      <c r="F947" s="5"/>
      <c r="G947" s="3" t="s">
        <v>1082</v>
      </c>
      <c r="H947" s="3" t="s">
        <v>456</v>
      </c>
      <c r="I947" s="3" t="s">
        <v>1258</v>
      </c>
      <c r="J947" s="5"/>
      <c r="K947" s="3" t="s">
        <v>59</v>
      </c>
      <c r="L947" s="3" t="s">
        <v>1259</v>
      </c>
      <c r="M947" s="3" t="s">
        <v>1120</v>
      </c>
      <c r="N947" s="7">
        <v>77486.0</v>
      </c>
      <c r="O947" s="3" t="s">
        <v>1260</v>
      </c>
      <c r="P947" s="3" t="s">
        <v>1261</v>
      </c>
    </row>
    <row r="948">
      <c r="A948" s="3" t="s">
        <v>1066</v>
      </c>
      <c r="B948" s="3" t="s">
        <v>46</v>
      </c>
      <c r="C948" s="3" t="s">
        <v>1172</v>
      </c>
      <c r="D948" s="5" t="s">
        <v>1173</v>
      </c>
      <c r="E948" s="6" t="str">
        <f t="shared" si="1"/>
        <v>https://www.iowacolonytx.gov/</v>
      </c>
      <c r="F948" s="5"/>
      <c r="G948" s="3" t="s">
        <v>34</v>
      </c>
      <c r="H948" s="3" t="s">
        <v>219</v>
      </c>
      <c r="I948" s="3" t="s">
        <v>1174</v>
      </c>
      <c r="J948" s="5"/>
      <c r="K948" s="3" t="s">
        <v>59</v>
      </c>
      <c r="L948" s="3" t="s">
        <v>1175</v>
      </c>
      <c r="M948" s="3" t="s">
        <v>1172</v>
      </c>
      <c r="N948" s="7">
        <v>77583.0</v>
      </c>
      <c r="O948" s="3" t="s">
        <v>1176</v>
      </c>
      <c r="P948" s="3" t="s">
        <v>1177</v>
      </c>
    </row>
    <row r="949">
      <c r="A949" s="3" t="s">
        <v>1066</v>
      </c>
      <c r="B949" s="3" t="s">
        <v>46</v>
      </c>
      <c r="C949" s="3" t="s">
        <v>1151</v>
      </c>
      <c r="D949" s="5"/>
      <c r="E949" s="5" t="str">
        <f t="shared" si="1"/>
        <v/>
      </c>
      <c r="F949" s="5"/>
      <c r="G949" s="3" t="s">
        <v>324</v>
      </c>
      <c r="H949" s="3" t="s">
        <v>418</v>
      </c>
      <c r="I949" s="3" t="s">
        <v>1090</v>
      </c>
      <c r="J949" s="5"/>
      <c r="K949" s="3" t="s">
        <v>59</v>
      </c>
      <c r="L949" s="3" t="s">
        <v>1152</v>
      </c>
      <c r="M949" s="3" t="s">
        <v>1151</v>
      </c>
      <c r="N949" s="3" t="s">
        <v>1153</v>
      </c>
      <c r="O949" s="3" t="s">
        <v>1154</v>
      </c>
    </row>
    <row r="950">
      <c r="A950" s="3" t="s">
        <v>1066</v>
      </c>
      <c r="B950" s="3" t="s">
        <v>46</v>
      </c>
      <c r="C950" s="3" t="s">
        <v>1105</v>
      </c>
      <c r="D950" s="5" t="s">
        <v>1218</v>
      </c>
      <c r="E950" s="6" t="str">
        <f t="shared" si="1"/>
        <v>http://pearlandtx.gov/departments/municipal-court</v>
      </c>
      <c r="F950" s="5"/>
      <c r="G950" s="3" t="s">
        <v>211</v>
      </c>
      <c r="H950" s="5"/>
      <c r="I950" s="3" t="s">
        <v>613</v>
      </c>
      <c r="J950" s="5"/>
      <c r="K950" s="3" t="s">
        <v>59</v>
      </c>
      <c r="L950" s="3" t="s">
        <v>1219</v>
      </c>
      <c r="M950" s="3" t="s">
        <v>1105</v>
      </c>
      <c r="N950" s="7">
        <v>77584.0</v>
      </c>
      <c r="O950" s="3" t="s">
        <v>1220</v>
      </c>
      <c r="P950" s="3" t="s">
        <v>1221</v>
      </c>
    </row>
    <row r="951">
      <c r="A951" s="3" t="s">
        <v>1066</v>
      </c>
      <c r="B951" s="3" t="s">
        <v>46</v>
      </c>
      <c r="C951" s="3" t="s">
        <v>1172</v>
      </c>
      <c r="D951" s="5" t="s">
        <v>1173</v>
      </c>
      <c r="E951" s="6" t="str">
        <f t="shared" si="1"/>
        <v>https://www.iowacolonytx.gov/</v>
      </c>
      <c r="F951" s="5"/>
      <c r="G951" s="3" t="s">
        <v>41</v>
      </c>
      <c r="H951" s="3" t="s">
        <v>218</v>
      </c>
      <c r="I951" s="3" t="s">
        <v>1179</v>
      </c>
      <c r="J951" s="3" t="s">
        <v>278</v>
      </c>
      <c r="K951" s="3" t="s">
        <v>59</v>
      </c>
      <c r="L951" s="3" t="s">
        <v>1175</v>
      </c>
      <c r="M951" s="3" t="s">
        <v>1172</v>
      </c>
      <c r="N951" s="7">
        <v>77583.0</v>
      </c>
      <c r="O951" s="3" t="s">
        <v>1176</v>
      </c>
      <c r="P951" s="3" t="s">
        <v>1177</v>
      </c>
    </row>
    <row r="952">
      <c r="A952" s="3" t="s">
        <v>1066</v>
      </c>
      <c r="B952" s="3" t="s">
        <v>46</v>
      </c>
      <c r="C952" s="3" t="s">
        <v>1105</v>
      </c>
      <c r="D952" s="5" t="s">
        <v>1218</v>
      </c>
      <c r="E952" s="6" t="str">
        <f t="shared" si="1"/>
        <v>http://pearlandtx.gov/departments/municipal-court</v>
      </c>
      <c r="F952" s="5"/>
      <c r="G952" s="3" t="s">
        <v>1227</v>
      </c>
      <c r="H952" s="3" t="s">
        <v>132</v>
      </c>
      <c r="I952" s="3" t="s">
        <v>1228</v>
      </c>
      <c r="J952" s="5"/>
      <c r="K952" s="3" t="s">
        <v>47</v>
      </c>
      <c r="L952" s="3" t="s">
        <v>1219</v>
      </c>
      <c r="M952" s="3" t="s">
        <v>1105</v>
      </c>
      <c r="N952" s="7">
        <v>77584.0</v>
      </c>
      <c r="O952" s="3" t="s">
        <v>1220</v>
      </c>
      <c r="P952" s="3" t="s">
        <v>1221</v>
      </c>
    </row>
    <row r="953">
      <c r="A953" s="3" t="s">
        <v>1066</v>
      </c>
      <c r="B953" s="3" t="s">
        <v>46</v>
      </c>
      <c r="C953" s="3" t="s">
        <v>1250</v>
      </c>
      <c r="D953" s="5" t="s">
        <v>1251</v>
      </c>
      <c r="E953" s="6" t="str">
        <f t="shared" si="1"/>
        <v>https://sweenytx.gov</v>
      </c>
      <c r="F953" s="5"/>
      <c r="G953" s="3" t="s">
        <v>194</v>
      </c>
      <c r="H953" s="3" t="s">
        <v>574</v>
      </c>
      <c r="I953" s="3" t="s">
        <v>1252</v>
      </c>
      <c r="J953" s="5"/>
      <c r="K953" s="3" t="s">
        <v>47</v>
      </c>
      <c r="L953" s="3" t="s">
        <v>1253</v>
      </c>
      <c r="M953" s="3" t="s">
        <v>1250</v>
      </c>
      <c r="N953" s="3" t="s">
        <v>1254</v>
      </c>
      <c r="O953" s="3" t="s">
        <v>1255</v>
      </c>
      <c r="P953" s="3" t="s">
        <v>1256</v>
      </c>
    </row>
    <row r="954">
      <c r="A954" s="3" t="s">
        <v>1066</v>
      </c>
      <c r="B954" s="3" t="s">
        <v>46</v>
      </c>
      <c r="C954" s="3" t="s">
        <v>1164</v>
      </c>
      <c r="D954" s="5" t="s">
        <v>1165</v>
      </c>
      <c r="E954" s="6" t="str">
        <f t="shared" si="1"/>
        <v>http://www.holidaylakestexas.com/</v>
      </c>
      <c r="F954" s="5"/>
      <c r="G954" s="3" t="s">
        <v>425</v>
      </c>
      <c r="H954" s="5"/>
      <c r="I954" s="3" t="s">
        <v>1166</v>
      </c>
      <c r="J954" s="5"/>
      <c r="K954" s="3" t="s">
        <v>47</v>
      </c>
      <c r="L954" s="3" t="s">
        <v>1167</v>
      </c>
      <c r="M954" s="3" t="s">
        <v>1168</v>
      </c>
      <c r="N954" s="3" t="s">
        <v>1169</v>
      </c>
      <c r="O954" s="3" t="s">
        <v>1170</v>
      </c>
      <c r="P954" s="3" t="s">
        <v>1171</v>
      </c>
    </row>
    <row r="955">
      <c r="A955" s="3" t="s">
        <v>1066</v>
      </c>
      <c r="B955" s="3" t="s">
        <v>46</v>
      </c>
      <c r="C955" s="3" t="s">
        <v>1099</v>
      </c>
      <c r="D955" s="5" t="s">
        <v>1123</v>
      </c>
      <c r="E955" s="6" t="str">
        <f t="shared" si="1"/>
        <v>http://www.alvin-tx.gov</v>
      </c>
      <c r="F955" s="5"/>
      <c r="G955" s="3" t="s">
        <v>1127</v>
      </c>
      <c r="H955" s="3" t="s">
        <v>268</v>
      </c>
      <c r="I955" s="3" t="s">
        <v>1128</v>
      </c>
      <c r="J955" s="5"/>
      <c r="K955" s="3" t="s">
        <v>47</v>
      </c>
      <c r="L955" s="3" t="s">
        <v>1124</v>
      </c>
      <c r="M955" s="3" t="s">
        <v>1099</v>
      </c>
      <c r="N955" s="7">
        <v>77511.0</v>
      </c>
      <c r="O955" s="3" t="s">
        <v>1125</v>
      </c>
      <c r="P955" s="3" t="s">
        <v>1126</v>
      </c>
    </row>
    <row r="956">
      <c r="A956" s="3" t="s">
        <v>1066</v>
      </c>
      <c r="B956" s="3" t="s">
        <v>46</v>
      </c>
      <c r="C956" s="3" t="s">
        <v>1092</v>
      </c>
      <c r="D956" s="5" t="s">
        <v>1129</v>
      </c>
      <c r="E956" s="6" t="str">
        <f t="shared" si="1"/>
        <v>http://www.angleton.tx.us/</v>
      </c>
      <c r="F956" s="5"/>
      <c r="G956" s="3" t="s">
        <v>941</v>
      </c>
      <c r="H956" s="3" t="s">
        <v>194</v>
      </c>
      <c r="I956" s="3" t="s">
        <v>470</v>
      </c>
      <c r="J956" s="5"/>
      <c r="K956" s="3" t="s">
        <v>47</v>
      </c>
      <c r="L956" s="3" t="s">
        <v>1130</v>
      </c>
      <c r="M956" s="3" t="s">
        <v>1092</v>
      </c>
      <c r="N956" s="3" t="s">
        <v>1131</v>
      </c>
      <c r="O956" s="3" t="s">
        <v>1132</v>
      </c>
    </row>
    <row r="957">
      <c r="A957" s="3" t="s">
        <v>1066</v>
      </c>
      <c r="B957" s="3" t="s">
        <v>46</v>
      </c>
      <c r="C957" s="3" t="s">
        <v>1078</v>
      </c>
      <c r="D957" s="5" t="s">
        <v>1156</v>
      </c>
      <c r="E957" s="6" t="str">
        <f t="shared" si="1"/>
        <v>http://www.freeport.tx.us/</v>
      </c>
      <c r="F957" s="5"/>
      <c r="G957" s="3" t="s">
        <v>1162</v>
      </c>
      <c r="H957" s="5"/>
      <c r="I957" s="3" t="s">
        <v>1163</v>
      </c>
      <c r="J957" s="5"/>
      <c r="K957" s="3" t="s">
        <v>47</v>
      </c>
      <c r="L957" s="3" t="s">
        <v>1159</v>
      </c>
      <c r="M957" s="3" t="s">
        <v>1078</v>
      </c>
      <c r="N957" s="7">
        <v>77541.0</v>
      </c>
      <c r="O957" s="3" t="s">
        <v>1160</v>
      </c>
      <c r="P957" s="3" t="s">
        <v>1161</v>
      </c>
    </row>
    <row r="958">
      <c r="A958" s="3" t="s">
        <v>1066</v>
      </c>
      <c r="B958" s="3" t="s">
        <v>46</v>
      </c>
      <c r="C958" s="3" t="s">
        <v>1066</v>
      </c>
      <c r="D958" s="5"/>
      <c r="E958" s="5" t="str">
        <f t="shared" si="1"/>
        <v/>
      </c>
      <c r="F958" s="5"/>
      <c r="G958" s="3" t="s">
        <v>317</v>
      </c>
      <c r="H958" s="3" t="s">
        <v>1137</v>
      </c>
      <c r="I958" s="3" t="s">
        <v>34</v>
      </c>
      <c r="J958" s="5"/>
      <c r="K958" s="3" t="s">
        <v>47</v>
      </c>
      <c r="L958" s="3" t="s">
        <v>1133</v>
      </c>
      <c r="M958" s="3" t="s">
        <v>1066</v>
      </c>
      <c r="N958" s="3" t="s">
        <v>1134</v>
      </c>
      <c r="O958" s="3" t="s">
        <v>1135</v>
      </c>
      <c r="P958" s="3" t="s">
        <v>1136</v>
      </c>
    </row>
    <row r="959">
      <c r="A959" s="3" t="s">
        <v>1066</v>
      </c>
      <c r="B959" s="3" t="s">
        <v>46</v>
      </c>
      <c r="C959" s="3" t="s">
        <v>1105</v>
      </c>
      <c r="D959" s="5" t="s">
        <v>1218</v>
      </c>
      <c r="E959" s="6" t="str">
        <f t="shared" si="1"/>
        <v>http://pearlandtx.gov/departments/municipal-court</v>
      </c>
      <c r="F959" s="5"/>
      <c r="G959" s="3" t="s">
        <v>1224</v>
      </c>
      <c r="H959" s="5"/>
      <c r="I959" s="3" t="s">
        <v>1225</v>
      </c>
      <c r="J959" s="5"/>
      <c r="K959" s="3" t="s">
        <v>59</v>
      </c>
      <c r="L959" s="3" t="s">
        <v>1219</v>
      </c>
      <c r="M959" s="3" t="s">
        <v>1105</v>
      </c>
      <c r="N959" s="7">
        <v>77584.0</v>
      </c>
      <c r="O959" s="3" t="s">
        <v>1220</v>
      </c>
      <c r="P959" s="3" t="s">
        <v>1221</v>
      </c>
    </row>
    <row r="960">
      <c r="A960" s="3" t="s">
        <v>1066</v>
      </c>
      <c r="B960" s="3" t="s">
        <v>46</v>
      </c>
      <c r="C960" s="3" t="s">
        <v>1066</v>
      </c>
      <c r="D960" s="5"/>
      <c r="E960" s="5" t="str">
        <f t="shared" si="1"/>
        <v/>
      </c>
      <c r="F960" s="5"/>
      <c r="G960" s="3" t="s">
        <v>1054</v>
      </c>
      <c r="H960" s="3" t="s">
        <v>187</v>
      </c>
      <c r="I960" s="3" t="s">
        <v>1118</v>
      </c>
      <c r="J960" s="5"/>
      <c r="K960" s="3" t="s">
        <v>59</v>
      </c>
      <c r="L960" s="3" t="s">
        <v>1133</v>
      </c>
      <c r="M960" s="3" t="s">
        <v>1066</v>
      </c>
      <c r="N960" s="3" t="s">
        <v>1134</v>
      </c>
      <c r="O960" s="3" t="s">
        <v>1135</v>
      </c>
      <c r="P960" s="3" t="s">
        <v>1136</v>
      </c>
    </row>
    <row r="961">
      <c r="A961" s="3" t="s">
        <v>1066</v>
      </c>
      <c r="B961" s="3" t="s">
        <v>46</v>
      </c>
      <c r="C961" s="3" t="s">
        <v>1198</v>
      </c>
      <c r="D961" s="5" t="s">
        <v>1199</v>
      </c>
      <c r="E961" s="6" t="str">
        <f t="shared" si="1"/>
        <v>http://www.cityofliverpooltexas.com/</v>
      </c>
      <c r="F961" s="5"/>
      <c r="G961" s="3" t="s">
        <v>409</v>
      </c>
      <c r="H961" s="3" t="s">
        <v>187</v>
      </c>
      <c r="I961" s="3" t="s">
        <v>1200</v>
      </c>
      <c r="J961" s="5"/>
      <c r="K961" s="3" t="s">
        <v>47</v>
      </c>
      <c r="L961" s="3" t="s">
        <v>205</v>
      </c>
      <c r="M961" s="3" t="s">
        <v>1198</v>
      </c>
      <c r="N961" s="7">
        <v>77577.0</v>
      </c>
      <c r="O961" s="3" t="s">
        <v>1201</v>
      </c>
    </row>
    <row r="962">
      <c r="A962" s="3" t="s">
        <v>1066</v>
      </c>
      <c r="B962" s="3" t="s">
        <v>46</v>
      </c>
      <c r="C962" s="3" t="s">
        <v>1099</v>
      </c>
      <c r="D962" s="5" t="s">
        <v>1123</v>
      </c>
      <c r="E962" s="6" t="str">
        <f t="shared" si="1"/>
        <v>http://www.alvin-tx.gov</v>
      </c>
      <c r="F962" s="5"/>
      <c r="G962" s="3" t="s">
        <v>211</v>
      </c>
      <c r="H962" s="3" t="s">
        <v>1096</v>
      </c>
      <c r="I962" s="3" t="s">
        <v>1097</v>
      </c>
      <c r="J962" s="5"/>
      <c r="K962" s="3" t="s">
        <v>59</v>
      </c>
      <c r="L962" s="3" t="s">
        <v>1124</v>
      </c>
      <c r="M962" s="3" t="s">
        <v>1099</v>
      </c>
      <c r="N962" s="7">
        <v>77511.0</v>
      </c>
      <c r="O962" s="3" t="s">
        <v>1125</v>
      </c>
      <c r="P962" s="3" t="s">
        <v>1126</v>
      </c>
    </row>
    <row r="963">
      <c r="A963" s="3" t="s">
        <v>1066</v>
      </c>
      <c r="B963" s="3" t="s">
        <v>46</v>
      </c>
      <c r="C963" s="3" t="s">
        <v>1078</v>
      </c>
      <c r="D963" s="5" t="s">
        <v>1156</v>
      </c>
      <c r="E963" s="6" t="str">
        <f t="shared" si="1"/>
        <v>http://www.freeport.tx.us/</v>
      </c>
      <c r="F963" s="5"/>
      <c r="G963" s="3" t="s">
        <v>1157</v>
      </c>
      <c r="H963" s="5"/>
      <c r="I963" s="3" t="s">
        <v>1158</v>
      </c>
      <c r="J963" s="5"/>
      <c r="K963" s="3" t="s">
        <v>59</v>
      </c>
      <c r="L963" s="3" t="s">
        <v>1159</v>
      </c>
      <c r="M963" s="3" t="s">
        <v>1078</v>
      </c>
      <c r="N963" s="7">
        <v>77541.0</v>
      </c>
      <c r="O963" s="3" t="s">
        <v>1160</v>
      </c>
      <c r="P963" s="3" t="s">
        <v>1161</v>
      </c>
    </row>
    <row r="964">
      <c r="A964" s="3" t="s">
        <v>1066</v>
      </c>
      <c r="B964" s="3" t="s">
        <v>46</v>
      </c>
      <c r="C964" s="3" t="s">
        <v>1085</v>
      </c>
      <c r="D964" s="5" t="s">
        <v>1202</v>
      </c>
      <c r="E964" s="6" t="str">
        <f t="shared" si="1"/>
        <v>http://www.cityofmanvel.com/index.html</v>
      </c>
      <c r="F964" s="5"/>
      <c r="G964" s="3" t="s">
        <v>1203</v>
      </c>
      <c r="H964" s="3" t="s">
        <v>1204</v>
      </c>
      <c r="I964" s="3" t="s">
        <v>1205</v>
      </c>
      <c r="J964" s="5"/>
      <c r="K964" s="3" t="s">
        <v>59</v>
      </c>
      <c r="L964" s="3" t="s">
        <v>141</v>
      </c>
      <c r="M964" s="3" t="s">
        <v>1085</v>
      </c>
      <c r="N964" s="7">
        <v>77578.0</v>
      </c>
      <c r="O964" s="3" t="s">
        <v>1206</v>
      </c>
      <c r="P964" s="3" t="s">
        <v>1207</v>
      </c>
    </row>
    <row r="965">
      <c r="A965" s="3" t="s">
        <v>1066</v>
      </c>
      <c r="B965" s="3" t="s">
        <v>46</v>
      </c>
      <c r="C965" s="3" t="s">
        <v>1236</v>
      </c>
      <c r="D965" s="5" t="s">
        <v>1237</v>
      </c>
      <c r="E965" s="6" t="str">
        <f t="shared" si="1"/>
        <v>http://www.surfsidetx.org/</v>
      </c>
      <c r="F965" s="5"/>
      <c r="G965" s="3" t="s">
        <v>28</v>
      </c>
      <c r="H965" s="3" t="s">
        <v>1246</v>
      </c>
      <c r="I965" s="3" t="s">
        <v>1247</v>
      </c>
      <c r="J965" s="5"/>
      <c r="K965" s="3" t="s">
        <v>19</v>
      </c>
      <c r="L965" s="3" t="s">
        <v>1240</v>
      </c>
      <c r="M965" s="3" t="s">
        <v>1236</v>
      </c>
      <c r="N965" s="3" t="s">
        <v>1241</v>
      </c>
      <c r="O965" s="3" t="s">
        <v>1242</v>
      </c>
      <c r="P965" s="3" t="s">
        <v>1243</v>
      </c>
    </row>
    <row r="966">
      <c r="A966" s="3" t="s">
        <v>1066</v>
      </c>
      <c r="B966" s="3" t="s">
        <v>46</v>
      </c>
      <c r="C966" s="3" t="s">
        <v>1143</v>
      </c>
      <c r="D966" s="5" t="s">
        <v>1144</v>
      </c>
      <c r="E966" s="6" t="str">
        <f t="shared" si="1"/>
        <v>http://www.clutetexas.gov</v>
      </c>
      <c r="F966" s="5"/>
      <c r="G966" s="3" t="s">
        <v>211</v>
      </c>
      <c r="H966" s="3" t="s">
        <v>100</v>
      </c>
      <c r="I966" s="3" t="s">
        <v>1145</v>
      </c>
      <c r="J966" s="5"/>
      <c r="K966" s="3" t="s">
        <v>59</v>
      </c>
      <c r="L966" s="3" t="s">
        <v>1146</v>
      </c>
      <c r="M966" s="3" t="s">
        <v>1143</v>
      </c>
      <c r="N966" s="3" t="s">
        <v>1147</v>
      </c>
      <c r="O966" s="3" t="s">
        <v>1148</v>
      </c>
      <c r="P966" s="3" t="s">
        <v>1149</v>
      </c>
    </row>
    <row r="967">
      <c r="A967" s="3" t="s">
        <v>1066</v>
      </c>
      <c r="B967" s="3" t="s">
        <v>46</v>
      </c>
      <c r="C967" s="3" t="s">
        <v>1181</v>
      </c>
      <c r="D967" s="5" t="s">
        <v>1182</v>
      </c>
      <c r="E967" s="6" t="str">
        <f t="shared" si="1"/>
        <v>https://villageofjonescreektexas.com/municipalcourt</v>
      </c>
      <c r="F967" s="5"/>
      <c r="G967" s="3" t="s">
        <v>1082</v>
      </c>
      <c r="H967" s="5"/>
      <c r="I967" s="3" t="s">
        <v>1183</v>
      </c>
      <c r="J967" s="5"/>
      <c r="K967" s="3" t="s">
        <v>59</v>
      </c>
      <c r="L967" s="3" t="s">
        <v>1184</v>
      </c>
      <c r="M967" s="3" t="s">
        <v>1181</v>
      </c>
      <c r="N967" s="3" t="s">
        <v>1185</v>
      </c>
      <c r="O967" s="3" t="s">
        <v>1186</v>
      </c>
      <c r="P967" s="3" t="s">
        <v>1187</v>
      </c>
    </row>
    <row r="968">
      <c r="A968" s="3" t="s">
        <v>1066</v>
      </c>
      <c r="B968" s="3" t="s">
        <v>46</v>
      </c>
      <c r="C968" s="3" t="s">
        <v>1172</v>
      </c>
      <c r="D968" s="5" t="s">
        <v>1173</v>
      </c>
      <c r="E968" s="6" t="str">
        <f t="shared" si="1"/>
        <v>https://www.iowacolonytx.gov/</v>
      </c>
      <c r="F968" s="5"/>
      <c r="G968" s="3" t="s">
        <v>22</v>
      </c>
      <c r="H968" s="5"/>
      <c r="I968" s="3" t="s">
        <v>1178</v>
      </c>
      <c r="J968" s="5"/>
      <c r="K968" s="3" t="s">
        <v>59</v>
      </c>
      <c r="L968" s="3" t="s">
        <v>1175</v>
      </c>
      <c r="M968" s="3" t="s">
        <v>1172</v>
      </c>
      <c r="N968" s="7">
        <v>77583.0</v>
      </c>
      <c r="O968" s="3" t="s">
        <v>1176</v>
      </c>
      <c r="P968" s="3" t="s">
        <v>1177</v>
      </c>
    </row>
    <row r="969">
      <c r="A969" s="3" t="s">
        <v>1066</v>
      </c>
      <c r="B969" s="3" t="s">
        <v>46</v>
      </c>
      <c r="C969" s="3" t="s">
        <v>1085</v>
      </c>
      <c r="D969" s="5" t="s">
        <v>1202</v>
      </c>
      <c r="E969" s="6" t="str">
        <f t="shared" si="1"/>
        <v>http://www.cityofmanvel.com/index.html</v>
      </c>
      <c r="F969" s="5"/>
      <c r="G969" s="3" t="s">
        <v>1208</v>
      </c>
      <c r="H969" s="5"/>
      <c r="I969" s="3" t="s">
        <v>1209</v>
      </c>
      <c r="J969" s="5"/>
      <c r="K969" s="3" t="s">
        <v>47</v>
      </c>
      <c r="L969" s="3" t="s">
        <v>141</v>
      </c>
      <c r="M969" s="3" t="s">
        <v>1085</v>
      </c>
      <c r="N969" s="7">
        <v>77578.0</v>
      </c>
      <c r="O969" s="3" t="s">
        <v>1206</v>
      </c>
      <c r="P969" s="3" t="s">
        <v>1207</v>
      </c>
    </row>
    <row r="970">
      <c r="A970" s="3" t="s">
        <v>1066</v>
      </c>
      <c r="B970" s="3" t="s">
        <v>46</v>
      </c>
      <c r="C970" s="3" t="s">
        <v>1105</v>
      </c>
      <c r="D970" s="5" t="s">
        <v>1218</v>
      </c>
      <c r="E970" s="6" t="str">
        <f t="shared" si="1"/>
        <v>http://pearlandtx.gov/departments/municipal-court</v>
      </c>
      <c r="F970" s="5"/>
      <c r="G970" s="3" t="s">
        <v>1208</v>
      </c>
      <c r="H970" s="5"/>
      <c r="I970" s="3" t="s">
        <v>1209</v>
      </c>
      <c r="J970" s="5"/>
      <c r="K970" s="3" t="s">
        <v>59</v>
      </c>
      <c r="L970" s="3" t="s">
        <v>1219</v>
      </c>
      <c r="M970" s="3" t="s">
        <v>1105</v>
      </c>
      <c r="N970" s="7">
        <v>77584.0</v>
      </c>
      <c r="O970" s="3" t="s">
        <v>1220</v>
      </c>
      <c r="P970" s="3" t="s">
        <v>1221</v>
      </c>
    </row>
    <row r="971">
      <c r="A971" s="3" t="s">
        <v>1066</v>
      </c>
      <c r="B971" s="3" t="s">
        <v>46</v>
      </c>
      <c r="C971" s="3" t="s">
        <v>1071</v>
      </c>
      <c r="D971" s="5" t="s">
        <v>1190</v>
      </c>
      <c r="E971" s="6" t="str">
        <f t="shared" si="1"/>
        <v>http://www.lakejackson-tx.gov</v>
      </c>
      <c r="F971" s="5"/>
      <c r="G971" s="3" t="s">
        <v>455</v>
      </c>
      <c r="H971" s="3" t="s">
        <v>915</v>
      </c>
      <c r="I971" s="3" t="s">
        <v>1191</v>
      </c>
      <c r="K971" s="3" t="s">
        <v>59</v>
      </c>
      <c r="L971" s="3" t="s">
        <v>1192</v>
      </c>
      <c r="M971" s="3" t="s">
        <v>1071</v>
      </c>
      <c r="N971" s="7">
        <v>77566.0</v>
      </c>
      <c r="O971" s="3" t="s">
        <v>1193</v>
      </c>
      <c r="P971" s="3" t="s">
        <v>1194</v>
      </c>
    </row>
    <row r="972">
      <c r="A972" s="3" t="s">
        <v>1066</v>
      </c>
      <c r="B972" s="3" t="s">
        <v>46</v>
      </c>
      <c r="C972" s="3" t="s">
        <v>1138</v>
      </c>
      <c r="D972" s="5" t="s">
        <v>1139</v>
      </c>
      <c r="E972" s="6" t="str">
        <f t="shared" si="1"/>
        <v>https://brooksidevillage-tx.org</v>
      </c>
      <c r="F972" s="5"/>
      <c r="G972" s="3" t="s">
        <v>35</v>
      </c>
      <c r="H972" s="3" t="s">
        <v>394</v>
      </c>
      <c r="I972" s="3" t="s">
        <v>1140</v>
      </c>
      <c r="J972" s="5"/>
      <c r="K972" s="3" t="s">
        <v>47</v>
      </c>
      <c r="L972" s="3" t="s">
        <v>1141</v>
      </c>
      <c r="M972" s="3" t="s">
        <v>1105</v>
      </c>
      <c r="N972" s="7">
        <v>77581.0</v>
      </c>
      <c r="O972" s="3" t="s">
        <v>1142</v>
      </c>
    </row>
    <row r="973">
      <c r="A973" s="3" t="s">
        <v>1066</v>
      </c>
      <c r="B973" s="3" t="s">
        <v>46</v>
      </c>
      <c r="C973" s="3" t="s">
        <v>1210</v>
      </c>
      <c r="D973" s="5" t="s">
        <v>1211</v>
      </c>
      <c r="E973" s="6" t="str">
        <f t="shared" si="1"/>
        <v>https://www.cityofoystercreek.org</v>
      </c>
      <c r="F973" s="5"/>
      <c r="G973" s="3" t="s">
        <v>1216</v>
      </c>
      <c r="H973" s="3" t="s">
        <v>178</v>
      </c>
      <c r="I973" s="3" t="s">
        <v>1217</v>
      </c>
      <c r="J973" s="5"/>
      <c r="K973" s="3" t="s">
        <v>47</v>
      </c>
      <c r="L973" s="3" t="s">
        <v>1212</v>
      </c>
      <c r="M973" s="3" t="s">
        <v>1210</v>
      </c>
      <c r="N973" s="3" t="s">
        <v>1213</v>
      </c>
      <c r="O973" s="3" t="s">
        <v>1214</v>
      </c>
      <c r="P973" s="3" t="s">
        <v>1215</v>
      </c>
    </row>
    <row r="974">
      <c r="A974" s="3" t="s">
        <v>1066</v>
      </c>
      <c r="B974" s="3" t="s">
        <v>46</v>
      </c>
      <c r="C974" s="3" t="s">
        <v>1143</v>
      </c>
      <c r="D974" s="5" t="s">
        <v>1144</v>
      </c>
      <c r="E974" s="6" t="str">
        <f t="shared" si="1"/>
        <v>http://www.clutetexas.gov</v>
      </c>
      <c r="F974" s="5"/>
      <c r="G974" s="3" t="s">
        <v>409</v>
      </c>
      <c r="H974" s="3" t="s">
        <v>456</v>
      </c>
      <c r="I974" s="3" t="s">
        <v>1150</v>
      </c>
      <c r="J974" s="5"/>
      <c r="K974" s="3" t="s">
        <v>47</v>
      </c>
      <c r="L974" s="3" t="s">
        <v>1146</v>
      </c>
      <c r="M974" s="3" t="s">
        <v>1143</v>
      </c>
      <c r="N974" s="3" t="s">
        <v>1147</v>
      </c>
      <c r="O974" s="3" t="s">
        <v>1148</v>
      </c>
      <c r="P974" s="3" t="s">
        <v>1149</v>
      </c>
    </row>
    <row r="975">
      <c r="A975" s="3" t="s">
        <v>1066</v>
      </c>
      <c r="B975" s="3" t="s">
        <v>46</v>
      </c>
      <c r="C975" s="3" t="s">
        <v>1210</v>
      </c>
      <c r="D975" s="5" t="s">
        <v>1211</v>
      </c>
      <c r="E975" s="6" t="str">
        <f t="shared" si="1"/>
        <v>https://www.cityofoystercreek.org</v>
      </c>
      <c r="F975" s="5"/>
      <c r="G975" s="3" t="s">
        <v>409</v>
      </c>
      <c r="H975" s="3" t="s">
        <v>456</v>
      </c>
      <c r="I975" s="3" t="s">
        <v>1150</v>
      </c>
      <c r="J975" s="5"/>
      <c r="K975" s="3" t="s">
        <v>59</v>
      </c>
      <c r="L975" s="3" t="s">
        <v>1212</v>
      </c>
      <c r="M975" s="3" t="s">
        <v>1210</v>
      </c>
      <c r="N975" s="3" t="s">
        <v>1213</v>
      </c>
      <c r="O975" s="3" t="s">
        <v>1214</v>
      </c>
      <c r="P975" s="3" t="s">
        <v>1215</v>
      </c>
    </row>
    <row r="976">
      <c r="A976" s="3" t="s">
        <v>1066</v>
      </c>
      <c r="B976" s="3" t="s">
        <v>46</v>
      </c>
      <c r="C976" s="3" t="s">
        <v>1236</v>
      </c>
      <c r="D976" s="5" t="s">
        <v>1237</v>
      </c>
      <c r="E976" s="6" t="str">
        <f t="shared" si="1"/>
        <v>http://www.surfsidetx.org/</v>
      </c>
      <c r="F976" s="5"/>
      <c r="G976" s="3" t="s">
        <v>409</v>
      </c>
      <c r="H976" s="3" t="s">
        <v>456</v>
      </c>
      <c r="I976" s="3" t="s">
        <v>1150</v>
      </c>
      <c r="J976" s="5"/>
      <c r="K976" s="3" t="s">
        <v>59</v>
      </c>
      <c r="L976" s="3" t="s">
        <v>1240</v>
      </c>
      <c r="M976" s="3" t="s">
        <v>1236</v>
      </c>
      <c r="N976" s="3" t="s">
        <v>1241</v>
      </c>
      <c r="O976" s="3" t="s">
        <v>1242</v>
      </c>
      <c r="P976" s="3" t="s">
        <v>1243</v>
      </c>
    </row>
    <row r="977">
      <c r="A977" s="3" t="s">
        <v>1066</v>
      </c>
      <c r="B977" s="3" t="s">
        <v>46</v>
      </c>
      <c r="C977" s="3" t="s">
        <v>1236</v>
      </c>
      <c r="D977" s="5" t="s">
        <v>1237</v>
      </c>
      <c r="E977" s="6" t="str">
        <f t="shared" si="1"/>
        <v>http://www.surfsidetx.org/</v>
      </c>
      <c r="F977" s="5"/>
      <c r="G977" s="3" t="s">
        <v>1244</v>
      </c>
      <c r="H977" s="5"/>
      <c r="I977" s="3" t="s">
        <v>1245</v>
      </c>
      <c r="J977" s="5"/>
      <c r="K977" s="3" t="s">
        <v>19</v>
      </c>
      <c r="L977" s="3" t="s">
        <v>1240</v>
      </c>
      <c r="M977" s="3" t="s">
        <v>1236</v>
      </c>
      <c r="N977" s="3" t="s">
        <v>1241</v>
      </c>
      <c r="O977" s="3" t="s">
        <v>1242</v>
      </c>
      <c r="P977" s="3" t="s">
        <v>1243</v>
      </c>
    </row>
    <row r="978">
      <c r="A978" s="3" t="s">
        <v>1066</v>
      </c>
      <c r="B978" s="3" t="s">
        <v>46</v>
      </c>
      <c r="C978" s="3" t="s">
        <v>1071</v>
      </c>
      <c r="D978" s="5" t="s">
        <v>1190</v>
      </c>
      <c r="E978" s="6" t="str">
        <f t="shared" si="1"/>
        <v>http://www.lakejackson-tx.gov</v>
      </c>
      <c r="F978" s="5"/>
      <c r="G978" s="3" t="s">
        <v>1195</v>
      </c>
      <c r="H978" s="3" t="s">
        <v>1196</v>
      </c>
      <c r="I978" s="3" t="s">
        <v>1197</v>
      </c>
      <c r="J978" s="5"/>
      <c r="K978" s="3" t="s">
        <v>47</v>
      </c>
      <c r="L978" s="3" t="s">
        <v>1192</v>
      </c>
      <c r="M978" s="3" t="s">
        <v>1071</v>
      </c>
      <c r="N978" s="7">
        <v>77566.0</v>
      </c>
      <c r="O978" s="3" t="s">
        <v>1193</v>
      </c>
      <c r="P978" s="3" t="s">
        <v>1194</v>
      </c>
    </row>
    <row r="979">
      <c r="A979" s="3" t="s">
        <v>1066</v>
      </c>
      <c r="B979" s="3" t="s">
        <v>46</v>
      </c>
      <c r="C979" s="3" t="s">
        <v>1151</v>
      </c>
      <c r="D979" s="5"/>
      <c r="E979" s="5" t="str">
        <f t="shared" si="1"/>
        <v/>
      </c>
      <c r="F979" s="5"/>
      <c r="G979" s="3" t="s">
        <v>1082</v>
      </c>
      <c r="H979" s="5"/>
      <c r="I979" s="3" t="s">
        <v>1083</v>
      </c>
      <c r="J979" s="5"/>
      <c r="K979" s="3" t="s">
        <v>47</v>
      </c>
      <c r="L979" s="3" t="s">
        <v>1152</v>
      </c>
      <c r="M979" s="3" t="s">
        <v>1151</v>
      </c>
      <c r="N979" s="3" t="s">
        <v>1153</v>
      </c>
      <c r="O979" s="3" t="s">
        <v>1155</v>
      </c>
    </row>
    <row r="980">
      <c r="A980" s="3" t="s">
        <v>1066</v>
      </c>
      <c r="B980" s="3" t="s">
        <v>46</v>
      </c>
      <c r="C980" s="3" t="s">
        <v>1181</v>
      </c>
      <c r="D980" s="5" t="s">
        <v>1182</v>
      </c>
      <c r="E980" s="6" t="str">
        <f t="shared" si="1"/>
        <v>https://villageofjonescreektexas.com/municipalcourt</v>
      </c>
      <c r="F980" s="5"/>
      <c r="G980" s="3" t="s">
        <v>1188</v>
      </c>
      <c r="H980" s="5"/>
      <c r="I980" s="3" t="s">
        <v>1189</v>
      </c>
      <c r="J980" s="5"/>
      <c r="K980" s="3" t="s">
        <v>47</v>
      </c>
      <c r="L980" s="3" t="s">
        <v>1184</v>
      </c>
      <c r="M980" s="3" t="s">
        <v>1181</v>
      </c>
      <c r="N980" s="3" t="s">
        <v>1185</v>
      </c>
      <c r="O980" s="3" t="s">
        <v>1186</v>
      </c>
      <c r="P980" s="3" t="s">
        <v>1187</v>
      </c>
    </row>
    <row r="981">
      <c r="A981" s="3" t="s">
        <v>1066</v>
      </c>
      <c r="B981" s="3" t="s">
        <v>46</v>
      </c>
      <c r="C981" s="3" t="s">
        <v>1229</v>
      </c>
      <c r="D981" s="5" t="s">
        <v>1230</v>
      </c>
      <c r="E981" s="6" t="str">
        <f t="shared" si="1"/>
        <v>http://www.richwoodtx.gov</v>
      </c>
      <c r="F981" s="5"/>
      <c r="G981" s="3" t="s">
        <v>1231</v>
      </c>
      <c r="H981" s="3" t="s">
        <v>203</v>
      </c>
      <c r="I981" s="3" t="s">
        <v>1232</v>
      </c>
      <c r="J981" s="5"/>
      <c r="K981" s="3" t="s">
        <v>59</v>
      </c>
      <c r="L981" s="3" t="s">
        <v>1233</v>
      </c>
      <c r="M981" s="3" t="s">
        <v>1229</v>
      </c>
      <c r="N981" s="7">
        <v>77531.0</v>
      </c>
      <c r="O981" s="3" t="s">
        <v>1234</v>
      </c>
      <c r="P981" s="3" t="s">
        <v>1235</v>
      </c>
    </row>
    <row r="982">
      <c r="A982" s="3" t="s">
        <v>1262</v>
      </c>
      <c r="B982" s="3" t="s">
        <v>46</v>
      </c>
      <c r="C982" s="3" t="s">
        <v>1274</v>
      </c>
      <c r="D982" s="5" t="s">
        <v>1288</v>
      </c>
      <c r="E982" s="6" t="str">
        <f t="shared" si="1"/>
        <v>http://www.bryantx.gov/municipal-court/</v>
      </c>
      <c r="F982" s="5"/>
      <c r="G982" s="3" t="s">
        <v>1289</v>
      </c>
      <c r="H982" s="3" t="s">
        <v>1290</v>
      </c>
      <c r="I982" s="3" t="s">
        <v>1291</v>
      </c>
      <c r="J982" s="5"/>
      <c r="K982" s="3" t="s">
        <v>59</v>
      </c>
      <c r="L982" s="3" t="s">
        <v>1292</v>
      </c>
      <c r="M982" s="3" t="s">
        <v>1274</v>
      </c>
      <c r="N982" s="7">
        <v>77803.0</v>
      </c>
      <c r="O982" s="3" t="s">
        <v>1293</v>
      </c>
      <c r="P982" s="3" t="s">
        <v>1294</v>
      </c>
    </row>
    <row r="983">
      <c r="A983" s="3" t="s">
        <v>1262</v>
      </c>
      <c r="B983" s="3" t="s">
        <v>46</v>
      </c>
      <c r="C983" s="3" t="s">
        <v>1274</v>
      </c>
      <c r="D983" s="5" t="s">
        <v>1288</v>
      </c>
      <c r="E983" s="6" t="str">
        <f t="shared" si="1"/>
        <v>http://www.bryantx.gov/municipal-court/</v>
      </c>
      <c r="F983" s="5"/>
      <c r="G983" s="3" t="s">
        <v>1295</v>
      </c>
      <c r="H983" s="3" t="s">
        <v>1296</v>
      </c>
      <c r="I983" s="3" t="s">
        <v>1297</v>
      </c>
      <c r="J983" s="5"/>
      <c r="K983" s="3" t="s">
        <v>59</v>
      </c>
      <c r="L983" s="3" t="s">
        <v>1292</v>
      </c>
      <c r="M983" s="3" t="s">
        <v>1274</v>
      </c>
      <c r="N983" s="7">
        <v>77803.0</v>
      </c>
      <c r="O983" s="3" t="s">
        <v>1293</v>
      </c>
      <c r="P983" s="3" t="s">
        <v>1294</v>
      </c>
    </row>
    <row r="984">
      <c r="A984" s="3" t="s">
        <v>1262</v>
      </c>
      <c r="B984" s="3" t="s">
        <v>46</v>
      </c>
      <c r="C984" s="3" t="s">
        <v>1274</v>
      </c>
      <c r="D984" s="5" t="s">
        <v>1288</v>
      </c>
      <c r="E984" s="6" t="str">
        <f t="shared" si="1"/>
        <v>http://www.bryantx.gov/municipal-court/</v>
      </c>
      <c r="F984" s="5"/>
      <c r="G984" s="3" t="s">
        <v>1298</v>
      </c>
      <c r="H984" s="3" t="s">
        <v>1299</v>
      </c>
      <c r="I984" s="3" t="s">
        <v>1300</v>
      </c>
      <c r="J984" s="5"/>
      <c r="K984" s="3" t="s">
        <v>59</v>
      </c>
      <c r="L984" s="3" t="s">
        <v>1292</v>
      </c>
      <c r="M984" s="3" t="s">
        <v>1274</v>
      </c>
      <c r="N984" s="7">
        <v>77803.0</v>
      </c>
      <c r="O984" s="3" t="s">
        <v>1293</v>
      </c>
      <c r="P984" s="3" t="s">
        <v>1294</v>
      </c>
    </row>
    <row r="985">
      <c r="A985" s="3" t="s">
        <v>1262</v>
      </c>
      <c r="B985" s="3" t="s">
        <v>46</v>
      </c>
      <c r="C985" s="3" t="s">
        <v>1267</v>
      </c>
      <c r="D985" s="5" t="s">
        <v>1302</v>
      </c>
      <c r="E985" s="6" t="str">
        <f t="shared" si="1"/>
        <v>http://www.cstx.gov</v>
      </c>
      <c r="F985" s="5"/>
      <c r="G985" s="3" t="s">
        <v>806</v>
      </c>
      <c r="H985" s="5"/>
      <c r="I985" s="3" t="s">
        <v>1303</v>
      </c>
      <c r="J985" s="5"/>
      <c r="K985" s="3" t="s">
        <v>47</v>
      </c>
      <c r="L985" s="3" t="s">
        <v>1304</v>
      </c>
      <c r="M985" s="3" t="s">
        <v>1267</v>
      </c>
      <c r="N985" s="7">
        <v>77842.0</v>
      </c>
      <c r="O985" s="3" t="s">
        <v>1305</v>
      </c>
    </row>
    <row r="986">
      <c r="A986" s="3" t="s">
        <v>1262</v>
      </c>
      <c r="B986" s="3" t="s">
        <v>46</v>
      </c>
      <c r="C986" s="3" t="s">
        <v>1274</v>
      </c>
      <c r="D986" s="5" t="s">
        <v>1288</v>
      </c>
      <c r="E986" s="6" t="str">
        <f t="shared" si="1"/>
        <v>http://www.bryantx.gov/municipal-court/</v>
      </c>
      <c r="F986" s="5"/>
      <c r="G986" s="3" t="s">
        <v>1301</v>
      </c>
      <c r="H986" s="5"/>
      <c r="I986" s="3" t="s">
        <v>22</v>
      </c>
      <c r="J986" s="5"/>
      <c r="K986" s="3" t="s">
        <v>47</v>
      </c>
      <c r="L986" s="3" t="s">
        <v>1292</v>
      </c>
      <c r="M986" s="3" t="s">
        <v>1274</v>
      </c>
      <c r="N986" s="7">
        <v>77803.0</v>
      </c>
      <c r="O986" s="3" t="s">
        <v>1293</v>
      </c>
      <c r="P986" s="3" t="s">
        <v>1294</v>
      </c>
    </row>
    <row r="987">
      <c r="A987" s="3" t="s">
        <v>1306</v>
      </c>
      <c r="B987" s="3" t="s">
        <v>46</v>
      </c>
      <c r="C987" s="3" t="s">
        <v>1311</v>
      </c>
      <c r="D987" s="5" t="s">
        <v>1328</v>
      </c>
      <c r="E987" s="6" t="str">
        <f t="shared" si="1"/>
        <v>http://www.ci.alpine.tx.us/</v>
      </c>
      <c r="F987" s="5"/>
      <c r="G987" s="3" t="s">
        <v>1111</v>
      </c>
      <c r="H987" s="5"/>
      <c r="I987" s="3" t="s">
        <v>836</v>
      </c>
      <c r="J987" s="5"/>
      <c r="K987" s="3" t="s">
        <v>47</v>
      </c>
      <c r="L987" s="3" t="s">
        <v>1329</v>
      </c>
      <c r="M987" s="3" t="s">
        <v>1311</v>
      </c>
      <c r="N987" s="7">
        <v>79830.0</v>
      </c>
      <c r="O987" s="3" t="s">
        <v>1330</v>
      </c>
      <c r="P987" s="3" t="s">
        <v>1331</v>
      </c>
    </row>
    <row r="988">
      <c r="A988" s="3" t="s">
        <v>1346</v>
      </c>
      <c r="B988" s="3" t="s">
        <v>46</v>
      </c>
      <c r="C988" s="3" t="s">
        <v>1351</v>
      </c>
      <c r="D988" s="5" t="s">
        <v>1359</v>
      </c>
      <c r="E988" s="6" t="str">
        <f t="shared" si="1"/>
        <v>http://ci.falfurrias.tx.us/index.php/departments/municipal-court</v>
      </c>
      <c r="F988" s="5"/>
      <c r="G988" s="3" t="s">
        <v>1360</v>
      </c>
      <c r="H988" s="3" t="s">
        <v>927</v>
      </c>
      <c r="I988" s="3" t="s">
        <v>1361</v>
      </c>
      <c r="J988" s="5"/>
      <c r="K988" s="3" t="s">
        <v>47</v>
      </c>
      <c r="L988" s="3" t="s">
        <v>1362</v>
      </c>
      <c r="M988" s="3" t="s">
        <v>1351</v>
      </c>
      <c r="N988" s="3" t="s">
        <v>1363</v>
      </c>
      <c r="O988" s="3" t="s">
        <v>1364</v>
      </c>
      <c r="P988" s="3" t="s">
        <v>1365</v>
      </c>
    </row>
    <row r="989">
      <c r="A989" s="3" t="s">
        <v>1069</v>
      </c>
      <c r="B989" s="3" t="s">
        <v>46</v>
      </c>
      <c r="C989" s="3" t="s">
        <v>1383</v>
      </c>
      <c r="D989" s="5" t="s">
        <v>1384</v>
      </c>
      <c r="E989" s="6" t="str">
        <f t="shared" si="1"/>
        <v>http://www.cityofbangs.org/municourt.html</v>
      </c>
      <c r="F989" s="5"/>
      <c r="G989" s="3" t="s">
        <v>1385</v>
      </c>
      <c r="H989" s="3" t="s">
        <v>178</v>
      </c>
      <c r="I989" s="3" t="s">
        <v>1386</v>
      </c>
      <c r="J989" s="5"/>
      <c r="K989" s="3" t="s">
        <v>47</v>
      </c>
      <c r="L989" s="3" t="s">
        <v>1387</v>
      </c>
      <c r="M989" s="3" t="s">
        <v>1383</v>
      </c>
      <c r="N989" s="3" t="s">
        <v>1388</v>
      </c>
      <c r="O989" s="3" t="s">
        <v>1389</v>
      </c>
      <c r="P989" s="3" t="s">
        <v>1390</v>
      </c>
    </row>
    <row r="990">
      <c r="A990" s="3" t="s">
        <v>1069</v>
      </c>
      <c r="B990" s="3" t="s">
        <v>46</v>
      </c>
      <c r="C990" s="3" t="s">
        <v>1370</v>
      </c>
      <c r="D990" s="5" t="s">
        <v>1391</v>
      </c>
      <c r="E990" s="6" t="str">
        <f t="shared" si="1"/>
        <v>http://www.brownwoodtexas.gov</v>
      </c>
      <c r="F990" s="5"/>
      <c r="G990" s="3" t="s">
        <v>1397</v>
      </c>
      <c r="H990" s="3" t="s">
        <v>187</v>
      </c>
      <c r="I990" s="3" t="s">
        <v>1398</v>
      </c>
      <c r="J990" s="5"/>
      <c r="K990" s="3" t="s">
        <v>47</v>
      </c>
      <c r="L990" s="3" t="s">
        <v>1394</v>
      </c>
      <c r="M990" s="3" t="s">
        <v>1370</v>
      </c>
      <c r="N990" s="7">
        <v>76801.0</v>
      </c>
      <c r="O990" s="3" t="s">
        <v>1395</v>
      </c>
      <c r="P990" s="3" t="s">
        <v>1396</v>
      </c>
    </row>
    <row r="991">
      <c r="A991" s="3" t="s">
        <v>1069</v>
      </c>
      <c r="B991" s="3" t="s">
        <v>46</v>
      </c>
      <c r="C991" s="3" t="s">
        <v>1399</v>
      </c>
      <c r="D991" s="5" t="s">
        <v>1400</v>
      </c>
      <c r="E991" s="6" t="str">
        <f t="shared" si="1"/>
        <v>http://www.earlytx.net</v>
      </c>
      <c r="F991" s="5"/>
      <c r="G991" s="3" t="s">
        <v>1397</v>
      </c>
      <c r="H991" s="3" t="s">
        <v>187</v>
      </c>
      <c r="I991" s="3" t="s">
        <v>1398</v>
      </c>
      <c r="J991" s="5"/>
      <c r="K991" s="3" t="s">
        <v>47</v>
      </c>
      <c r="L991" s="3" t="s">
        <v>1404</v>
      </c>
      <c r="M991" s="3" t="s">
        <v>1399</v>
      </c>
      <c r="N991" s="7">
        <v>76803.0</v>
      </c>
      <c r="O991" s="3" t="s">
        <v>1405</v>
      </c>
      <c r="P991" s="3" t="s">
        <v>1406</v>
      </c>
    </row>
    <row r="992">
      <c r="A992" s="3" t="s">
        <v>1069</v>
      </c>
      <c r="B992" s="3" t="s">
        <v>46</v>
      </c>
      <c r="C992" s="3" t="s">
        <v>1399</v>
      </c>
      <c r="D992" s="5" t="s">
        <v>1400</v>
      </c>
      <c r="E992" s="6" t="str">
        <f t="shared" si="1"/>
        <v>http://www.earlytx.net</v>
      </c>
      <c r="F992" s="5"/>
      <c r="G992" s="3" t="s">
        <v>1401</v>
      </c>
      <c r="H992" s="3" t="s">
        <v>1402</v>
      </c>
      <c r="I992" s="3" t="s">
        <v>1403</v>
      </c>
      <c r="J992" s="5"/>
      <c r="K992" s="3" t="s">
        <v>59</v>
      </c>
      <c r="L992" s="3" t="s">
        <v>1404</v>
      </c>
      <c r="M992" s="3" t="s">
        <v>1399</v>
      </c>
      <c r="N992" s="7">
        <v>76803.0</v>
      </c>
      <c r="O992" s="3" t="s">
        <v>1405</v>
      </c>
      <c r="P992" s="3" t="s">
        <v>1406</v>
      </c>
    </row>
    <row r="993">
      <c r="A993" s="3" t="s">
        <v>1069</v>
      </c>
      <c r="B993" s="3" t="s">
        <v>46</v>
      </c>
      <c r="C993" s="3" t="s">
        <v>1370</v>
      </c>
      <c r="D993" s="5" t="s">
        <v>1391</v>
      </c>
      <c r="E993" s="6" t="str">
        <f t="shared" si="1"/>
        <v>http://www.brownwoodtexas.gov</v>
      </c>
      <c r="F993" s="5"/>
      <c r="G993" s="3" t="s">
        <v>1392</v>
      </c>
      <c r="H993" s="3" t="s">
        <v>1393</v>
      </c>
      <c r="I993" s="3" t="s">
        <v>1158</v>
      </c>
      <c r="J993" s="5"/>
      <c r="K993" s="3" t="s">
        <v>59</v>
      </c>
      <c r="L993" s="3" t="s">
        <v>1394</v>
      </c>
      <c r="M993" s="3" t="s">
        <v>1370</v>
      </c>
      <c r="N993" s="7">
        <v>76801.0</v>
      </c>
      <c r="O993" s="3" t="s">
        <v>1395</v>
      </c>
      <c r="P993" s="3" t="s">
        <v>1396</v>
      </c>
    </row>
    <row r="994">
      <c r="A994" s="3" t="s">
        <v>1407</v>
      </c>
      <c r="B994" s="3" t="s">
        <v>46</v>
      </c>
      <c r="C994" s="3" t="s">
        <v>1418</v>
      </c>
      <c r="D994" s="5"/>
      <c r="E994" s="5" t="str">
        <f t="shared" si="1"/>
        <v/>
      </c>
      <c r="F994" s="5"/>
      <c r="G994" s="3" t="s">
        <v>1437</v>
      </c>
      <c r="H994" s="5"/>
      <c r="I994" s="3" t="s">
        <v>1438</v>
      </c>
      <c r="K994" s="3" t="s">
        <v>47</v>
      </c>
      <c r="L994" s="3" t="s">
        <v>892</v>
      </c>
      <c r="M994" s="3" t="s">
        <v>1418</v>
      </c>
      <c r="N994" s="7">
        <v>77878.0</v>
      </c>
      <c r="O994" s="3" t="s">
        <v>1439</v>
      </c>
    </row>
    <row r="995">
      <c r="A995" s="3" t="s">
        <v>1407</v>
      </c>
      <c r="B995" s="3" t="s">
        <v>46</v>
      </c>
      <c r="C995" s="3" t="s">
        <v>1424</v>
      </c>
      <c r="D995" s="5" t="s">
        <v>1432</v>
      </c>
      <c r="E995" s="6" t="str">
        <f t="shared" si="1"/>
        <v>http://www.caldwelltx.gov/</v>
      </c>
      <c r="F995" s="5"/>
      <c r="G995" s="3" t="s">
        <v>905</v>
      </c>
      <c r="H995" s="3" t="s">
        <v>178</v>
      </c>
      <c r="I995" s="3" t="s">
        <v>1422</v>
      </c>
      <c r="J995" s="5"/>
      <c r="K995" s="3" t="s">
        <v>47</v>
      </c>
      <c r="L995" s="3" t="s">
        <v>1433</v>
      </c>
      <c r="M995" s="3" t="s">
        <v>1424</v>
      </c>
      <c r="N995" s="3" t="s">
        <v>1434</v>
      </c>
      <c r="O995" s="3" t="s">
        <v>1435</v>
      </c>
      <c r="P995" s="3" t="s">
        <v>1436</v>
      </c>
    </row>
    <row r="996">
      <c r="A996" s="3" t="s">
        <v>1407</v>
      </c>
      <c r="B996" s="3" t="s">
        <v>46</v>
      </c>
      <c r="C996" s="3" t="s">
        <v>1430</v>
      </c>
      <c r="D996" s="5" t="s">
        <v>1440</v>
      </c>
      <c r="E996" s="6" t="str">
        <f t="shared" si="1"/>
        <v>http://www.somervilletx.gov</v>
      </c>
      <c r="F996" s="5"/>
      <c r="G996" s="3" t="s">
        <v>194</v>
      </c>
      <c r="H996" s="3" t="s">
        <v>124</v>
      </c>
      <c r="I996" s="3" t="s">
        <v>1428</v>
      </c>
      <c r="K996" s="3" t="s">
        <v>47</v>
      </c>
      <c r="L996" s="3" t="s">
        <v>1441</v>
      </c>
      <c r="M996" s="3" t="s">
        <v>1430</v>
      </c>
      <c r="N996" s="3" t="s">
        <v>1442</v>
      </c>
      <c r="O996" s="3" t="s">
        <v>1443</v>
      </c>
      <c r="P996" s="3" t="s">
        <v>1444</v>
      </c>
    </row>
    <row r="997">
      <c r="A997" s="3" t="s">
        <v>1445</v>
      </c>
      <c r="B997" s="3" t="s">
        <v>46</v>
      </c>
      <c r="C997" s="3" t="s">
        <v>1488</v>
      </c>
      <c r="D997" s="5" t="s">
        <v>1489</v>
      </c>
      <c r="E997" s="6" t="str">
        <f t="shared" si="1"/>
        <v>http://www.cottonwoodshores.org</v>
      </c>
      <c r="F997" s="5"/>
      <c r="G997" s="3" t="s">
        <v>1490</v>
      </c>
      <c r="H997" s="3" t="s">
        <v>100</v>
      </c>
      <c r="I997" s="3" t="s">
        <v>1491</v>
      </c>
      <c r="J997" s="3" t="s">
        <v>1492</v>
      </c>
      <c r="K997" s="3" t="s">
        <v>47</v>
      </c>
      <c r="L997" s="3" t="s">
        <v>1493</v>
      </c>
      <c r="M997" s="3" t="s">
        <v>1488</v>
      </c>
      <c r="N997" s="3" t="s">
        <v>1494</v>
      </c>
      <c r="O997" s="3" t="s">
        <v>1495</v>
      </c>
      <c r="P997" s="3" t="s">
        <v>1496</v>
      </c>
    </row>
    <row r="998">
      <c r="A998" s="3" t="s">
        <v>1445</v>
      </c>
      <c r="B998" s="3" t="s">
        <v>46</v>
      </c>
      <c r="C998" s="3" t="s">
        <v>1497</v>
      </c>
      <c r="D998" s="5" t="s">
        <v>1498</v>
      </c>
      <c r="E998" s="6" t="str">
        <f t="shared" si="1"/>
        <v>https://www.graniteshoals.org/index.aspx?NID=147</v>
      </c>
      <c r="F998" s="5"/>
      <c r="G998" s="3" t="s">
        <v>1490</v>
      </c>
      <c r="H998" s="3" t="s">
        <v>100</v>
      </c>
      <c r="I998" s="3" t="s">
        <v>1491</v>
      </c>
      <c r="J998" s="3" t="s">
        <v>1492</v>
      </c>
      <c r="K998" s="3" t="s">
        <v>59</v>
      </c>
      <c r="L998" s="3" t="s">
        <v>1499</v>
      </c>
      <c r="M998" s="3" t="s">
        <v>1497</v>
      </c>
      <c r="N998" s="7">
        <v>78654.0</v>
      </c>
      <c r="O998" s="3" t="s">
        <v>1500</v>
      </c>
      <c r="P998" s="3" t="s">
        <v>1501</v>
      </c>
    </row>
    <row r="999">
      <c r="A999" s="3" t="s">
        <v>1445</v>
      </c>
      <c r="B999" s="3" t="s">
        <v>46</v>
      </c>
      <c r="C999" s="3" t="s">
        <v>1504</v>
      </c>
      <c r="D999" s="5" t="s">
        <v>1505</v>
      </c>
      <c r="E999" s="6" t="str">
        <f t="shared" si="1"/>
        <v>http://www.highlandhaventx.com</v>
      </c>
      <c r="F999" s="5"/>
      <c r="G999" s="3" t="s">
        <v>1490</v>
      </c>
      <c r="H999" s="3" t="s">
        <v>100</v>
      </c>
      <c r="I999" s="3" t="s">
        <v>1491</v>
      </c>
      <c r="J999" s="3" t="s">
        <v>1492</v>
      </c>
      <c r="K999" s="3" t="s">
        <v>47</v>
      </c>
      <c r="L999" s="3" t="s">
        <v>1506</v>
      </c>
      <c r="M999" s="3" t="s">
        <v>1504</v>
      </c>
      <c r="N999" s="3" t="s">
        <v>1507</v>
      </c>
      <c r="O999" s="3" t="s">
        <v>1508</v>
      </c>
      <c r="P999" s="3" t="s">
        <v>1509</v>
      </c>
    </row>
    <row r="1000">
      <c r="A1000" s="3" t="s">
        <v>1445</v>
      </c>
      <c r="B1000" s="3" t="s">
        <v>46</v>
      </c>
      <c r="C1000" s="3" t="s">
        <v>1518</v>
      </c>
      <c r="D1000" s="5" t="s">
        <v>1519</v>
      </c>
      <c r="E1000" s="6" t="str">
        <f t="shared" si="1"/>
        <v>http://www.meadowlakestexas.org</v>
      </c>
      <c r="F1000" s="5"/>
      <c r="G1000" s="3" t="s">
        <v>1490</v>
      </c>
      <c r="H1000" s="3" t="s">
        <v>100</v>
      </c>
      <c r="I1000" s="3" t="s">
        <v>1491</v>
      </c>
      <c r="J1000" s="3" t="s">
        <v>1492</v>
      </c>
      <c r="K1000" s="3" t="s">
        <v>47</v>
      </c>
      <c r="L1000" s="3" t="s">
        <v>1520</v>
      </c>
      <c r="M1000" s="3" t="s">
        <v>1518</v>
      </c>
      <c r="N1000" s="3" t="s">
        <v>1521</v>
      </c>
      <c r="O1000" s="3" t="s">
        <v>1522</v>
      </c>
      <c r="P1000" s="3" t="s">
        <v>1523</v>
      </c>
    </row>
    <row r="1001">
      <c r="A1001" s="3" t="s">
        <v>1445</v>
      </c>
      <c r="B1001" s="3" t="s">
        <v>46</v>
      </c>
      <c r="C1001" s="3" t="s">
        <v>1462</v>
      </c>
      <c r="D1001" s="5" t="s">
        <v>1510</v>
      </c>
      <c r="E1001" s="6" t="str">
        <f t="shared" si="1"/>
        <v>http://www.marblefallstx.gov</v>
      </c>
      <c r="F1001" s="5"/>
      <c r="G1001" s="3" t="s">
        <v>1511</v>
      </c>
      <c r="H1001" s="3" t="s">
        <v>1512</v>
      </c>
      <c r="I1001" s="3" t="s">
        <v>1513</v>
      </c>
      <c r="J1001" s="5"/>
      <c r="K1001" s="3" t="s">
        <v>47</v>
      </c>
      <c r="L1001" s="3" t="s">
        <v>1514</v>
      </c>
      <c r="M1001" s="3" t="s">
        <v>1462</v>
      </c>
      <c r="N1001" s="3" t="s">
        <v>1515</v>
      </c>
      <c r="O1001" s="3" t="s">
        <v>1516</v>
      </c>
      <c r="P1001" s="3" t="s">
        <v>1517</v>
      </c>
    </row>
    <row r="1002">
      <c r="A1002" s="3" t="s">
        <v>1445</v>
      </c>
      <c r="B1002" s="3" t="s">
        <v>46</v>
      </c>
      <c r="C1002" s="3" t="s">
        <v>1497</v>
      </c>
      <c r="D1002" s="5" t="s">
        <v>1498</v>
      </c>
      <c r="E1002" s="6" t="str">
        <f t="shared" si="1"/>
        <v>https://www.graniteshoals.org/index.aspx?NID=147</v>
      </c>
      <c r="F1002" s="5"/>
      <c r="G1002" s="3" t="s">
        <v>734</v>
      </c>
      <c r="H1002" s="3" t="s">
        <v>211</v>
      </c>
      <c r="I1002" s="3" t="s">
        <v>1466</v>
      </c>
      <c r="J1002" s="5"/>
      <c r="K1002" s="3" t="s">
        <v>47</v>
      </c>
      <c r="L1002" s="3" t="s">
        <v>1499</v>
      </c>
      <c r="M1002" s="3" t="s">
        <v>1497</v>
      </c>
      <c r="N1002" s="7">
        <v>78654.0</v>
      </c>
      <c r="O1002" s="3" t="s">
        <v>1500</v>
      </c>
      <c r="P1002" s="3" t="s">
        <v>1501</v>
      </c>
    </row>
    <row r="1003">
      <c r="A1003" s="3" t="s">
        <v>1445</v>
      </c>
      <c r="B1003" s="3" t="s">
        <v>46</v>
      </c>
      <c r="C1003" s="3" t="s">
        <v>1497</v>
      </c>
      <c r="D1003" s="5" t="s">
        <v>1498</v>
      </c>
      <c r="E1003" s="6" t="str">
        <f t="shared" si="1"/>
        <v>https://www.graniteshoals.org/index.aspx?NID=147</v>
      </c>
      <c r="F1003" s="5"/>
      <c r="G1003" s="3" t="s">
        <v>1502</v>
      </c>
      <c r="H1003" s="3" t="s">
        <v>1503</v>
      </c>
      <c r="I1003" s="3" t="s">
        <v>1150</v>
      </c>
      <c r="J1003" s="5"/>
      <c r="K1003" s="3" t="s">
        <v>59</v>
      </c>
      <c r="L1003" s="3" t="s">
        <v>1499</v>
      </c>
      <c r="M1003" s="3" t="s">
        <v>1497</v>
      </c>
      <c r="N1003" s="7">
        <v>78654.0</v>
      </c>
      <c r="O1003" s="3" t="s">
        <v>1500</v>
      </c>
      <c r="P1003" s="3" t="s">
        <v>1501</v>
      </c>
    </row>
    <row r="1004">
      <c r="A1004" s="3" t="s">
        <v>1445</v>
      </c>
      <c r="B1004" s="3" t="s">
        <v>46</v>
      </c>
      <c r="C1004" s="3" t="s">
        <v>1445</v>
      </c>
      <c r="D1004" s="5" t="s">
        <v>1478</v>
      </c>
      <c r="E1004" s="6" t="str">
        <f t="shared" si="1"/>
        <v>http://www.cityofburnet.com</v>
      </c>
      <c r="F1004" s="5"/>
      <c r="G1004" s="3" t="s">
        <v>1479</v>
      </c>
      <c r="H1004" s="3" t="s">
        <v>1480</v>
      </c>
      <c r="I1004" s="3" t="s">
        <v>1481</v>
      </c>
      <c r="J1004" s="5"/>
      <c r="K1004" s="3" t="s">
        <v>59</v>
      </c>
      <c r="L1004" s="3" t="s">
        <v>1482</v>
      </c>
      <c r="M1004" s="3" t="s">
        <v>1445</v>
      </c>
      <c r="N1004" s="3" t="s">
        <v>1483</v>
      </c>
      <c r="O1004" s="3" t="s">
        <v>1484</v>
      </c>
      <c r="P1004" s="3" t="s">
        <v>1485</v>
      </c>
    </row>
    <row r="1005">
      <c r="A1005" s="3" t="s">
        <v>1445</v>
      </c>
      <c r="B1005" s="3" t="s">
        <v>46</v>
      </c>
      <c r="C1005" s="3" t="s">
        <v>1445</v>
      </c>
      <c r="D1005" s="5" t="s">
        <v>1478</v>
      </c>
      <c r="E1005" s="6" t="str">
        <f t="shared" si="1"/>
        <v>http://www.cityofburnet.com</v>
      </c>
      <c r="F1005" s="5"/>
      <c r="G1005" s="3" t="s">
        <v>1486</v>
      </c>
      <c r="H1005" s="5"/>
      <c r="I1005" s="3" t="s">
        <v>1487</v>
      </c>
      <c r="J1005" s="5"/>
      <c r="K1005" s="3" t="s">
        <v>47</v>
      </c>
      <c r="L1005" s="3" t="s">
        <v>1482</v>
      </c>
      <c r="M1005" s="3" t="s">
        <v>1445</v>
      </c>
      <c r="N1005" s="3" t="s">
        <v>1483</v>
      </c>
      <c r="O1005" s="3" t="s">
        <v>1484</v>
      </c>
      <c r="P1005" s="3" t="s">
        <v>1485</v>
      </c>
    </row>
    <row r="1006">
      <c r="A1006" s="3" t="s">
        <v>1445</v>
      </c>
      <c r="B1006" s="3" t="s">
        <v>46</v>
      </c>
      <c r="C1006" s="3" t="s">
        <v>1470</v>
      </c>
      <c r="D1006" s="5" t="s">
        <v>1471</v>
      </c>
      <c r="E1006" s="6" t="str">
        <f t="shared" si="1"/>
        <v>http://www.cityofbertram.org/</v>
      </c>
      <c r="F1006" s="5"/>
      <c r="G1006" s="3" t="s">
        <v>1472</v>
      </c>
      <c r="H1006" s="3" t="s">
        <v>360</v>
      </c>
      <c r="I1006" s="3" t="s">
        <v>1473</v>
      </c>
      <c r="J1006" s="5"/>
      <c r="K1006" s="3" t="s">
        <v>47</v>
      </c>
      <c r="L1006" s="3" t="s">
        <v>1474</v>
      </c>
      <c r="M1006" s="3" t="s">
        <v>1470</v>
      </c>
      <c r="N1006" s="3" t="s">
        <v>1475</v>
      </c>
      <c r="O1006" s="3" t="s">
        <v>1476</v>
      </c>
      <c r="P1006" s="3" t="s">
        <v>1477</v>
      </c>
    </row>
    <row r="1007">
      <c r="A1007" s="3" t="s">
        <v>1424</v>
      </c>
      <c r="B1007" s="3" t="s">
        <v>46</v>
      </c>
      <c r="C1007" s="3" t="s">
        <v>1567</v>
      </c>
      <c r="D1007" s="5" t="s">
        <v>1568</v>
      </c>
      <c r="E1007" s="6" t="str">
        <f t="shared" si="1"/>
        <v>http://www.martindaletexas.org</v>
      </c>
      <c r="F1007" s="5"/>
      <c r="G1007" s="3" t="s">
        <v>899</v>
      </c>
      <c r="H1007" s="3" t="s">
        <v>1082</v>
      </c>
      <c r="I1007" s="3" t="s">
        <v>1576</v>
      </c>
      <c r="J1007" s="5"/>
      <c r="K1007" s="3" t="s">
        <v>47</v>
      </c>
      <c r="L1007" s="3" t="s">
        <v>1572</v>
      </c>
      <c r="M1007" s="3" t="s">
        <v>1567</v>
      </c>
      <c r="N1007" s="3" t="s">
        <v>1573</v>
      </c>
      <c r="O1007" s="3" t="s">
        <v>1574</v>
      </c>
      <c r="P1007" s="3" t="s">
        <v>1575</v>
      </c>
    </row>
    <row r="1008">
      <c r="A1008" s="3" t="s">
        <v>1424</v>
      </c>
      <c r="B1008" s="3" t="s">
        <v>46</v>
      </c>
      <c r="C1008" s="3" t="s">
        <v>1567</v>
      </c>
      <c r="D1008" s="5" t="s">
        <v>1568</v>
      </c>
      <c r="E1008" s="6" t="str">
        <f t="shared" si="1"/>
        <v>http://www.martindaletexas.org</v>
      </c>
      <c r="F1008" s="5"/>
      <c r="G1008" s="3" t="s">
        <v>1569</v>
      </c>
      <c r="H1008" s="3" t="s">
        <v>1570</v>
      </c>
      <c r="I1008" s="3" t="s">
        <v>1571</v>
      </c>
      <c r="K1008" s="3" t="s">
        <v>59</v>
      </c>
      <c r="L1008" s="3" t="s">
        <v>1572</v>
      </c>
      <c r="M1008" s="3" t="s">
        <v>1567</v>
      </c>
      <c r="N1008" s="3" t="s">
        <v>1573</v>
      </c>
      <c r="O1008" s="3" t="s">
        <v>1574</v>
      </c>
      <c r="P1008" s="3" t="s">
        <v>1575</v>
      </c>
    </row>
    <row r="1009">
      <c r="A1009" s="3" t="s">
        <v>1424</v>
      </c>
      <c r="B1009" s="3" t="s">
        <v>46</v>
      </c>
      <c r="C1009" s="3" t="s">
        <v>1528</v>
      </c>
      <c r="D1009" s="5" t="s">
        <v>1551</v>
      </c>
      <c r="E1009" s="6" t="str">
        <f t="shared" si="1"/>
        <v>http://www.lockhart-tx.org/</v>
      </c>
      <c r="F1009" s="5"/>
      <c r="G1009" s="3" t="s">
        <v>1558</v>
      </c>
      <c r="H1009" s="5"/>
      <c r="I1009" s="3" t="s">
        <v>1559</v>
      </c>
      <c r="J1009" s="5"/>
      <c r="K1009" s="3" t="s">
        <v>47</v>
      </c>
      <c r="L1009" s="3" t="s">
        <v>1554</v>
      </c>
      <c r="M1009" s="3" t="s">
        <v>1528</v>
      </c>
      <c r="N1009" s="3" t="s">
        <v>1555</v>
      </c>
      <c r="O1009" s="3" t="s">
        <v>1556</v>
      </c>
      <c r="P1009" s="3" t="s">
        <v>1557</v>
      </c>
    </row>
    <row r="1010">
      <c r="A1010" s="3" t="s">
        <v>1424</v>
      </c>
      <c r="B1010" s="3" t="s">
        <v>46</v>
      </c>
      <c r="C1010" s="3" t="s">
        <v>1534</v>
      </c>
      <c r="D1010" s="5" t="s">
        <v>1560</v>
      </c>
      <c r="E1010" s="6" t="str">
        <f t="shared" si="1"/>
        <v>http://www.cityofluling.net</v>
      </c>
      <c r="F1010" s="5"/>
      <c r="G1010" s="3" t="s">
        <v>1561</v>
      </c>
      <c r="H1010" s="5"/>
      <c r="I1010" s="3" t="s">
        <v>1562</v>
      </c>
      <c r="K1010" s="3" t="s">
        <v>47</v>
      </c>
      <c r="L1010" s="3" t="s">
        <v>1563</v>
      </c>
      <c r="M1010" s="3" t="s">
        <v>1534</v>
      </c>
      <c r="N1010" s="3" t="s">
        <v>1564</v>
      </c>
      <c r="O1010" s="3" t="s">
        <v>1565</v>
      </c>
      <c r="P1010" s="3" t="s">
        <v>1566</v>
      </c>
    </row>
    <row r="1011">
      <c r="A1011" s="3" t="s">
        <v>1424</v>
      </c>
      <c r="B1011" s="3" t="s">
        <v>46</v>
      </c>
      <c r="C1011" s="3" t="s">
        <v>1528</v>
      </c>
      <c r="D1011" s="5" t="s">
        <v>1551</v>
      </c>
      <c r="E1011" s="6" t="str">
        <f t="shared" si="1"/>
        <v>http://www.lockhart-tx.org/</v>
      </c>
      <c r="F1011" s="5"/>
      <c r="G1011" s="3" t="s">
        <v>1552</v>
      </c>
      <c r="H1011" s="3" t="s">
        <v>218</v>
      </c>
      <c r="I1011" s="3" t="s">
        <v>1553</v>
      </c>
      <c r="K1011" s="3" t="s">
        <v>59</v>
      </c>
      <c r="L1011" s="3" t="s">
        <v>1554</v>
      </c>
      <c r="M1011" s="3" t="s">
        <v>1528</v>
      </c>
      <c r="N1011" s="3" t="s">
        <v>1555</v>
      </c>
      <c r="O1011" s="3" t="s">
        <v>1556</v>
      </c>
      <c r="P1011" s="3" t="s">
        <v>1557</v>
      </c>
    </row>
    <row r="1012">
      <c r="A1012" s="3" t="s">
        <v>1577</v>
      </c>
      <c r="B1012" s="3" t="s">
        <v>46</v>
      </c>
      <c r="C1012" s="3" t="s">
        <v>1602</v>
      </c>
      <c r="D1012" s="5"/>
      <c r="E1012" s="5" t="str">
        <f t="shared" si="1"/>
        <v/>
      </c>
      <c r="F1012" s="5"/>
      <c r="G1012" s="3" t="s">
        <v>331</v>
      </c>
      <c r="H1012" s="3" t="s">
        <v>574</v>
      </c>
      <c r="I1012" s="3" t="s">
        <v>1601</v>
      </c>
      <c r="J1012" s="5"/>
      <c r="K1012" s="3" t="s">
        <v>47</v>
      </c>
      <c r="L1012" s="3" t="s">
        <v>1441</v>
      </c>
      <c r="M1012" s="3" t="s">
        <v>1602</v>
      </c>
      <c r="N1012" s="3" t="s">
        <v>1624</v>
      </c>
      <c r="O1012" s="3" t="s">
        <v>1625</v>
      </c>
    </row>
    <row r="1013">
      <c r="A1013" s="3" t="s">
        <v>1577</v>
      </c>
      <c r="B1013" s="3" t="s">
        <v>46</v>
      </c>
      <c r="C1013" s="3" t="s">
        <v>1582</v>
      </c>
      <c r="D1013" s="5" t="s">
        <v>1619</v>
      </c>
      <c r="E1013" s="6" t="str">
        <f t="shared" si="1"/>
        <v>http://www.portlavaca.org/</v>
      </c>
      <c r="F1013" s="5"/>
      <c r="G1013" s="3" t="s">
        <v>1620</v>
      </c>
      <c r="H1013" s="5"/>
      <c r="I1013" s="3" t="s">
        <v>1381</v>
      </c>
      <c r="J1013" s="5"/>
      <c r="K1013" s="3" t="s">
        <v>47</v>
      </c>
      <c r="L1013" s="3" t="s">
        <v>1621</v>
      </c>
      <c r="M1013" s="3" t="s">
        <v>1582</v>
      </c>
      <c r="N1013" s="7">
        <v>77979.0</v>
      </c>
      <c r="O1013" s="3" t="s">
        <v>1622</v>
      </c>
      <c r="P1013" s="3" t="s">
        <v>1623</v>
      </c>
    </row>
    <row r="1014">
      <c r="A1014" s="3" t="s">
        <v>1577</v>
      </c>
      <c r="B1014" s="3" t="s">
        <v>46</v>
      </c>
      <c r="C1014" s="3" t="s">
        <v>1596</v>
      </c>
      <c r="D1014" s="5"/>
      <c r="E1014" s="5" t="str">
        <f t="shared" si="1"/>
        <v/>
      </c>
      <c r="F1014" s="5"/>
      <c r="G1014" s="3" t="s">
        <v>1613</v>
      </c>
      <c r="I1014" s="3" t="s">
        <v>1614</v>
      </c>
      <c r="J1014" s="5"/>
      <c r="K1014" s="3" t="s">
        <v>47</v>
      </c>
      <c r="L1014" s="3" t="s">
        <v>1615</v>
      </c>
      <c r="M1014" s="3" t="s">
        <v>1596</v>
      </c>
      <c r="N1014" s="3" t="s">
        <v>1616</v>
      </c>
      <c r="O1014" s="3" t="s">
        <v>1617</v>
      </c>
      <c r="P1014" s="3" t="s">
        <v>1618</v>
      </c>
    </row>
    <row r="1015">
      <c r="A1015" s="3" t="s">
        <v>1626</v>
      </c>
      <c r="B1015" s="3" t="s">
        <v>46</v>
      </c>
      <c r="C1015" s="3" t="s">
        <v>339</v>
      </c>
      <c r="D1015" s="5" t="s">
        <v>1649</v>
      </c>
      <c r="E1015" s="6" t="str">
        <f t="shared" si="1"/>
        <v>http://clyde-tx.gov/municipal-court</v>
      </c>
      <c r="F1015" s="5"/>
      <c r="G1015" s="3" t="s">
        <v>596</v>
      </c>
      <c r="H1015" s="3" t="s">
        <v>500</v>
      </c>
      <c r="I1015" s="3" t="s">
        <v>1650</v>
      </c>
      <c r="J1015" s="5"/>
      <c r="K1015" s="3" t="s">
        <v>47</v>
      </c>
      <c r="L1015" s="3" t="s">
        <v>1651</v>
      </c>
      <c r="M1015" s="3" t="s">
        <v>339</v>
      </c>
      <c r="N1015" s="3" t="s">
        <v>1652</v>
      </c>
      <c r="O1015" s="3" t="s">
        <v>1653</v>
      </c>
    </row>
    <row r="1016">
      <c r="A1016" s="3" t="s">
        <v>1626</v>
      </c>
      <c r="B1016" s="3" t="s">
        <v>46</v>
      </c>
      <c r="C1016" s="3" t="s">
        <v>1643</v>
      </c>
      <c r="D1016" s="5"/>
      <c r="E1016" s="5" t="str">
        <f t="shared" si="1"/>
        <v/>
      </c>
      <c r="F1016" s="5"/>
      <c r="G1016" s="3" t="s">
        <v>1490</v>
      </c>
      <c r="H1016" s="5"/>
      <c r="I1016" s="3" t="s">
        <v>1654</v>
      </c>
      <c r="J1016" s="5"/>
      <c r="K1016" s="3" t="s">
        <v>47</v>
      </c>
      <c r="L1016" s="3" t="s">
        <v>1655</v>
      </c>
      <c r="M1016" s="3" t="s">
        <v>1643</v>
      </c>
      <c r="N1016" s="3" t="s">
        <v>1656</v>
      </c>
      <c r="O1016" s="3" t="s">
        <v>1657</v>
      </c>
    </row>
    <row r="1017">
      <c r="A1017" s="3" t="s">
        <v>1626</v>
      </c>
      <c r="B1017" s="3" t="s">
        <v>46</v>
      </c>
      <c r="C1017" s="3" t="s">
        <v>1637</v>
      </c>
      <c r="D1017" s="5"/>
      <c r="E1017" s="5" t="str">
        <f t="shared" si="1"/>
        <v/>
      </c>
      <c r="F1017" s="5"/>
      <c r="G1017" s="3" t="s">
        <v>435</v>
      </c>
      <c r="H1017" s="3" t="s">
        <v>178</v>
      </c>
      <c r="I1017" s="3" t="s">
        <v>1646</v>
      </c>
      <c r="J1017" s="5"/>
      <c r="K1017" s="3" t="s">
        <v>47</v>
      </c>
      <c r="L1017" s="3" t="s">
        <v>1647</v>
      </c>
      <c r="M1017" s="3" t="s">
        <v>1637</v>
      </c>
      <c r="N1017" s="7">
        <v>79504.0</v>
      </c>
      <c r="O1017" s="3" t="s">
        <v>1648</v>
      </c>
    </row>
    <row r="1018">
      <c r="A1018" s="3" t="s">
        <v>1658</v>
      </c>
      <c r="B1018" s="3" t="s">
        <v>46</v>
      </c>
      <c r="C1018" s="3" t="s">
        <v>1686</v>
      </c>
      <c r="D1018" s="5" t="s">
        <v>1801</v>
      </c>
      <c r="E1018" s="6" t="str">
        <f t="shared" si="1"/>
        <v>http://www.cityofsanbenito.com/municipal_court.htm</v>
      </c>
      <c r="F1018" s="5"/>
      <c r="G1018" s="3" t="s">
        <v>1802</v>
      </c>
      <c r="H1018" s="5"/>
      <c r="I1018" s="3" t="s">
        <v>1803</v>
      </c>
      <c r="J1018" s="3" t="s">
        <v>278</v>
      </c>
      <c r="K1018" s="3" t="s">
        <v>59</v>
      </c>
      <c r="L1018" s="3" t="s">
        <v>1804</v>
      </c>
      <c r="M1018" s="3" t="s">
        <v>1686</v>
      </c>
      <c r="N1018" s="7">
        <v>78586.0</v>
      </c>
      <c r="O1018" s="3" t="s">
        <v>1805</v>
      </c>
      <c r="P1018" s="3" t="s">
        <v>1806</v>
      </c>
    </row>
    <row r="1019">
      <c r="A1019" s="3" t="s">
        <v>1658</v>
      </c>
      <c r="B1019" s="3" t="s">
        <v>46</v>
      </c>
      <c r="C1019" s="3" t="s">
        <v>1807</v>
      </c>
      <c r="D1019" s="5"/>
      <c r="E1019" s="5" t="str">
        <f t="shared" si="1"/>
        <v/>
      </c>
      <c r="F1019" s="5"/>
      <c r="G1019" s="3" t="s">
        <v>1706</v>
      </c>
      <c r="H1019" s="5"/>
      <c r="I1019" s="3" t="s">
        <v>1707</v>
      </c>
      <c r="J1019" s="3" t="s">
        <v>278</v>
      </c>
      <c r="K1019" s="3" t="s">
        <v>47</v>
      </c>
      <c r="L1019" s="3" t="s">
        <v>1808</v>
      </c>
      <c r="M1019" s="3" t="s">
        <v>1807</v>
      </c>
      <c r="N1019" s="3" t="s">
        <v>1809</v>
      </c>
      <c r="O1019" s="3" t="s">
        <v>1810</v>
      </c>
      <c r="P1019" s="3" t="s">
        <v>1811</v>
      </c>
    </row>
    <row r="1020">
      <c r="A1020" s="3" t="s">
        <v>1658</v>
      </c>
      <c r="B1020" s="3" t="s">
        <v>46</v>
      </c>
      <c r="C1020" s="3" t="s">
        <v>1741</v>
      </c>
      <c r="D1020" s="5"/>
      <c r="E1020" s="5" t="str">
        <f t="shared" si="1"/>
        <v/>
      </c>
      <c r="F1020" s="5"/>
      <c r="G1020" s="3" t="s">
        <v>748</v>
      </c>
      <c r="H1020" s="3" t="s">
        <v>456</v>
      </c>
      <c r="I1020" s="3" t="s">
        <v>1742</v>
      </c>
      <c r="J1020" s="3" t="s">
        <v>261</v>
      </c>
      <c r="K1020" s="3" t="s">
        <v>47</v>
      </c>
      <c r="L1020" s="3" t="s">
        <v>1743</v>
      </c>
      <c r="M1020" s="3" t="s">
        <v>1695</v>
      </c>
      <c r="N1020" s="3" t="s">
        <v>1744</v>
      </c>
      <c r="O1020" s="3" t="s">
        <v>1745</v>
      </c>
      <c r="P1020" s="3" t="s">
        <v>1746</v>
      </c>
    </row>
    <row r="1021">
      <c r="A1021" s="3" t="s">
        <v>1658</v>
      </c>
      <c r="B1021" s="3" t="s">
        <v>46</v>
      </c>
      <c r="C1021" s="3" t="s">
        <v>1670</v>
      </c>
      <c r="D1021" s="5" t="s">
        <v>1716</v>
      </c>
      <c r="E1021" s="6" t="str">
        <f t="shared" si="1"/>
        <v>http://municipalcourt.cob.us/</v>
      </c>
      <c r="F1021" s="5"/>
      <c r="G1021" s="3" t="s">
        <v>297</v>
      </c>
      <c r="H1021" s="3" t="s">
        <v>784</v>
      </c>
      <c r="I1021" s="3" t="s">
        <v>1724</v>
      </c>
      <c r="J1021" s="5"/>
      <c r="K1021" s="3" t="s">
        <v>59</v>
      </c>
      <c r="L1021" s="3" t="s">
        <v>1719</v>
      </c>
      <c r="M1021" s="3" t="s">
        <v>1670</v>
      </c>
      <c r="N1021" s="7">
        <v>78520.0</v>
      </c>
      <c r="O1021" s="3" t="s">
        <v>1720</v>
      </c>
      <c r="P1021" s="3" t="s">
        <v>1721</v>
      </c>
    </row>
    <row r="1022">
      <c r="A1022" s="3" t="s">
        <v>1658</v>
      </c>
      <c r="B1022" s="3" t="s">
        <v>46</v>
      </c>
      <c r="C1022" s="3" t="s">
        <v>1812</v>
      </c>
      <c r="D1022" s="5" t="s">
        <v>1813</v>
      </c>
      <c r="E1022" s="6" t="str">
        <f t="shared" si="1"/>
        <v>http://www.myspi.org</v>
      </c>
      <c r="F1022" s="5"/>
      <c r="G1022" s="3" t="s">
        <v>1819</v>
      </c>
      <c r="H1022" s="3" t="s">
        <v>596</v>
      </c>
      <c r="I1022" s="3" t="s">
        <v>1820</v>
      </c>
      <c r="K1022" s="3" t="s">
        <v>47</v>
      </c>
      <c r="L1022" s="3" t="s">
        <v>1814</v>
      </c>
      <c r="M1022" s="3" t="s">
        <v>1812</v>
      </c>
      <c r="N1022" s="7">
        <v>78597.0</v>
      </c>
      <c r="O1022" s="3" t="s">
        <v>1815</v>
      </c>
      <c r="P1022" s="3" t="s">
        <v>1816</v>
      </c>
    </row>
    <row r="1023">
      <c r="A1023" s="3" t="s">
        <v>1658</v>
      </c>
      <c r="B1023" s="3" t="s">
        <v>46</v>
      </c>
      <c r="C1023" s="3" t="s">
        <v>1695</v>
      </c>
      <c r="D1023" s="5" t="s">
        <v>1761</v>
      </c>
      <c r="E1023" s="6" t="str">
        <f t="shared" si="1"/>
        <v>https://cityoflosfresnos.com/</v>
      </c>
      <c r="F1023" s="5"/>
      <c r="G1023" s="3" t="s">
        <v>1762</v>
      </c>
      <c r="H1023" s="5"/>
      <c r="I1023" s="3" t="s">
        <v>1763</v>
      </c>
      <c r="J1023" s="5"/>
      <c r="K1023" s="3" t="s">
        <v>47</v>
      </c>
      <c r="L1023" s="3" t="s">
        <v>1764</v>
      </c>
      <c r="M1023" s="3" t="s">
        <v>1695</v>
      </c>
      <c r="N1023" s="7">
        <v>78566.0</v>
      </c>
      <c r="O1023" s="3" t="s">
        <v>1765</v>
      </c>
      <c r="P1023" s="3" t="s">
        <v>1766</v>
      </c>
    </row>
    <row r="1024">
      <c r="A1024" s="3" t="s">
        <v>1658</v>
      </c>
      <c r="B1024" s="3" t="s">
        <v>46</v>
      </c>
      <c r="C1024" s="3" t="s">
        <v>1670</v>
      </c>
      <c r="D1024" s="5" t="s">
        <v>1716</v>
      </c>
      <c r="E1024" s="6" t="str">
        <f t="shared" si="1"/>
        <v>http://municipalcourt.cob.us/</v>
      </c>
      <c r="F1024" s="5"/>
      <c r="G1024" s="3" t="s">
        <v>1725</v>
      </c>
      <c r="H1024" s="3" t="s">
        <v>325</v>
      </c>
      <c r="I1024" s="3" t="s">
        <v>1726</v>
      </c>
      <c r="J1024" s="5"/>
      <c r="K1024" s="3" t="s">
        <v>47</v>
      </c>
      <c r="L1024" s="3" t="s">
        <v>1719</v>
      </c>
      <c r="M1024" s="3" t="s">
        <v>1670</v>
      </c>
      <c r="N1024" s="7">
        <v>78520.0</v>
      </c>
      <c r="O1024" s="3" t="s">
        <v>1720</v>
      </c>
      <c r="P1024" s="3" t="s">
        <v>1721</v>
      </c>
    </row>
    <row r="1025">
      <c r="A1025" s="3" t="s">
        <v>1658</v>
      </c>
      <c r="B1025" s="3" t="s">
        <v>46</v>
      </c>
      <c r="C1025" s="3" t="s">
        <v>1783</v>
      </c>
      <c r="D1025" s="5" t="s">
        <v>1784</v>
      </c>
      <c r="E1025" s="6" t="str">
        <f t="shared" si="1"/>
        <v>http://cityofprimera.com/departments/municipal-court/</v>
      </c>
      <c r="F1025" s="5"/>
      <c r="G1025" s="3" t="s">
        <v>1785</v>
      </c>
      <c r="H1025" s="5"/>
      <c r="I1025" s="3" t="s">
        <v>1786</v>
      </c>
      <c r="J1025" s="5"/>
      <c r="K1025" s="3" t="s">
        <v>59</v>
      </c>
      <c r="L1025" s="3" t="s">
        <v>1787</v>
      </c>
      <c r="M1025" s="3" t="s">
        <v>1783</v>
      </c>
      <c r="N1025" s="7">
        <v>78552.0</v>
      </c>
      <c r="O1025" s="3" t="s">
        <v>1788</v>
      </c>
    </row>
    <row r="1026">
      <c r="A1026" s="3" t="s">
        <v>1658</v>
      </c>
      <c r="B1026" s="3" t="s">
        <v>46</v>
      </c>
      <c r="C1026" s="3" t="s">
        <v>1664</v>
      </c>
      <c r="D1026" s="5" t="s">
        <v>1773</v>
      </c>
      <c r="E1026" s="6" t="str">
        <f t="shared" si="1"/>
        <v>http://www.myportisabel.com/162/municipal-courts</v>
      </c>
      <c r="F1026" s="5"/>
      <c r="G1026" s="3" t="s">
        <v>1778</v>
      </c>
      <c r="H1026" s="5"/>
      <c r="I1026" s="3" t="s">
        <v>1779</v>
      </c>
      <c r="K1026" s="3" t="s">
        <v>59</v>
      </c>
      <c r="L1026" s="3" t="s">
        <v>1775</v>
      </c>
      <c r="M1026" s="3" t="s">
        <v>1664</v>
      </c>
      <c r="N1026" s="7">
        <v>78578.0</v>
      </c>
      <c r="O1026" s="3" t="s">
        <v>1776</v>
      </c>
      <c r="P1026" s="3" t="s">
        <v>1777</v>
      </c>
    </row>
    <row r="1027">
      <c r="A1027" s="3" t="s">
        <v>1658</v>
      </c>
      <c r="B1027" s="3" t="s">
        <v>46</v>
      </c>
      <c r="C1027" s="3" t="s">
        <v>1670</v>
      </c>
      <c r="D1027" s="5" t="s">
        <v>1716</v>
      </c>
      <c r="E1027" s="6" t="str">
        <f t="shared" si="1"/>
        <v>http://municipalcourt.cob.us/</v>
      </c>
      <c r="F1027" s="5"/>
      <c r="G1027" s="3" t="s">
        <v>890</v>
      </c>
      <c r="H1027" s="3" t="s">
        <v>500</v>
      </c>
      <c r="I1027" s="3" t="s">
        <v>1722</v>
      </c>
      <c r="J1027" s="5"/>
      <c r="K1027" s="3" t="s">
        <v>59</v>
      </c>
      <c r="L1027" s="3" t="s">
        <v>1719</v>
      </c>
      <c r="M1027" s="3" t="s">
        <v>1670</v>
      </c>
      <c r="N1027" s="7">
        <v>78520.0</v>
      </c>
      <c r="O1027" s="3" t="s">
        <v>1720</v>
      </c>
      <c r="P1027" s="3" t="s">
        <v>1721</v>
      </c>
    </row>
    <row r="1028">
      <c r="A1028" s="3" t="s">
        <v>1658</v>
      </c>
      <c r="B1028" s="3" t="s">
        <v>46</v>
      </c>
      <c r="C1028" s="3" t="s">
        <v>1702</v>
      </c>
      <c r="D1028" s="5" t="s">
        <v>1733</v>
      </c>
      <c r="E1028" s="6" t="str">
        <f t="shared" si="1"/>
        <v>https://www.harlingentx.gov/departments/municipal_court/index.php</v>
      </c>
      <c r="F1028" s="5"/>
      <c r="G1028" s="3" t="s">
        <v>1737</v>
      </c>
      <c r="H1028" s="5"/>
      <c r="I1028" s="3" t="s">
        <v>1738</v>
      </c>
      <c r="J1028" s="5"/>
      <c r="K1028" s="3" t="s">
        <v>59</v>
      </c>
      <c r="L1028" s="3" t="s">
        <v>1734</v>
      </c>
      <c r="M1028" s="3" t="s">
        <v>1702</v>
      </c>
      <c r="N1028" s="7">
        <v>78551.0</v>
      </c>
      <c r="O1028" s="3" t="s">
        <v>1735</v>
      </c>
      <c r="P1028" s="3" t="s">
        <v>1736</v>
      </c>
    </row>
    <row r="1029">
      <c r="A1029" s="3" t="s">
        <v>1658</v>
      </c>
      <c r="B1029" s="3" t="s">
        <v>46</v>
      </c>
      <c r="C1029" s="3" t="s">
        <v>1812</v>
      </c>
      <c r="D1029" s="5" t="s">
        <v>1813</v>
      </c>
      <c r="E1029" s="6" t="str">
        <f t="shared" si="1"/>
        <v>http://www.myspi.org</v>
      </c>
      <c r="F1029" s="5"/>
      <c r="G1029" s="3" t="s">
        <v>1817</v>
      </c>
      <c r="H1029" s="5"/>
      <c r="I1029" s="3" t="s">
        <v>1818</v>
      </c>
      <c r="J1029" s="5"/>
      <c r="K1029" s="3" t="s">
        <v>59</v>
      </c>
      <c r="L1029" s="3" t="s">
        <v>1814</v>
      </c>
      <c r="M1029" s="3" t="s">
        <v>1812</v>
      </c>
      <c r="N1029" s="7">
        <v>78597.0</v>
      </c>
      <c r="O1029" s="3" t="s">
        <v>1815</v>
      </c>
      <c r="P1029" s="3" t="s">
        <v>1816</v>
      </c>
    </row>
    <row r="1030">
      <c r="A1030" s="3" t="s">
        <v>1658</v>
      </c>
      <c r="B1030" s="3" t="s">
        <v>46</v>
      </c>
      <c r="C1030" s="3" t="s">
        <v>1702</v>
      </c>
      <c r="D1030" s="5" t="s">
        <v>1733</v>
      </c>
      <c r="E1030" s="6" t="str">
        <f t="shared" si="1"/>
        <v>https://www.harlingentx.gov/departments/municipal_court/index.php</v>
      </c>
      <c r="F1030" s="5"/>
      <c r="G1030" s="3" t="s">
        <v>704</v>
      </c>
      <c r="H1030" s="5"/>
      <c r="I1030" s="3" t="s">
        <v>77</v>
      </c>
      <c r="J1030" s="5"/>
      <c r="K1030" s="3" t="s">
        <v>59</v>
      </c>
      <c r="L1030" s="3" t="s">
        <v>1734</v>
      </c>
      <c r="M1030" s="3" t="s">
        <v>1702</v>
      </c>
      <c r="N1030" s="7">
        <v>78551.0</v>
      </c>
      <c r="O1030" s="3" t="s">
        <v>1735</v>
      </c>
      <c r="P1030" s="3" t="s">
        <v>1736</v>
      </c>
    </row>
    <row r="1031">
      <c r="A1031" s="3" t="s">
        <v>1658</v>
      </c>
      <c r="B1031" s="3" t="s">
        <v>46</v>
      </c>
      <c r="C1031" s="3" t="s">
        <v>1702</v>
      </c>
      <c r="D1031" s="5" t="s">
        <v>1733</v>
      </c>
      <c r="E1031" s="6" t="str">
        <f t="shared" si="1"/>
        <v>https://www.harlingentx.gov/departments/municipal_court/index.php</v>
      </c>
      <c r="F1031" s="5"/>
      <c r="G1031" s="3" t="s">
        <v>1739</v>
      </c>
      <c r="H1031" s="5"/>
      <c r="I1031" s="3" t="s">
        <v>1740</v>
      </c>
      <c r="K1031" s="3" t="s">
        <v>47</v>
      </c>
      <c r="L1031" s="3" t="s">
        <v>1734</v>
      </c>
      <c r="M1031" s="3" t="s">
        <v>1702</v>
      </c>
      <c r="N1031" s="7">
        <v>78551.0</v>
      </c>
      <c r="O1031" s="3" t="s">
        <v>1735</v>
      </c>
      <c r="P1031" s="3" t="s">
        <v>1736</v>
      </c>
    </row>
    <row r="1032">
      <c r="A1032" s="3" t="s">
        <v>1658</v>
      </c>
      <c r="B1032" s="3" t="s">
        <v>46</v>
      </c>
      <c r="C1032" s="3" t="s">
        <v>1727</v>
      </c>
      <c r="D1032" s="5"/>
      <c r="E1032" s="5" t="str">
        <f t="shared" si="1"/>
        <v/>
      </c>
      <c r="F1032" s="5"/>
      <c r="G1032" s="3" t="s">
        <v>1728</v>
      </c>
      <c r="H1032" s="5"/>
      <c r="I1032" s="3" t="s">
        <v>1349</v>
      </c>
      <c r="J1032" s="5"/>
      <c r="K1032" s="3" t="s">
        <v>59</v>
      </c>
      <c r="L1032" s="3" t="s">
        <v>1729</v>
      </c>
      <c r="M1032" s="3" t="s">
        <v>1727</v>
      </c>
      <c r="N1032" s="7">
        <v>78535.0</v>
      </c>
      <c r="O1032" s="3" t="s">
        <v>1730</v>
      </c>
      <c r="P1032" s="3" t="s">
        <v>1731</v>
      </c>
    </row>
    <row r="1033">
      <c r="A1033" s="3" t="s">
        <v>1658</v>
      </c>
      <c r="B1033" s="3" t="s">
        <v>46</v>
      </c>
      <c r="C1033" s="3" t="s">
        <v>1686</v>
      </c>
      <c r="D1033" s="5" t="s">
        <v>1801</v>
      </c>
      <c r="E1033" s="6" t="str">
        <f t="shared" si="1"/>
        <v>http://www.cityofsanbenito.com/municipal_court.htm</v>
      </c>
      <c r="F1033" s="5"/>
      <c r="G1033" s="3" t="s">
        <v>1472</v>
      </c>
      <c r="H1033" s="5"/>
      <c r="I1033" s="3" t="s">
        <v>1349</v>
      </c>
      <c r="J1033" s="5"/>
      <c r="K1033" s="3" t="s">
        <v>47</v>
      </c>
      <c r="L1033" s="3" t="s">
        <v>1804</v>
      </c>
      <c r="M1033" s="3" t="s">
        <v>1686</v>
      </c>
      <c r="N1033" s="7">
        <v>78586.0</v>
      </c>
      <c r="O1033" s="3" t="s">
        <v>1805</v>
      </c>
      <c r="P1033" s="3" t="s">
        <v>1806</v>
      </c>
    </row>
    <row r="1034">
      <c r="A1034" s="3" t="s">
        <v>1658</v>
      </c>
      <c r="B1034" s="3" t="s">
        <v>46</v>
      </c>
      <c r="C1034" s="3" t="s">
        <v>1670</v>
      </c>
      <c r="D1034" s="5" t="s">
        <v>1716</v>
      </c>
      <c r="E1034" s="6" t="str">
        <f t="shared" si="1"/>
        <v>http://municipalcourt.cob.us/</v>
      </c>
      <c r="F1034" s="5"/>
      <c r="G1034" s="3" t="s">
        <v>1723</v>
      </c>
      <c r="H1034" s="5"/>
      <c r="I1034" s="3" t="s">
        <v>1700</v>
      </c>
      <c r="J1034" s="5"/>
      <c r="K1034" s="3" t="s">
        <v>59</v>
      </c>
      <c r="L1034" s="3" t="s">
        <v>1719</v>
      </c>
      <c r="M1034" s="3" t="s">
        <v>1670</v>
      </c>
      <c r="N1034" s="7">
        <v>78520.0</v>
      </c>
      <c r="O1034" s="3" t="s">
        <v>1720</v>
      </c>
      <c r="P1034" s="3" t="s">
        <v>1721</v>
      </c>
    </row>
    <row r="1035">
      <c r="A1035" s="3" t="s">
        <v>1658</v>
      </c>
      <c r="B1035" s="3" t="s">
        <v>46</v>
      </c>
      <c r="C1035" s="3" t="s">
        <v>1702</v>
      </c>
      <c r="D1035" s="5" t="s">
        <v>1733</v>
      </c>
      <c r="E1035" s="6" t="str">
        <f t="shared" si="1"/>
        <v>https://www.harlingentx.gov/departments/municipal_court/index.php</v>
      </c>
      <c r="F1035" s="5"/>
      <c r="G1035" s="3" t="s">
        <v>1723</v>
      </c>
      <c r="H1035" s="5"/>
      <c r="I1035" s="3" t="s">
        <v>1700</v>
      </c>
      <c r="J1035" s="5"/>
      <c r="K1035" s="3" t="s">
        <v>59</v>
      </c>
      <c r="L1035" s="3" t="s">
        <v>1734</v>
      </c>
      <c r="M1035" s="3" t="s">
        <v>1702</v>
      </c>
      <c r="N1035" s="7">
        <v>78551.0</v>
      </c>
      <c r="O1035" s="3" t="s">
        <v>1735</v>
      </c>
      <c r="P1035" s="3" t="s">
        <v>1736</v>
      </c>
    </row>
    <row r="1036">
      <c r="A1036" s="3" t="s">
        <v>1658</v>
      </c>
      <c r="B1036" s="3" t="s">
        <v>46</v>
      </c>
      <c r="C1036" s="3" t="s">
        <v>1790</v>
      </c>
      <c r="D1036" s="5" t="s">
        <v>1791</v>
      </c>
      <c r="E1036" s="6" t="str">
        <f t="shared" si="1"/>
        <v>http://www.ranchoviejotexas.com/</v>
      </c>
      <c r="F1036" s="5"/>
      <c r="G1036" s="3" t="s">
        <v>1723</v>
      </c>
      <c r="H1036" s="5"/>
      <c r="I1036" s="3" t="s">
        <v>1700</v>
      </c>
      <c r="J1036" s="5"/>
      <c r="K1036" s="3" t="s">
        <v>47</v>
      </c>
      <c r="L1036" s="3" t="s">
        <v>1792</v>
      </c>
      <c r="M1036" s="3" t="s">
        <v>1790</v>
      </c>
      <c r="N1036" s="7">
        <v>78575.0</v>
      </c>
      <c r="O1036" s="3" t="s">
        <v>1793</v>
      </c>
      <c r="P1036" s="3" t="s">
        <v>1794</v>
      </c>
    </row>
    <row r="1037">
      <c r="A1037" s="3" t="s">
        <v>1658</v>
      </c>
      <c r="B1037" s="3" t="s">
        <v>46</v>
      </c>
      <c r="C1037" s="3" t="s">
        <v>1795</v>
      </c>
      <c r="D1037" s="5" t="s">
        <v>1796</v>
      </c>
      <c r="E1037" s="6" t="str">
        <f t="shared" si="1"/>
        <v>http://www.riohondo.us/municipal-court</v>
      </c>
      <c r="F1037" s="5"/>
      <c r="G1037" s="3" t="s">
        <v>607</v>
      </c>
      <c r="H1037" s="3" t="s">
        <v>456</v>
      </c>
      <c r="I1037" s="3" t="s">
        <v>1700</v>
      </c>
      <c r="J1037" s="5"/>
      <c r="K1037" s="3" t="s">
        <v>47</v>
      </c>
      <c r="L1037" s="3" t="s">
        <v>1797</v>
      </c>
      <c r="M1037" s="3" t="s">
        <v>1795</v>
      </c>
      <c r="N1037" s="3" t="s">
        <v>1798</v>
      </c>
      <c r="O1037" s="3" t="s">
        <v>1799</v>
      </c>
      <c r="P1037" s="3" t="s">
        <v>1800</v>
      </c>
    </row>
    <row r="1038">
      <c r="A1038" s="3" t="s">
        <v>1658</v>
      </c>
      <c r="B1038" s="3" t="s">
        <v>46</v>
      </c>
      <c r="C1038" s="3" t="s">
        <v>1767</v>
      </c>
      <c r="D1038" s="5" t="s">
        <v>1768</v>
      </c>
      <c r="E1038" s="6" t="str">
        <f t="shared" si="1"/>
        <v>http://www.palmvalleytx.com</v>
      </c>
      <c r="F1038" s="5"/>
      <c r="G1038" s="3" t="s">
        <v>1769</v>
      </c>
      <c r="H1038" s="5"/>
      <c r="I1038" s="3" t="s">
        <v>1770</v>
      </c>
      <c r="J1038" s="5"/>
      <c r="K1038" s="3" t="s">
        <v>47</v>
      </c>
      <c r="L1038" s="3" t="s">
        <v>1771</v>
      </c>
      <c r="M1038" s="3" t="s">
        <v>1767</v>
      </c>
      <c r="N1038" s="7">
        <v>78552.0</v>
      </c>
      <c r="O1038" s="3" t="s">
        <v>1772</v>
      </c>
    </row>
    <row r="1039">
      <c r="A1039" s="3" t="s">
        <v>1658</v>
      </c>
      <c r="B1039" s="3" t="s">
        <v>46</v>
      </c>
      <c r="C1039" s="3" t="s">
        <v>1664</v>
      </c>
      <c r="D1039" s="5" t="s">
        <v>1773</v>
      </c>
      <c r="E1039" s="6" t="str">
        <f t="shared" si="1"/>
        <v>http://www.myportisabel.com/162/municipal-courts</v>
      </c>
      <c r="F1039" s="5"/>
      <c r="G1039" s="3" t="s">
        <v>1782</v>
      </c>
      <c r="H1039" s="3" t="s">
        <v>1360</v>
      </c>
      <c r="I1039" s="3" t="s">
        <v>486</v>
      </c>
      <c r="K1039" s="3" t="s">
        <v>47</v>
      </c>
      <c r="L1039" s="3" t="s">
        <v>1775</v>
      </c>
      <c r="M1039" s="3" t="s">
        <v>1664</v>
      </c>
      <c r="N1039" s="7">
        <v>78578.0</v>
      </c>
      <c r="O1039" s="3" t="s">
        <v>1776</v>
      </c>
      <c r="P1039" s="3" t="s">
        <v>1777</v>
      </c>
    </row>
    <row r="1040">
      <c r="A1040" s="3" t="s">
        <v>1658</v>
      </c>
      <c r="B1040" s="3" t="s">
        <v>46</v>
      </c>
      <c r="C1040" s="3" t="s">
        <v>1812</v>
      </c>
      <c r="D1040" s="5" t="s">
        <v>1813</v>
      </c>
      <c r="E1040" s="6" t="str">
        <f t="shared" si="1"/>
        <v>http://www.myspi.org</v>
      </c>
      <c r="F1040" s="5"/>
      <c r="G1040" s="3" t="s">
        <v>1782</v>
      </c>
      <c r="H1040" s="3" t="s">
        <v>1360</v>
      </c>
      <c r="I1040" s="3" t="s">
        <v>486</v>
      </c>
      <c r="K1040" s="3" t="s">
        <v>59</v>
      </c>
      <c r="L1040" s="3" t="s">
        <v>1814</v>
      </c>
      <c r="M1040" s="3" t="s">
        <v>1812</v>
      </c>
      <c r="N1040" s="7">
        <v>78597.0</v>
      </c>
      <c r="O1040" s="3" t="s">
        <v>1815</v>
      </c>
      <c r="P1040" s="3" t="s">
        <v>1816</v>
      </c>
    </row>
    <row r="1041">
      <c r="A1041" s="3" t="s">
        <v>1658</v>
      </c>
      <c r="B1041" s="3" t="s">
        <v>46</v>
      </c>
      <c r="C1041" s="3" t="s">
        <v>1755</v>
      </c>
      <c r="D1041" s="5" t="s">
        <v>1756</v>
      </c>
      <c r="E1041" s="6" t="str">
        <f t="shared" si="1"/>
        <v>http://lvtexas.us/</v>
      </c>
      <c r="F1041" s="5"/>
      <c r="G1041" s="3" t="s">
        <v>34</v>
      </c>
      <c r="H1041" s="5"/>
      <c r="I1041" s="3" t="s">
        <v>859</v>
      </c>
      <c r="J1041" s="5"/>
      <c r="K1041" s="3" t="s">
        <v>47</v>
      </c>
      <c r="L1041" s="3" t="s">
        <v>1758</v>
      </c>
      <c r="M1041" s="3" t="s">
        <v>1755</v>
      </c>
      <c r="N1041" s="7">
        <v>78578.0</v>
      </c>
      <c r="O1041" s="3" t="s">
        <v>1759</v>
      </c>
      <c r="P1041" s="3" t="s">
        <v>1760</v>
      </c>
    </row>
    <row r="1042">
      <c r="A1042" s="3" t="s">
        <v>1658</v>
      </c>
      <c r="B1042" s="3" t="s">
        <v>46</v>
      </c>
      <c r="C1042" s="3" t="s">
        <v>1664</v>
      </c>
      <c r="D1042" s="5" t="s">
        <v>1773</v>
      </c>
      <c r="E1042" s="6" t="str">
        <f t="shared" si="1"/>
        <v>http://www.myportisabel.com/162/municipal-courts</v>
      </c>
      <c r="F1042" s="5"/>
      <c r="G1042" s="3" t="s">
        <v>194</v>
      </c>
      <c r="H1042" s="3" t="s">
        <v>1780</v>
      </c>
      <c r="I1042" s="3" t="s">
        <v>1781</v>
      </c>
      <c r="J1042" s="5"/>
      <c r="K1042" s="3" t="s">
        <v>59</v>
      </c>
      <c r="L1042" s="3" t="s">
        <v>1775</v>
      </c>
      <c r="M1042" s="3" t="s">
        <v>1664</v>
      </c>
      <c r="N1042" s="7">
        <v>78578.0</v>
      </c>
      <c r="O1042" s="3" t="s">
        <v>1776</v>
      </c>
      <c r="P1042" s="3" t="s">
        <v>1777</v>
      </c>
    </row>
    <row r="1043">
      <c r="A1043" s="3" t="s">
        <v>1658</v>
      </c>
      <c r="B1043" s="3" t="s">
        <v>46</v>
      </c>
      <c r="C1043" s="3" t="s">
        <v>1727</v>
      </c>
      <c r="D1043" s="5"/>
      <c r="E1043" s="5" t="str">
        <f t="shared" si="1"/>
        <v/>
      </c>
      <c r="F1043" s="5"/>
      <c r="G1043" s="3" t="s">
        <v>1732</v>
      </c>
      <c r="H1043" s="5"/>
      <c r="I1043" s="3" t="s">
        <v>1661</v>
      </c>
      <c r="J1043" s="3" t="s">
        <v>278</v>
      </c>
      <c r="K1043" s="3" t="s">
        <v>47</v>
      </c>
      <c r="L1043" s="3" t="s">
        <v>1729</v>
      </c>
      <c r="M1043" s="3" t="s">
        <v>1727</v>
      </c>
      <c r="N1043" s="7">
        <v>78535.0</v>
      </c>
      <c r="O1043" s="3" t="s">
        <v>1730</v>
      </c>
      <c r="P1043" s="3" t="s">
        <v>1731</v>
      </c>
    </row>
    <row r="1044">
      <c r="A1044" s="3" t="s">
        <v>1658</v>
      </c>
      <c r="B1044" s="3" t="s">
        <v>46</v>
      </c>
      <c r="C1044" s="3" t="s">
        <v>1755</v>
      </c>
      <c r="D1044" s="5" t="s">
        <v>1756</v>
      </c>
      <c r="E1044" s="6" t="str">
        <f t="shared" si="1"/>
        <v>http://lvtexas.us/</v>
      </c>
      <c r="F1044" s="5"/>
      <c r="G1044" s="3" t="s">
        <v>1757</v>
      </c>
      <c r="I1044" s="3" t="s">
        <v>1661</v>
      </c>
      <c r="J1044" s="3" t="s">
        <v>261</v>
      </c>
      <c r="K1044" s="3" t="s">
        <v>59</v>
      </c>
      <c r="L1044" s="3" t="s">
        <v>1758</v>
      </c>
      <c r="M1044" s="3" t="s">
        <v>1755</v>
      </c>
      <c r="N1044" s="7">
        <v>78578.0</v>
      </c>
      <c r="O1044" s="3" t="s">
        <v>1759</v>
      </c>
      <c r="P1044" s="3" t="s">
        <v>1760</v>
      </c>
    </row>
    <row r="1045">
      <c r="A1045" s="3" t="s">
        <v>1658</v>
      </c>
      <c r="B1045" s="3" t="s">
        <v>46</v>
      </c>
      <c r="C1045" s="3" t="s">
        <v>1714</v>
      </c>
      <c r="D1045" s="5" t="s">
        <v>1747</v>
      </c>
      <c r="E1045" s="6" t="str">
        <f t="shared" si="1"/>
        <v>https://www.cityoflaferia.com/</v>
      </c>
      <c r="F1045" s="5"/>
      <c r="G1045" s="3" t="s">
        <v>41</v>
      </c>
      <c r="H1045" s="3" t="s">
        <v>187</v>
      </c>
      <c r="I1045" s="3" t="s">
        <v>1754</v>
      </c>
      <c r="J1045" s="5"/>
      <c r="K1045" s="3" t="s">
        <v>47</v>
      </c>
      <c r="L1045" s="3" t="s">
        <v>1750</v>
      </c>
      <c r="M1045" s="3" t="s">
        <v>1714</v>
      </c>
      <c r="N1045" s="3" t="s">
        <v>1751</v>
      </c>
      <c r="O1045" s="3" t="s">
        <v>1752</v>
      </c>
      <c r="P1045" s="3" t="s">
        <v>1753</v>
      </c>
    </row>
    <row r="1046">
      <c r="A1046" s="3" t="s">
        <v>1658</v>
      </c>
      <c r="B1046" s="3" t="s">
        <v>46</v>
      </c>
      <c r="C1046" s="3" t="s">
        <v>1670</v>
      </c>
      <c r="D1046" s="5" t="s">
        <v>1716</v>
      </c>
      <c r="E1046" s="6" t="str">
        <f t="shared" si="1"/>
        <v>http://municipalcourt.cob.us/</v>
      </c>
      <c r="F1046" s="5"/>
      <c r="G1046" s="3" t="s">
        <v>1717</v>
      </c>
      <c r="H1046" s="5"/>
      <c r="I1046" s="3" t="s">
        <v>1718</v>
      </c>
      <c r="J1046" s="5"/>
      <c r="K1046" s="3" t="s">
        <v>59</v>
      </c>
      <c r="L1046" s="3" t="s">
        <v>1719</v>
      </c>
      <c r="M1046" s="3" t="s">
        <v>1670</v>
      </c>
      <c r="N1046" s="7">
        <v>78520.0</v>
      </c>
      <c r="O1046" s="3" t="s">
        <v>1720</v>
      </c>
      <c r="P1046" s="3" t="s">
        <v>1721</v>
      </c>
    </row>
    <row r="1047">
      <c r="A1047" s="3" t="s">
        <v>1658</v>
      </c>
      <c r="B1047" s="3" t="s">
        <v>46</v>
      </c>
      <c r="C1047" s="3" t="s">
        <v>1664</v>
      </c>
      <c r="D1047" s="5" t="s">
        <v>1773</v>
      </c>
      <c r="E1047" s="6" t="str">
        <f t="shared" si="1"/>
        <v>http://www.myportisabel.com/162/municipal-courts</v>
      </c>
      <c r="F1047" s="5"/>
      <c r="G1047" s="3" t="s">
        <v>1588</v>
      </c>
      <c r="H1047" s="5"/>
      <c r="I1047" s="3" t="s">
        <v>1774</v>
      </c>
      <c r="J1047" s="3" t="s">
        <v>261</v>
      </c>
      <c r="K1047" s="3" t="s">
        <v>59</v>
      </c>
      <c r="L1047" s="3" t="s">
        <v>1775</v>
      </c>
      <c r="M1047" s="3" t="s">
        <v>1664</v>
      </c>
      <c r="N1047" s="7">
        <v>78578.0</v>
      </c>
      <c r="O1047" s="3" t="s">
        <v>1776</v>
      </c>
      <c r="P1047" s="3" t="s">
        <v>1777</v>
      </c>
    </row>
    <row r="1048">
      <c r="A1048" s="3" t="s">
        <v>1658</v>
      </c>
      <c r="B1048" s="3" t="s">
        <v>46</v>
      </c>
      <c r="C1048" s="3" t="s">
        <v>1714</v>
      </c>
      <c r="D1048" s="5" t="s">
        <v>1747</v>
      </c>
      <c r="E1048" s="6" t="str">
        <f t="shared" si="1"/>
        <v>https://www.cityoflaferia.com/</v>
      </c>
      <c r="F1048" s="5"/>
      <c r="G1048" s="3" t="s">
        <v>1748</v>
      </c>
      <c r="H1048" s="3" t="s">
        <v>178</v>
      </c>
      <c r="I1048" s="3" t="s">
        <v>1749</v>
      </c>
      <c r="J1048" s="5"/>
      <c r="K1048" s="3" t="s">
        <v>59</v>
      </c>
      <c r="L1048" s="3" t="s">
        <v>1750</v>
      </c>
      <c r="M1048" s="3" t="s">
        <v>1714</v>
      </c>
      <c r="N1048" s="3" t="s">
        <v>1751</v>
      </c>
      <c r="O1048" s="3" t="s">
        <v>1752</v>
      </c>
      <c r="P1048" s="3" t="s">
        <v>1753</v>
      </c>
    </row>
    <row r="1049">
      <c r="A1049" s="3" t="s">
        <v>1658</v>
      </c>
      <c r="B1049" s="3" t="s">
        <v>46</v>
      </c>
      <c r="C1049" s="3" t="s">
        <v>1783</v>
      </c>
      <c r="D1049" s="5" t="s">
        <v>1784</v>
      </c>
      <c r="E1049" s="6" t="str">
        <f t="shared" si="1"/>
        <v>http://cityofprimera.com/departments/municipal-court/</v>
      </c>
      <c r="F1049" s="5"/>
      <c r="G1049" s="3" t="s">
        <v>1472</v>
      </c>
      <c r="H1049" s="3" t="s">
        <v>456</v>
      </c>
      <c r="I1049" s="3" t="s">
        <v>1789</v>
      </c>
      <c r="J1049" s="5"/>
      <c r="K1049" s="3" t="s">
        <v>47</v>
      </c>
      <c r="L1049" s="3" t="s">
        <v>1787</v>
      </c>
      <c r="M1049" s="3" t="s">
        <v>1783</v>
      </c>
      <c r="N1049" s="7">
        <v>78552.0</v>
      </c>
      <c r="O1049" s="3" t="s">
        <v>1788</v>
      </c>
    </row>
    <row r="1050">
      <c r="A1050" s="3" t="s">
        <v>1658</v>
      </c>
      <c r="B1050" s="3" t="s">
        <v>46</v>
      </c>
      <c r="C1050" s="3" t="s">
        <v>1702</v>
      </c>
      <c r="D1050" s="5" t="s">
        <v>1733</v>
      </c>
      <c r="E1050" s="6" t="str">
        <f t="shared" si="1"/>
        <v>https://www.harlingentx.gov/departments/municipal_court/index.php</v>
      </c>
      <c r="F1050" s="5"/>
      <c r="G1050" s="3" t="s">
        <v>211</v>
      </c>
      <c r="H1050" s="3" t="s">
        <v>82</v>
      </c>
      <c r="I1050" s="3" t="s">
        <v>1046</v>
      </c>
      <c r="J1050" s="5"/>
      <c r="K1050" s="3" t="s">
        <v>59</v>
      </c>
      <c r="L1050" s="3" t="s">
        <v>1734</v>
      </c>
      <c r="M1050" s="3" t="s">
        <v>1702</v>
      </c>
      <c r="N1050" s="7">
        <v>78551.0</v>
      </c>
      <c r="O1050" s="3" t="s">
        <v>1735</v>
      </c>
      <c r="P1050" s="3" t="s">
        <v>1736</v>
      </c>
    </row>
    <row r="1051">
      <c r="A1051" s="3" t="s">
        <v>1821</v>
      </c>
      <c r="B1051" s="3" t="s">
        <v>46</v>
      </c>
      <c r="C1051" s="3" t="s">
        <v>1825</v>
      </c>
      <c r="D1051" s="5" t="s">
        <v>1829</v>
      </c>
      <c r="E1051" s="6" t="str">
        <f t="shared" si="1"/>
        <v>http://www.pittsburgtx.gov</v>
      </c>
      <c r="F1051" s="5"/>
      <c r="G1051" s="3" t="s">
        <v>1830</v>
      </c>
      <c r="H1051" s="3" t="s">
        <v>1831</v>
      </c>
      <c r="I1051" s="3" t="s">
        <v>1832</v>
      </c>
      <c r="J1051" s="5"/>
      <c r="K1051" s="3" t="s">
        <v>47</v>
      </c>
      <c r="L1051" s="3" t="s">
        <v>1833</v>
      </c>
      <c r="M1051" s="3" t="s">
        <v>1825</v>
      </c>
      <c r="N1051" s="3" t="s">
        <v>1834</v>
      </c>
      <c r="O1051" s="3" t="s">
        <v>1835</v>
      </c>
      <c r="P1051" s="3" t="s">
        <v>1836</v>
      </c>
    </row>
    <row r="1052">
      <c r="A1052" s="3" t="s">
        <v>1837</v>
      </c>
      <c r="B1052" s="3" t="s">
        <v>46</v>
      </c>
      <c r="C1052" s="3" t="s">
        <v>1846</v>
      </c>
      <c r="D1052" s="5"/>
      <c r="E1052" s="5" t="str">
        <f t="shared" si="1"/>
        <v/>
      </c>
      <c r="F1052" s="5"/>
      <c r="G1052" s="3" t="s">
        <v>1298</v>
      </c>
      <c r="H1052" s="3" t="s">
        <v>1858</v>
      </c>
      <c r="I1052" s="3" t="s">
        <v>1844</v>
      </c>
      <c r="J1052" s="5"/>
      <c r="K1052" s="3" t="s">
        <v>47</v>
      </c>
      <c r="L1052" s="3" t="s">
        <v>1655</v>
      </c>
      <c r="M1052" s="3" t="s">
        <v>1846</v>
      </c>
      <c r="N1052" s="3" t="s">
        <v>1855</v>
      </c>
      <c r="O1052" s="3" t="s">
        <v>1856</v>
      </c>
      <c r="P1052" s="3" t="s">
        <v>1857</v>
      </c>
    </row>
    <row r="1053">
      <c r="A1053" s="3" t="s">
        <v>1837</v>
      </c>
      <c r="B1053" s="3" t="s">
        <v>46</v>
      </c>
      <c r="C1053" s="3" t="s">
        <v>1859</v>
      </c>
      <c r="D1053" s="5"/>
      <c r="E1053" s="5" t="str">
        <f t="shared" si="1"/>
        <v/>
      </c>
      <c r="F1053" s="5"/>
      <c r="G1053" s="3" t="s">
        <v>1860</v>
      </c>
      <c r="H1053" s="3" t="s">
        <v>1861</v>
      </c>
      <c r="I1053" s="3" t="s">
        <v>608</v>
      </c>
      <c r="J1053" s="5"/>
      <c r="K1053" s="3" t="s">
        <v>47</v>
      </c>
      <c r="L1053" s="3" t="s">
        <v>1655</v>
      </c>
      <c r="M1053" s="3" t="s">
        <v>1859</v>
      </c>
      <c r="N1053" s="3" t="s">
        <v>1862</v>
      </c>
      <c r="O1053" s="3" t="s">
        <v>1863</v>
      </c>
    </row>
    <row r="1054">
      <c r="A1054" s="3" t="s">
        <v>1837</v>
      </c>
      <c r="B1054" s="3" t="s">
        <v>46</v>
      </c>
      <c r="C1054" s="3" t="s">
        <v>1846</v>
      </c>
      <c r="D1054" s="5"/>
      <c r="E1054" s="5" t="str">
        <f t="shared" si="1"/>
        <v/>
      </c>
      <c r="F1054" s="5"/>
      <c r="G1054" s="3" t="s">
        <v>1853</v>
      </c>
      <c r="H1054" s="5"/>
      <c r="I1054" s="3" t="s">
        <v>1854</v>
      </c>
      <c r="J1054" s="5"/>
      <c r="K1054" s="3" t="s">
        <v>47</v>
      </c>
      <c r="L1054" s="3" t="s">
        <v>1655</v>
      </c>
      <c r="M1054" s="3" t="s">
        <v>1846</v>
      </c>
      <c r="N1054" s="3" t="s">
        <v>1855</v>
      </c>
      <c r="O1054" s="3" t="s">
        <v>1856</v>
      </c>
      <c r="P1054" s="3" t="s">
        <v>1857</v>
      </c>
    </row>
    <row r="1055">
      <c r="A1055" s="3" t="s">
        <v>1837</v>
      </c>
      <c r="B1055" s="3" t="s">
        <v>46</v>
      </c>
      <c r="C1055" s="3" t="s">
        <v>1841</v>
      </c>
      <c r="D1055" s="5"/>
      <c r="E1055" s="5" t="str">
        <f t="shared" si="1"/>
        <v/>
      </c>
      <c r="F1055" s="5"/>
      <c r="G1055" s="3" t="s">
        <v>227</v>
      </c>
      <c r="H1055" s="5"/>
      <c r="I1055" s="3" t="s">
        <v>228</v>
      </c>
      <c r="J1055" s="5"/>
      <c r="K1055" s="3" t="s">
        <v>47</v>
      </c>
      <c r="L1055" s="3" t="s">
        <v>1849</v>
      </c>
      <c r="M1055" s="3" t="s">
        <v>1841</v>
      </c>
      <c r="N1055" s="3" t="s">
        <v>1850</v>
      </c>
      <c r="O1055" s="3" t="s">
        <v>1851</v>
      </c>
      <c r="P1055" s="3" t="s">
        <v>1852</v>
      </c>
    </row>
    <row r="1056">
      <c r="A1056" s="3" t="s">
        <v>1837</v>
      </c>
      <c r="B1056" s="3" t="s">
        <v>46</v>
      </c>
      <c r="C1056" s="3" t="s">
        <v>1864</v>
      </c>
      <c r="D1056" s="5"/>
      <c r="E1056" s="5" t="str">
        <f t="shared" si="1"/>
        <v/>
      </c>
      <c r="F1056" s="5"/>
      <c r="G1056" s="3" t="s">
        <v>1865</v>
      </c>
      <c r="H1056" s="3" t="s">
        <v>1866</v>
      </c>
      <c r="I1056" s="3" t="s">
        <v>1867</v>
      </c>
      <c r="K1056" s="3" t="s">
        <v>47</v>
      </c>
      <c r="L1056" s="3" t="s">
        <v>1868</v>
      </c>
      <c r="M1056" s="3" t="s">
        <v>1864</v>
      </c>
      <c r="N1056" s="3" t="s">
        <v>1869</v>
      </c>
      <c r="O1056" s="3" t="s">
        <v>1870</v>
      </c>
      <c r="P1056" s="3" t="s">
        <v>1871</v>
      </c>
    </row>
    <row r="1057">
      <c r="A1057" s="3" t="s">
        <v>1872</v>
      </c>
      <c r="B1057" s="3" t="s">
        <v>46</v>
      </c>
      <c r="C1057" s="3" t="s">
        <v>1884</v>
      </c>
      <c r="D1057" s="5"/>
      <c r="E1057" s="5" t="str">
        <f t="shared" si="1"/>
        <v/>
      </c>
      <c r="F1057" s="5"/>
      <c r="G1057" s="3" t="s">
        <v>401</v>
      </c>
      <c r="H1057" s="5"/>
      <c r="I1057" s="3" t="s">
        <v>1882</v>
      </c>
      <c r="J1057" s="5"/>
      <c r="K1057" s="3" t="s">
        <v>47</v>
      </c>
      <c r="L1057" s="3" t="s">
        <v>1883</v>
      </c>
      <c r="M1057" s="3" t="s">
        <v>1884</v>
      </c>
      <c r="N1057" s="3" t="s">
        <v>1885</v>
      </c>
      <c r="O1057" s="3" t="s">
        <v>1886</v>
      </c>
    </row>
    <row r="1058">
      <c r="A1058" s="3" t="s">
        <v>1872</v>
      </c>
      <c r="B1058" s="3" t="s">
        <v>46</v>
      </c>
      <c r="C1058" s="3" t="s">
        <v>1891</v>
      </c>
      <c r="D1058" s="5" t="s">
        <v>1922</v>
      </c>
      <c r="E1058" s="6" t="str">
        <f t="shared" si="1"/>
        <v>https://queencitytx.org/municipal-court</v>
      </c>
      <c r="F1058" s="5"/>
      <c r="G1058" s="3" t="s">
        <v>1888</v>
      </c>
      <c r="H1058" s="3" t="s">
        <v>297</v>
      </c>
      <c r="I1058" s="3" t="s">
        <v>1889</v>
      </c>
      <c r="J1058" s="5"/>
      <c r="K1058" s="3" t="s">
        <v>47</v>
      </c>
      <c r="L1058" s="3" t="s">
        <v>1890</v>
      </c>
      <c r="M1058" s="3" t="s">
        <v>1891</v>
      </c>
      <c r="N1058" s="3" t="s">
        <v>1892</v>
      </c>
      <c r="O1058" s="3" t="s">
        <v>1893</v>
      </c>
    </row>
    <row r="1059">
      <c r="A1059" s="3" t="s">
        <v>1872</v>
      </c>
      <c r="B1059" s="3" t="s">
        <v>46</v>
      </c>
      <c r="C1059" s="3" t="s">
        <v>1913</v>
      </c>
      <c r="D1059" s="5"/>
      <c r="E1059" s="5" t="str">
        <f t="shared" si="1"/>
        <v/>
      </c>
      <c r="F1059" s="5"/>
      <c r="G1059" s="3" t="s">
        <v>905</v>
      </c>
      <c r="H1059" s="3" t="s">
        <v>218</v>
      </c>
      <c r="I1059" s="3" t="s">
        <v>1914</v>
      </c>
      <c r="J1059" s="5"/>
      <c r="K1059" s="3" t="s">
        <v>47</v>
      </c>
      <c r="L1059" s="3" t="s">
        <v>1915</v>
      </c>
      <c r="M1059" s="3" t="s">
        <v>1913</v>
      </c>
      <c r="N1059" s="3" t="s">
        <v>1916</v>
      </c>
      <c r="O1059" s="3" t="s">
        <v>1917</v>
      </c>
      <c r="P1059" s="3" t="s">
        <v>1918</v>
      </c>
    </row>
    <row r="1060">
      <c r="A1060" s="3" t="s">
        <v>1872</v>
      </c>
      <c r="B1060" s="3" t="s">
        <v>46</v>
      </c>
      <c r="C1060" s="3" t="s">
        <v>1877</v>
      </c>
      <c r="D1060" s="5"/>
      <c r="E1060" s="5" t="str">
        <f t="shared" si="1"/>
        <v/>
      </c>
      <c r="F1060" s="5"/>
      <c r="G1060" s="3" t="s">
        <v>1874</v>
      </c>
      <c r="H1060" s="5"/>
      <c r="I1060" s="3" t="s">
        <v>1875</v>
      </c>
      <c r="J1060" s="5"/>
      <c r="K1060" s="3" t="s">
        <v>47</v>
      </c>
      <c r="L1060" s="3" t="s">
        <v>1919</v>
      </c>
      <c r="M1060" s="3" t="s">
        <v>1877</v>
      </c>
      <c r="N1060" s="3" t="s">
        <v>1920</v>
      </c>
      <c r="O1060" s="3" t="s">
        <v>1921</v>
      </c>
      <c r="P1060" s="3" t="s">
        <v>1880</v>
      </c>
    </row>
    <row r="1061">
      <c r="A1061" s="3" t="s">
        <v>1872</v>
      </c>
      <c r="B1061" s="3" t="s">
        <v>46</v>
      </c>
      <c r="C1061" s="3" t="s">
        <v>1898</v>
      </c>
      <c r="D1061" s="5" t="s">
        <v>1901</v>
      </c>
      <c r="E1061" s="6" t="str">
        <f t="shared" si="1"/>
        <v>https://atlantatexas.org/</v>
      </c>
      <c r="F1061" s="5"/>
      <c r="G1061" s="3" t="s">
        <v>1902</v>
      </c>
      <c r="H1061" s="3" t="s">
        <v>236</v>
      </c>
      <c r="I1061" s="3" t="s">
        <v>1903</v>
      </c>
      <c r="J1061" s="5"/>
      <c r="K1061" s="3" t="s">
        <v>47</v>
      </c>
      <c r="L1061" s="3" t="s">
        <v>1904</v>
      </c>
      <c r="M1061" s="3" t="s">
        <v>1898</v>
      </c>
      <c r="N1061" s="3" t="s">
        <v>1905</v>
      </c>
      <c r="O1061" s="3" t="s">
        <v>1906</v>
      </c>
      <c r="P1061" s="3" t="s">
        <v>1907</v>
      </c>
    </row>
    <row r="1062">
      <c r="A1062" s="3" t="s">
        <v>1872</v>
      </c>
      <c r="B1062" s="3" t="s">
        <v>46</v>
      </c>
      <c r="C1062" s="3" t="s">
        <v>1908</v>
      </c>
      <c r="D1062" s="5"/>
      <c r="E1062" s="5" t="str">
        <f t="shared" si="1"/>
        <v/>
      </c>
      <c r="F1062" s="5"/>
      <c r="G1062" s="3" t="s">
        <v>227</v>
      </c>
      <c r="H1062" s="5"/>
      <c r="I1062" s="3" t="s">
        <v>228</v>
      </c>
      <c r="J1062" s="5"/>
      <c r="K1062" s="3" t="s">
        <v>47</v>
      </c>
      <c r="L1062" s="3" t="s">
        <v>1909</v>
      </c>
      <c r="M1062" s="3" t="s">
        <v>1908</v>
      </c>
      <c r="N1062" s="3" t="s">
        <v>1910</v>
      </c>
      <c r="O1062" s="3" t="s">
        <v>1911</v>
      </c>
      <c r="P1062" s="3" t="s">
        <v>1912</v>
      </c>
    </row>
    <row r="1063">
      <c r="A1063" s="3" t="s">
        <v>1923</v>
      </c>
      <c r="B1063" s="3" t="s">
        <v>46</v>
      </c>
      <c r="C1063" s="3" t="s">
        <v>608</v>
      </c>
      <c r="D1063" s="5"/>
      <c r="E1063" s="5" t="str">
        <f t="shared" si="1"/>
        <v/>
      </c>
      <c r="F1063" s="5"/>
      <c r="G1063" s="3" t="s">
        <v>1935</v>
      </c>
      <c r="H1063" s="3" t="s">
        <v>1936</v>
      </c>
      <c r="I1063" s="3" t="s">
        <v>1158</v>
      </c>
      <c r="J1063" s="5"/>
      <c r="K1063" s="3" t="s">
        <v>47</v>
      </c>
      <c r="L1063" s="3" t="s">
        <v>1937</v>
      </c>
      <c r="M1063" s="3" t="s">
        <v>608</v>
      </c>
      <c r="N1063" s="3" t="s">
        <v>1938</v>
      </c>
      <c r="O1063" s="3" t="s">
        <v>1939</v>
      </c>
      <c r="P1063" s="3" t="s">
        <v>1940</v>
      </c>
    </row>
    <row r="1064">
      <c r="A1064" s="3" t="s">
        <v>1923</v>
      </c>
      <c r="B1064" s="3" t="s">
        <v>46</v>
      </c>
      <c r="C1064" s="3" t="s">
        <v>1928</v>
      </c>
      <c r="D1064" s="5"/>
      <c r="E1064" s="5" t="str">
        <f t="shared" si="1"/>
        <v/>
      </c>
      <c r="F1064" s="5"/>
      <c r="G1064" s="3" t="s">
        <v>227</v>
      </c>
      <c r="H1064" s="5"/>
      <c r="I1064" s="3" t="s">
        <v>228</v>
      </c>
      <c r="J1064" s="5"/>
      <c r="K1064" s="3" t="s">
        <v>47</v>
      </c>
      <c r="L1064" s="3" t="s">
        <v>1931</v>
      </c>
      <c r="M1064" s="3" t="s">
        <v>1928</v>
      </c>
      <c r="N1064" s="3" t="s">
        <v>1932</v>
      </c>
      <c r="O1064" s="3" t="s">
        <v>1933</v>
      </c>
      <c r="P1064" s="3" t="s">
        <v>1934</v>
      </c>
    </row>
    <row r="1065">
      <c r="A1065" s="3" t="s">
        <v>1941</v>
      </c>
      <c r="B1065" s="3" t="s">
        <v>46</v>
      </c>
      <c r="C1065" s="3" t="s">
        <v>1977</v>
      </c>
      <c r="D1065" s="3"/>
      <c r="E1065" s="5" t="str">
        <f t="shared" si="1"/>
        <v/>
      </c>
      <c r="F1065" s="3"/>
      <c r="G1065" s="3" t="s">
        <v>455</v>
      </c>
      <c r="H1065" s="5"/>
      <c r="I1065" s="3" t="s">
        <v>1968</v>
      </c>
      <c r="J1065" s="5"/>
      <c r="K1065" s="3" t="s">
        <v>47</v>
      </c>
      <c r="L1065" s="3" t="s">
        <v>1978</v>
      </c>
      <c r="M1065" s="3" t="s">
        <v>1977</v>
      </c>
      <c r="N1065" s="3" t="s">
        <v>1979</v>
      </c>
      <c r="O1065" s="3" t="s">
        <v>1980</v>
      </c>
      <c r="P1065" s="3" t="s">
        <v>1981</v>
      </c>
    </row>
    <row r="1066">
      <c r="A1066" s="3" t="s">
        <v>1941</v>
      </c>
      <c r="B1066" s="3" t="s">
        <v>46</v>
      </c>
      <c r="C1066" s="3" t="s">
        <v>1958</v>
      </c>
      <c r="D1066" s="3"/>
      <c r="E1066" s="5" t="str">
        <f t="shared" si="1"/>
        <v/>
      </c>
      <c r="F1066" s="3"/>
      <c r="G1066" s="3" t="s">
        <v>455</v>
      </c>
      <c r="H1066" s="5"/>
      <c r="I1066" s="3" t="s">
        <v>1968</v>
      </c>
      <c r="J1066" s="5"/>
      <c r="K1066" s="3" t="s">
        <v>47</v>
      </c>
      <c r="L1066" s="3" t="s">
        <v>1984</v>
      </c>
      <c r="M1066" s="3" t="s">
        <v>1958</v>
      </c>
      <c r="N1066" s="3" t="s">
        <v>1985</v>
      </c>
      <c r="O1066" s="3" t="s">
        <v>1986</v>
      </c>
      <c r="P1066" s="3" t="s">
        <v>1987</v>
      </c>
    </row>
    <row r="1067">
      <c r="A1067" s="3" t="s">
        <v>1941</v>
      </c>
      <c r="B1067" s="3" t="s">
        <v>46</v>
      </c>
      <c r="C1067" s="3" t="s">
        <v>1958</v>
      </c>
      <c r="D1067" s="3"/>
      <c r="E1067" s="5" t="str">
        <f t="shared" si="1"/>
        <v/>
      </c>
      <c r="F1067" s="3"/>
      <c r="G1067" s="3" t="s">
        <v>1982</v>
      </c>
      <c r="H1067" s="3" t="s">
        <v>48</v>
      </c>
      <c r="I1067" s="3" t="s">
        <v>1983</v>
      </c>
      <c r="J1067" s="5"/>
      <c r="K1067" s="3" t="s">
        <v>59</v>
      </c>
      <c r="L1067" s="3" t="s">
        <v>1984</v>
      </c>
      <c r="M1067" s="3" t="s">
        <v>1958</v>
      </c>
      <c r="N1067" s="3" t="s">
        <v>1985</v>
      </c>
      <c r="O1067" s="3" t="s">
        <v>1986</v>
      </c>
      <c r="P1067" s="3" t="s">
        <v>1987</v>
      </c>
    </row>
    <row r="1068">
      <c r="A1068" s="3" t="s">
        <v>1941</v>
      </c>
      <c r="B1068" s="3" t="s">
        <v>46</v>
      </c>
      <c r="C1068" s="3" t="s">
        <v>1988</v>
      </c>
      <c r="D1068" s="3" t="s">
        <v>1989</v>
      </c>
      <c r="E1068" s="6" t="str">
        <f t="shared" si="1"/>
        <v>http://cityofoldriverwinfree.com/</v>
      </c>
      <c r="F1068" s="3"/>
      <c r="G1068" s="3" t="s">
        <v>324</v>
      </c>
      <c r="H1068" s="5"/>
      <c r="I1068" s="3" t="s">
        <v>1993</v>
      </c>
      <c r="J1068" s="5"/>
      <c r="K1068" s="3" t="s">
        <v>47</v>
      </c>
      <c r="L1068" s="3" t="s">
        <v>1990</v>
      </c>
      <c r="M1068" s="3" t="s">
        <v>1958</v>
      </c>
      <c r="N1068" s="7">
        <v>77580.0</v>
      </c>
      <c r="O1068" s="3" t="s">
        <v>1991</v>
      </c>
      <c r="P1068" s="3" t="s">
        <v>1992</v>
      </c>
    </row>
    <row r="1069">
      <c r="A1069" s="3" t="s">
        <v>1941</v>
      </c>
      <c r="B1069" s="3" t="s">
        <v>46</v>
      </c>
      <c r="C1069" s="3" t="s">
        <v>1988</v>
      </c>
      <c r="D1069" s="3" t="s">
        <v>1989</v>
      </c>
      <c r="E1069" s="6" t="str">
        <f t="shared" si="1"/>
        <v>http://cityofoldriverwinfree.com/</v>
      </c>
      <c r="F1069" s="3"/>
      <c r="G1069" s="3" t="s">
        <v>1620</v>
      </c>
      <c r="H1069" s="5"/>
      <c r="I1069" s="3" t="s">
        <v>1614</v>
      </c>
      <c r="J1069" s="5"/>
      <c r="K1069" s="3" t="s">
        <v>59</v>
      </c>
      <c r="L1069" s="3" t="s">
        <v>1990</v>
      </c>
      <c r="M1069" s="3" t="s">
        <v>1958</v>
      </c>
      <c r="N1069" s="7">
        <v>77580.0</v>
      </c>
      <c r="O1069" s="3" t="s">
        <v>1991</v>
      </c>
      <c r="P1069" s="3" t="s">
        <v>1992</v>
      </c>
    </row>
    <row r="1070">
      <c r="A1070" s="3" t="s">
        <v>1941</v>
      </c>
      <c r="B1070" s="3" t="s">
        <v>46</v>
      </c>
      <c r="C1070" s="3" t="s">
        <v>1958</v>
      </c>
      <c r="D1070" s="3"/>
      <c r="E1070" s="5" t="str">
        <f t="shared" si="1"/>
        <v/>
      </c>
      <c r="F1070" s="3"/>
      <c r="G1070" s="3" t="s">
        <v>1949</v>
      </c>
      <c r="I1070" s="3" t="s">
        <v>1950</v>
      </c>
      <c r="J1070" s="5"/>
      <c r="K1070" s="3" t="s">
        <v>59</v>
      </c>
      <c r="L1070" s="3" t="s">
        <v>1984</v>
      </c>
      <c r="M1070" s="3" t="s">
        <v>1958</v>
      </c>
      <c r="N1070" s="3" t="s">
        <v>1985</v>
      </c>
      <c r="O1070" s="3" t="s">
        <v>1986</v>
      </c>
      <c r="P1070" s="3" t="s">
        <v>1987</v>
      </c>
    </row>
    <row r="1071">
      <c r="A1071" s="3" t="s">
        <v>1941</v>
      </c>
      <c r="B1071" s="3" t="s">
        <v>46</v>
      </c>
      <c r="C1071" s="3" t="s">
        <v>1952</v>
      </c>
      <c r="D1071" s="3" t="s">
        <v>1973</v>
      </c>
      <c r="E1071" s="6" t="str">
        <f t="shared" si="1"/>
        <v>http://www.anahuac.us/offices.html</v>
      </c>
      <c r="F1071" s="3"/>
      <c r="G1071" s="3" t="s">
        <v>1082</v>
      </c>
      <c r="H1071" s="3" t="s">
        <v>124</v>
      </c>
      <c r="I1071" s="3" t="s">
        <v>1974</v>
      </c>
      <c r="J1071" s="5"/>
      <c r="K1071" s="3" t="s">
        <v>47</v>
      </c>
      <c r="L1071" s="3" t="s">
        <v>1975</v>
      </c>
      <c r="M1071" s="3" t="s">
        <v>1952</v>
      </c>
      <c r="N1071" s="7">
        <v>77514.0</v>
      </c>
      <c r="O1071" s="3" t="s">
        <v>1976</v>
      </c>
    </row>
    <row r="1072">
      <c r="A1072" s="3" t="s">
        <v>1994</v>
      </c>
      <c r="B1072" s="3" t="s">
        <v>46</v>
      </c>
      <c r="C1072" s="3" t="s">
        <v>2016</v>
      </c>
      <c r="D1072" s="5"/>
      <c r="E1072" s="5" t="str">
        <f t="shared" si="1"/>
        <v/>
      </c>
      <c r="F1072" s="5"/>
      <c r="G1072" s="3" t="s">
        <v>34</v>
      </c>
      <c r="H1072" s="3" t="s">
        <v>219</v>
      </c>
      <c r="I1072" s="3" t="s">
        <v>1174</v>
      </c>
      <c r="J1072" s="5"/>
      <c r="K1072" s="3" t="s">
        <v>47</v>
      </c>
      <c r="L1072" s="3" t="s">
        <v>2043</v>
      </c>
      <c r="M1072" s="3" t="s">
        <v>2016</v>
      </c>
      <c r="N1072" s="3" t="s">
        <v>2044</v>
      </c>
      <c r="O1072" s="3" t="s">
        <v>2045</v>
      </c>
      <c r="P1072" s="3" t="s">
        <v>2046</v>
      </c>
    </row>
    <row r="1073">
      <c r="A1073" s="3" t="s">
        <v>1994</v>
      </c>
      <c r="B1073" s="3" t="s">
        <v>46</v>
      </c>
      <c r="C1073" s="3" t="s">
        <v>2024</v>
      </c>
      <c r="D1073" s="5" t="s">
        <v>2025</v>
      </c>
      <c r="E1073" s="6" t="str">
        <f t="shared" si="1"/>
        <v>https://www.bullardtexas.net/246/Municipal-Court</v>
      </c>
      <c r="F1073" s="5"/>
      <c r="G1073" s="3" t="s">
        <v>734</v>
      </c>
      <c r="H1073" s="3" t="s">
        <v>2031</v>
      </c>
      <c r="I1073" s="3" t="s">
        <v>2032</v>
      </c>
      <c r="K1073" s="3" t="s">
        <v>47</v>
      </c>
      <c r="L1073" s="3" t="s">
        <v>2027</v>
      </c>
      <c r="M1073" s="3" t="s">
        <v>2024</v>
      </c>
      <c r="N1073" s="7">
        <v>75757.0</v>
      </c>
      <c r="O1073" s="3" t="s">
        <v>2028</v>
      </c>
      <c r="P1073" s="3" t="s">
        <v>2029</v>
      </c>
    </row>
    <row r="1074">
      <c r="A1074" s="3" t="s">
        <v>1994</v>
      </c>
      <c r="B1074" s="3" t="s">
        <v>46</v>
      </c>
      <c r="C1074" s="3" t="s">
        <v>2024</v>
      </c>
      <c r="D1074" s="5" t="s">
        <v>2025</v>
      </c>
      <c r="E1074" s="6" t="str">
        <f t="shared" si="1"/>
        <v>https://www.bullardtexas.net/246/Municipal-Court</v>
      </c>
      <c r="F1074" s="5"/>
      <c r="G1074" s="3" t="s">
        <v>159</v>
      </c>
      <c r="H1074" s="5"/>
      <c r="I1074" s="3" t="s">
        <v>2026</v>
      </c>
      <c r="J1074" s="5"/>
      <c r="K1074" s="3" t="s">
        <v>59</v>
      </c>
      <c r="L1074" s="3" t="s">
        <v>2027</v>
      </c>
      <c r="M1074" s="3" t="s">
        <v>2024</v>
      </c>
      <c r="N1074" s="7">
        <v>75757.0</v>
      </c>
      <c r="O1074" s="3" t="s">
        <v>2028</v>
      </c>
      <c r="P1074" s="3" t="s">
        <v>2029</v>
      </c>
    </row>
    <row r="1075">
      <c r="A1075" s="3" t="s">
        <v>1994</v>
      </c>
      <c r="B1075" s="3" t="s">
        <v>46</v>
      </c>
      <c r="C1075" s="3" t="s">
        <v>2024</v>
      </c>
      <c r="D1075" s="5" t="s">
        <v>2025</v>
      </c>
      <c r="E1075" s="6" t="str">
        <f t="shared" si="1"/>
        <v>https://www.bullardtexas.net/246/Municipal-Court</v>
      </c>
      <c r="F1075" s="5"/>
      <c r="G1075" s="3" t="s">
        <v>360</v>
      </c>
      <c r="H1075" s="3" t="s">
        <v>574</v>
      </c>
      <c r="I1075" s="3" t="s">
        <v>2030</v>
      </c>
      <c r="J1075" s="5"/>
      <c r="K1075" s="3" t="s">
        <v>59</v>
      </c>
      <c r="L1075" s="3" t="s">
        <v>2027</v>
      </c>
      <c r="M1075" s="3" t="s">
        <v>2024</v>
      </c>
      <c r="N1075" s="7">
        <v>75757.0</v>
      </c>
      <c r="O1075" s="3" t="s">
        <v>2028</v>
      </c>
      <c r="P1075" s="3" t="s">
        <v>2029</v>
      </c>
    </row>
    <row r="1076">
      <c r="A1076" s="3" t="s">
        <v>1994</v>
      </c>
      <c r="B1076" s="3" t="s">
        <v>46</v>
      </c>
      <c r="C1076" s="3" t="s">
        <v>2011</v>
      </c>
      <c r="D1076" s="5" t="s">
        <v>2038</v>
      </c>
      <c r="E1076" s="6" t="str">
        <f t="shared" si="1"/>
        <v>http://www.jacksonville-texas.com</v>
      </c>
      <c r="F1076" s="5"/>
      <c r="G1076" s="3" t="s">
        <v>360</v>
      </c>
      <c r="H1076" s="3" t="s">
        <v>574</v>
      </c>
      <c r="I1076" s="3" t="s">
        <v>2030</v>
      </c>
      <c r="J1076" s="5"/>
      <c r="K1076" s="3" t="s">
        <v>47</v>
      </c>
      <c r="L1076" s="3" t="s">
        <v>2039</v>
      </c>
      <c r="M1076" s="3" t="s">
        <v>2011</v>
      </c>
      <c r="N1076" s="3" t="s">
        <v>2040</v>
      </c>
      <c r="O1076" s="3" t="s">
        <v>2041</v>
      </c>
      <c r="P1076" s="3" t="s">
        <v>2042</v>
      </c>
    </row>
    <row r="1077">
      <c r="A1077" s="3" t="s">
        <v>1994</v>
      </c>
      <c r="B1077" s="3" t="s">
        <v>46</v>
      </c>
      <c r="C1077" s="3" t="s">
        <v>2005</v>
      </c>
      <c r="D1077" s="5"/>
      <c r="E1077" s="5" t="str">
        <f t="shared" si="1"/>
        <v/>
      </c>
      <c r="F1077" s="5"/>
      <c r="G1077" s="3" t="s">
        <v>2019</v>
      </c>
      <c r="H1077" s="3" t="s">
        <v>236</v>
      </c>
      <c r="I1077" s="3" t="s">
        <v>2020</v>
      </c>
      <c r="J1077" s="5"/>
      <c r="K1077" s="3" t="s">
        <v>47</v>
      </c>
      <c r="L1077" s="3" t="s">
        <v>2021</v>
      </c>
      <c r="M1077" s="3" t="s">
        <v>2005</v>
      </c>
      <c r="N1077" s="7">
        <v>75925.0</v>
      </c>
      <c r="O1077" s="3" t="s">
        <v>2022</v>
      </c>
      <c r="P1077" s="3" t="s">
        <v>2023</v>
      </c>
    </row>
    <row r="1078">
      <c r="A1078" s="3" t="s">
        <v>1994</v>
      </c>
      <c r="B1078" s="3" t="s">
        <v>46</v>
      </c>
      <c r="C1078" s="3" t="s">
        <v>2033</v>
      </c>
      <c r="D1078" s="5"/>
      <c r="E1078" s="5" t="str">
        <f t="shared" si="1"/>
        <v/>
      </c>
      <c r="F1078" s="5"/>
      <c r="G1078" s="3" t="s">
        <v>2019</v>
      </c>
      <c r="H1078" s="3" t="s">
        <v>236</v>
      </c>
      <c r="I1078" s="3" t="s">
        <v>2020</v>
      </c>
      <c r="J1078" s="5"/>
      <c r="K1078" s="3" t="s">
        <v>47</v>
      </c>
      <c r="L1078" s="3" t="s">
        <v>2034</v>
      </c>
      <c r="M1078" s="3" t="s">
        <v>2033</v>
      </c>
      <c r="N1078" s="3" t="s">
        <v>2035</v>
      </c>
      <c r="O1078" s="3" t="s">
        <v>2036</v>
      </c>
      <c r="P1078" s="3" t="s">
        <v>2037</v>
      </c>
    </row>
    <row r="1079">
      <c r="A1079" s="3" t="s">
        <v>1994</v>
      </c>
      <c r="B1079" s="3" t="s">
        <v>46</v>
      </c>
      <c r="C1079" s="3" t="s">
        <v>1854</v>
      </c>
      <c r="D1079" s="5"/>
      <c r="E1079" s="5" t="str">
        <f t="shared" si="1"/>
        <v/>
      </c>
      <c r="F1079" s="5"/>
      <c r="G1079" s="3" t="s">
        <v>2019</v>
      </c>
      <c r="H1079" s="3" t="s">
        <v>236</v>
      </c>
      <c r="I1079" s="3" t="s">
        <v>2020</v>
      </c>
      <c r="J1079" s="5"/>
      <c r="K1079" s="3" t="s">
        <v>47</v>
      </c>
      <c r="L1079" s="3" t="s">
        <v>2047</v>
      </c>
      <c r="M1079" s="3" t="s">
        <v>1854</v>
      </c>
      <c r="N1079" s="7">
        <v>75785.0</v>
      </c>
      <c r="O1079" s="3" t="s">
        <v>2048</v>
      </c>
      <c r="P1079" s="3" t="s">
        <v>2049</v>
      </c>
    </row>
    <row r="1080">
      <c r="A1080" s="3" t="s">
        <v>1994</v>
      </c>
      <c r="B1080" s="3" t="s">
        <v>46</v>
      </c>
      <c r="C1080" s="3" t="s">
        <v>2050</v>
      </c>
      <c r="D1080" s="5" t="s">
        <v>2051</v>
      </c>
      <c r="E1080" s="6" t="str">
        <f t="shared" si="1"/>
        <v>http://www.cityofwells.us/</v>
      </c>
      <c r="F1080" s="5"/>
      <c r="G1080" s="3" t="s">
        <v>227</v>
      </c>
      <c r="H1080" s="5"/>
      <c r="I1080" s="3" t="s">
        <v>228</v>
      </c>
      <c r="J1080" s="5"/>
      <c r="K1080" s="3" t="s">
        <v>47</v>
      </c>
      <c r="L1080" s="3" t="s">
        <v>2052</v>
      </c>
      <c r="M1080" s="3" t="s">
        <v>2050</v>
      </c>
      <c r="N1080" s="3" t="s">
        <v>2053</v>
      </c>
      <c r="O1080" s="3" t="s">
        <v>2054</v>
      </c>
      <c r="P1080" s="3" t="s">
        <v>2055</v>
      </c>
    </row>
    <row r="1081">
      <c r="A1081" s="3" t="s">
        <v>2056</v>
      </c>
      <c r="B1081" s="3" t="s">
        <v>46</v>
      </c>
      <c r="C1081" s="3" t="s">
        <v>2056</v>
      </c>
      <c r="D1081" s="5"/>
      <c r="E1081" s="5" t="str">
        <f t="shared" si="1"/>
        <v/>
      </c>
      <c r="F1081" s="5"/>
      <c r="G1081" s="3" t="s">
        <v>442</v>
      </c>
      <c r="H1081" s="5"/>
      <c r="I1081" s="3" t="s">
        <v>2062</v>
      </c>
      <c r="J1081" s="5"/>
      <c r="K1081" s="3" t="s">
        <v>47</v>
      </c>
      <c r="L1081" s="3" t="s">
        <v>2063</v>
      </c>
      <c r="M1081" s="3" t="s">
        <v>2056</v>
      </c>
      <c r="N1081" s="7">
        <v>79201.0</v>
      </c>
      <c r="O1081" s="3" t="s">
        <v>2064</v>
      </c>
      <c r="P1081" s="3" t="s">
        <v>2065</v>
      </c>
    </row>
    <row r="1082">
      <c r="A1082" s="3" t="s">
        <v>2066</v>
      </c>
      <c r="B1082" s="3" t="s">
        <v>46</v>
      </c>
      <c r="C1082" s="3" t="s">
        <v>2071</v>
      </c>
      <c r="D1082" s="5"/>
      <c r="E1082" s="5" t="str">
        <f t="shared" si="1"/>
        <v/>
      </c>
      <c r="F1082" s="5"/>
      <c r="G1082" s="3" t="s">
        <v>2068</v>
      </c>
      <c r="H1082" s="3" t="s">
        <v>603</v>
      </c>
      <c r="I1082" s="3" t="s">
        <v>2069</v>
      </c>
      <c r="J1082" s="5"/>
      <c r="K1082" s="3" t="s">
        <v>47</v>
      </c>
      <c r="L1082" s="3" t="s">
        <v>2077</v>
      </c>
      <c r="M1082" s="3" t="s">
        <v>2071</v>
      </c>
      <c r="N1082" s="3" t="s">
        <v>2078</v>
      </c>
      <c r="O1082" s="3" t="s">
        <v>2073</v>
      </c>
      <c r="P1082" s="3" t="s">
        <v>2079</v>
      </c>
    </row>
    <row r="1083">
      <c r="A1083" s="3" t="s">
        <v>2066</v>
      </c>
      <c r="B1083" s="3" t="s">
        <v>46</v>
      </c>
      <c r="C1083" s="3" t="s">
        <v>2071</v>
      </c>
      <c r="D1083" s="5"/>
      <c r="E1083" s="5" t="str">
        <f t="shared" si="1"/>
        <v/>
      </c>
      <c r="F1083" s="5"/>
      <c r="G1083" s="3" t="s">
        <v>2075</v>
      </c>
      <c r="H1083" s="3" t="s">
        <v>1925</v>
      </c>
      <c r="I1083" s="3" t="s">
        <v>2076</v>
      </c>
      <c r="K1083" s="3" t="s">
        <v>59</v>
      </c>
      <c r="L1083" s="3" t="s">
        <v>2077</v>
      </c>
      <c r="M1083" s="3" t="s">
        <v>2071</v>
      </c>
      <c r="N1083" s="3" t="s">
        <v>2078</v>
      </c>
      <c r="O1083" s="3" t="s">
        <v>2073</v>
      </c>
      <c r="P1083" s="3" t="s">
        <v>2079</v>
      </c>
    </row>
    <row r="1084">
      <c r="A1084" s="3" t="s">
        <v>2080</v>
      </c>
      <c r="B1084" s="3" t="s">
        <v>46</v>
      </c>
      <c r="C1084" s="3" t="s">
        <v>2084</v>
      </c>
      <c r="D1084" s="5"/>
      <c r="E1084" s="5" t="str">
        <f t="shared" si="1"/>
        <v/>
      </c>
      <c r="F1084" s="5"/>
      <c r="G1084" s="3" t="s">
        <v>2088</v>
      </c>
      <c r="H1084" s="3" t="s">
        <v>178</v>
      </c>
      <c r="I1084" s="3" t="s">
        <v>2089</v>
      </c>
      <c r="J1084" s="5"/>
      <c r="K1084" s="3" t="s">
        <v>47</v>
      </c>
      <c r="L1084" s="3" t="s">
        <v>2090</v>
      </c>
      <c r="M1084" s="3" t="s">
        <v>2084</v>
      </c>
      <c r="N1084" s="3" t="s">
        <v>2091</v>
      </c>
      <c r="O1084" s="3" t="s">
        <v>2092</v>
      </c>
      <c r="P1084" s="3" t="s">
        <v>2093</v>
      </c>
    </row>
    <row r="1085">
      <c r="A1085" s="3" t="s">
        <v>2094</v>
      </c>
      <c r="B1085" s="3" t="s">
        <v>46</v>
      </c>
      <c r="C1085" s="3" t="s">
        <v>2106</v>
      </c>
      <c r="D1085" s="5"/>
      <c r="E1085" s="5" t="str">
        <f t="shared" si="1"/>
        <v/>
      </c>
      <c r="F1085" s="5"/>
      <c r="G1085" s="3" t="s">
        <v>2107</v>
      </c>
      <c r="H1085" s="5"/>
      <c r="I1085" s="3" t="s">
        <v>435</v>
      </c>
      <c r="J1085" s="5"/>
      <c r="K1085" s="3" t="s">
        <v>47</v>
      </c>
      <c r="L1085" s="3" t="s">
        <v>2108</v>
      </c>
      <c r="M1085" s="3" t="s">
        <v>2106</v>
      </c>
      <c r="N1085" s="3" t="s">
        <v>2109</v>
      </c>
      <c r="O1085" s="3" t="s">
        <v>2110</v>
      </c>
      <c r="P1085" s="3" t="s">
        <v>2111</v>
      </c>
    </row>
    <row r="1086">
      <c r="A1086" s="3" t="s">
        <v>2094</v>
      </c>
      <c r="B1086" s="3" t="s">
        <v>46</v>
      </c>
      <c r="C1086" s="3" t="s">
        <v>2098</v>
      </c>
      <c r="D1086" s="5" t="s">
        <v>2101</v>
      </c>
      <c r="E1086" s="6" t="str">
        <f t="shared" si="1"/>
        <v>http://www.brontetexas.org/</v>
      </c>
      <c r="F1086" s="5"/>
      <c r="G1086" s="3" t="s">
        <v>435</v>
      </c>
      <c r="H1086" s="3" t="s">
        <v>2102</v>
      </c>
      <c r="I1086" s="3" t="s">
        <v>470</v>
      </c>
      <c r="J1086" s="5"/>
      <c r="K1086" s="3" t="s">
        <v>47</v>
      </c>
      <c r="L1086" s="3" t="s">
        <v>2103</v>
      </c>
      <c r="M1086" s="3" t="s">
        <v>2098</v>
      </c>
      <c r="N1086" s="7">
        <v>76933.0</v>
      </c>
      <c r="O1086" s="3" t="s">
        <v>2104</v>
      </c>
      <c r="P1086" s="3" t="s">
        <v>2105</v>
      </c>
    </row>
    <row r="1087">
      <c r="A1087" s="3" t="s">
        <v>552</v>
      </c>
      <c r="B1087" s="3" t="s">
        <v>46</v>
      </c>
      <c r="C1087" s="3" t="s">
        <v>552</v>
      </c>
      <c r="D1087" s="5" t="s">
        <v>2122</v>
      </c>
      <c r="E1087" s="6" t="str">
        <f t="shared" si="1"/>
        <v>https://www.cityofcolemantx.us/court</v>
      </c>
      <c r="F1087" s="5"/>
      <c r="G1087" s="3" t="s">
        <v>475</v>
      </c>
      <c r="H1087" s="3" t="s">
        <v>236</v>
      </c>
      <c r="I1087" s="3" t="s">
        <v>2123</v>
      </c>
      <c r="J1087" s="5"/>
      <c r="K1087" s="3" t="s">
        <v>59</v>
      </c>
      <c r="L1087" s="3" t="s">
        <v>2124</v>
      </c>
      <c r="M1087" s="3" t="s">
        <v>552</v>
      </c>
      <c r="N1087" s="3" t="s">
        <v>2125</v>
      </c>
      <c r="O1087" s="3" t="s">
        <v>2126</v>
      </c>
      <c r="P1087" s="3" t="s">
        <v>2127</v>
      </c>
    </row>
    <row r="1088">
      <c r="A1088" s="3" t="s">
        <v>552</v>
      </c>
      <c r="B1088" s="3" t="s">
        <v>46</v>
      </c>
      <c r="C1088" s="3" t="s">
        <v>552</v>
      </c>
      <c r="D1088" s="5" t="s">
        <v>2122</v>
      </c>
      <c r="E1088" s="6" t="str">
        <f t="shared" si="1"/>
        <v>https://www.cityofcolemantx.us/court</v>
      </c>
      <c r="F1088" s="5"/>
      <c r="G1088" s="3" t="s">
        <v>469</v>
      </c>
      <c r="H1088" s="3" t="s">
        <v>187</v>
      </c>
      <c r="I1088" s="3" t="s">
        <v>2128</v>
      </c>
      <c r="J1088" s="5"/>
      <c r="K1088" s="3" t="s">
        <v>47</v>
      </c>
      <c r="L1088" s="3" t="s">
        <v>2124</v>
      </c>
      <c r="M1088" s="3" t="s">
        <v>552</v>
      </c>
      <c r="N1088" s="3" t="s">
        <v>2125</v>
      </c>
      <c r="O1088" s="3" t="s">
        <v>2126</v>
      </c>
      <c r="P1088" s="3" t="s">
        <v>2127</v>
      </c>
    </row>
    <row r="1089">
      <c r="A1089" s="3" t="s">
        <v>552</v>
      </c>
      <c r="B1089" s="3" t="s">
        <v>46</v>
      </c>
      <c r="C1089" s="3" t="s">
        <v>2129</v>
      </c>
      <c r="D1089" s="5"/>
      <c r="E1089" s="5" t="str">
        <f t="shared" si="1"/>
        <v/>
      </c>
      <c r="F1089" s="5"/>
      <c r="G1089" s="3" t="s">
        <v>2130</v>
      </c>
      <c r="H1089" s="3" t="s">
        <v>935</v>
      </c>
      <c r="I1089" s="3" t="s">
        <v>2131</v>
      </c>
      <c r="J1089" s="5"/>
      <c r="K1089" s="3" t="s">
        <v>47</v>
      </c>
      <c r="L1089" s="3" t="s">
        <v>2132</v>
      </c>
      <c r="M1089" s="3" t="s">
        <v>2129</v>
      </c>
      <c r="N1089" s="3" t="s">
        <v>2133</v>
      </c>
      <c r="O1089" s="3" t="s">
        <v>2134</v>
      </c>
      <c r="P1089" s="3" t="s">
        <v>2135</v>
      </c>
    </row>
    <row r="1090">
      <c r="A1090" s="3" t="s">
        <v>2136</v>
      </c>
      <c r="B1090" s="3" t="s">
        <v>46</v>
      </c>
      <c r="C1090" s="3" t="s">
        <v>2140</v>
      </c>
      <c r="D1090" s="5" t="s">
        <v>2244</v>
      </c>
      <c r="E1090" s="6" t="str">
        <f t="shared" si="1"/>
        <v>https://www.mckinneytexas.org/162/Municipal-Court</v>
      </c>
      <c r="F1090" s="5"/>
      <c r="G1090" s="3" t="s">
        <v>2250</v>
      </c>
      <c r="H1090" s="3" t="s">
        <v>21</v>
      </c>
      <c r="I1090" s="3" t="s">
        <v>2251</v>
      </c>
      <c r="J1090" s="5"/>
      <c r="K1090" s="3" t="s">
        <v>59</v>
      </c>
      <c r="L1090" s="3" t="s">
        <v>2247</v>
      </c>
      <c r="M1090" s="3" t="s">
        <v>2140</v>
      </c>
      <c r="N1090" s="7">
        <v>75069.0</v>
      </c>
      <c r="O1090" s="3" t="s">
        <v>2248</v>
      </c>
      <c r="P1090" s="3" t="s">
        <v>2249</v>
      </c>
    </row>
    <row r="1091">
      <c r="A1091" s="3" t="s">
        <v>2136</v>
      </c>
      <c r="B1091" s="3" t="s">
        <v>46</v>
      </c>
      <c r="C1091" s="3" t="s">
        <v>2160</v>
      </c>
      <c r="D1091" s="5" t="s">
        <v>2210</v>
      </c>
      <c r="E1091" s="6" t="str">
        <f t="shared" si="1"/>
        <v>http://www.friscotexas.gov/182/Municipal-Court</v>
      </c>
      <c r="F1091" s="5"/>
      <c r="G1091" s="3" t="s">
        <v>2211</v>
      </c>
      <c r="I1091" s="3" t="s">
        <v>2212</v>
      </c>
      <c r="K1091" s="3" t="s">
        <v>59</v>
      </c>
      <c r="L1091" s="3" t="s">
        <v>2213</v>
      </c>
      <c r="M1091" s="3" t="s">
        <v>2160</v>
      </c>
      <c r="N1091" s="7">
        <v>75034.0</v>
      </c>
      <c r="O1091" s="3" t="s">
        <v>2214</v>
      </c>
      <c r="P1091" s="3" t="s">
        <v>2215</v>
      </c>
    </row>
    <row r="1092">
      <c r="A1092" s="3" t="s">
        <v>2136</v>
      </c>
      <c r="B1092" s="3" t="s">
        <v>46</v>
      </c>
      <c r="C1092" s="3" t="s">
        <v>2153</v>
      </c>
      <c r="D1092" s="5" t="s">
        <v>2282</v>
      </c>
      <c r="E1092" s="6" t="str">
        <f t="shared" si="1"/>
        <v>https://www.plano.gov/</v>
      </c>
      <c r="F1092" s="5"/>
      <c r="G1092" s="3" t="s">
        <v>2292</v>
      </c>
      <c r="H1092" s="3" t="s">
        <v>456</v>
      </c>
      <c r="I1092" s="3" t="s">
        <v>2293</v>
      </c>
      <c r="K1092" s="3" t="s">
        <v>59</v>
      </c>
      <c r="L1092" s="3" t="s">
        <v>2285</v>
      </c>
      <c r="M1092" s="3" t="s">
        <v>2153</v>
      </c>
      <c r="N1092" s="3" t="s">
        <v>2286</v>
      </c>
      <c r="O1092" s="3" t="s">
        <v>2287</v>
      </c>
      <c r="P1092" s="3" t="s">
        <v>2288</v>
      </c>
    </row>
    <row r="1093">
      <c r="A1093" s="3" t="s">
        <v>2136</v>
      </c>
      <c r="B1093" s="3" t="s">
        <v>46</v>
      </c>
      <c r="C1093" s="3" t="s">
        <v>485</v>
      </c>
      <c r="D1093" s="5" t="s">
        <v>2174</v>
      </c>
      <c r="E1093" s="6" t="str">
        <f t="shared" si="1"/>
        <v>http://www.annatexas.gov</v>
      </c>
      <c r="F1093" s="5"/>
      <c r="G1093" s="3" t="s">
        <v>2175</v>
      </c>
      <c r="H1093" s="3" t="s">
        <v>574</v>
      </c>
      <c r="I1093" s="3" t="s">
        <v>2176</v>
      </c>
      <c r="J1093" s="5"/>
      <c r="K1093" s="3" t="s">
        <v>59</v>
      </c>
      <c r="L1093" s="3" t="s">
        <v>2177</v>
      </c>
      <c r="M1093" s="3" t="s">
        <v>485</v>
      </c>
      <c r="N1093" s="7">
        <v>75409.0</v>
      </c>
      <c r="O1093" s="3" t="s">
        <v>2178</v>
      </c>
      <c r="P1093" s="3" t="s">
        <v>2179</v>
      </c>
    </row>
    <row r="1094">
      <c r="A1094" s="3" t="s">
        <v>2136</v>
      </c>
      <c r="B1094" s="3" t="s">
        <v>46</v>
      </c>
      <c r="C1094" s="3" t="s">
        <v>2258</v>
      </c>
      <c r="D1094" s="5" t="s">
        <v>2259</v>
      </c>
      <c r="E1094" s="6" t="str">
        <f t="shared" si="1"/>
        <v>http://www.murphytx.org/</v>
      </c>
      <c r="F1094" s="5"/>
      <c r="G1094" s="3" t="s">
        <v>1872</v>
      </c>
      <c r="H1094" s="3" t="s">
        <v>194</v>
      </c>
      <c r="I1094" s="3" t="s">
        <v>2266</v>
      </c>
      <c r="J1094" s="5"/>
      <c r="K1094" s="3" t="s">
        <v>47</v>
      </c>
      <c r="L1094" s="3" t="s">
        <v>2262</v>
      </c>
      <c r="M1094" s="3" t="s">
        <v>2258</v>
      </c>
      <c r="N1094" s="3" t="s">
        <v>2263</v>
      </c>
      <c r="O1094" s="3" t="s">
        <v>2264</v>
      </c>
      <c r="P1094" s="3" t="s">
        <v>2265</v>
      </c>
    </row>
    <row r="1095">
      <c r="A1095" s="3" t="s">
        <v>2136</v>
      </c>
      <c r="B1095" s="3" t="s">
        <v>46</v>
      </c>
      <c r="C1095" s="3" t="s">
        <v>2140</v>
      </c>
      <c r="D1095" s="5" t="s">
        <v>2244</v>
      </c>
      <c r="E1095" s="6" t="str">
        <f t="shared" si="1"/>
        <v>https://www.mckinneytexas.org/162/Municipal-Court</v>
      </c>
      <c r="F1095" s="5"/>
      <c r="G1095" s="3" t="s">
        <v>2252</v>
      </c>
      <c r="H1095" s="5"/>
      <c r="I1095" s="3" t="s">
        <v>2253</v>
      </c>
      <c r="J1095" s="5"/>
      <c r="K1095" s="3" t="s">
        <v>47</v>
      </c>
      <c r="L1095" s="3" t="s">
        <v>2247</v>
      </c>
      <c r="M1095" s="3" t="s">
        <v>2140</v>
      </c>
      <c r="N1095" s="7">
        <v>75069.0</v>
      </c>
      <c r="O1095" s="3" t="s">
        <v>2248</v>
      </c>
      <c r="P1095" s="3" t="s">
        <v>2249</v>
      </c>
    </row>
    <row r="1096">
      <c r="A1096" s="3" t="s">
        <v>2136</v>
      </c>
      <c r="B1096" s="3" t="s">
        <v>46</v>
      </c>
      <c r="C1096" s="3" t="s">
        <v>2236</v>
      </c>
      <c r="D1096" s="5" t="s">
        <v>2237</v>
      </c>
      <c r="E1096" s="6" t="str">
        <f t="shared" si="1"/>
        <v>http://www.lucastexas.us</v>
      </c>
      <c r="F1096" s="5"/>
      <c r="G1096" s="3" t="s">
        <v>2217</v>
      </c>
      <c r="H1096" s="3" t="s">
        <v>178</v>
      </c>
      <c r="I1096" s="3" t="s">
        <v>1923</v>
      </c>
      <c r="J1096" s="5"/>
      <c r="K1096" s="3" t="s">
        <v>59</v>
      </c>
      <c r="L1096" s="3" t="s">
        <v>2238</v>
      </c>
      <c r="M1096" s="3" t="s">
        <v>2236</v>
      </c>
      <c r="N1096" s="3" t="s">
        <v>2239</v>
      </c>
      <c r="O1096" s="3" t="s">
        <v>2240</v>
      </c>
      <c r="P1096" s="3" t="s">
        <v>2241</v>
      </c>
    </row>
    <row r="1097">
      <c r="A1097" s="3" t="s">
        <v>2136</v>
      </c>
      <c r="B1097" s="3" t="s">
        <v>46</v>
      </c>
      <c r="C1097" s="3" t="s">
        <v>435</v>
      </c>
      <c r="D1097" s="5" t="s">
        <v>2163</v>
      </c>
      <c r="E1097" s="6" t="str">
        <f t="shared" si="1"/>
        <v>http://www.allentx.gov</v>
      </c>
      <c r="F1097" s="5"/>
      <c r="G1097" s="3" t="s">
        <v>1874</v>
      </c>
      <c r="H1097" s="5"/>
      <c r="I1097" s="3" t="s">
        <v>219</v>
      </c>
      <c r="J1097" s="5"/>
      <c r="K1097" s="3" t="s">
        <v>59</v>
      </c>
      <c r="L1097" s="3" t="s">
        <v>2166</v>
      </c>
      <c r="M1097" s="3" t="s">
        <v>435</v>
      </c>
      <c r="N1097" s="7">
        <v>75013.0</v>
      </c>
      <c r="O1097" s="3" t="s">
        <v>2167</v>
      </c>
      <c r="P1097" s="3" t="s">
        <v>2168</v>
      </c>
    </row>
    <row r="1098">
      <c r="A1098" s="3" t="s">
        <v>2136</v>
      </c>
      <c r="B1098" s="3" t="s">
        <v>46</v>
      </c>
      <c r="C1098" s="3" t="s">
        <v>2181</v>
      </c>
      <c r="D1098" s="5" t="s">
        <v>2182</v>
      </c>
      <c r="E1098" s="6" t="str">
        <f t="shared" si="1"/>
        <v>https://blueridgecity.com/municipal-court/</v>
      </c>
      <c r="F1098" s="5"/>
      <c r="G1098" s="3" t="s">
        <v>2183</v>
      </c>
      <c r="H1098" s="3" t="s">
        <v>456</v>
      </c>
      <c r="I1098" s="3" t="s">
        <v>2184</v>
      </c>
      <c r="J1098" s="5"/>
      <c r="K1098" s="3" t="s">
        <v>47</v>
      </c>
      <c r="L1098" s="3" t="s">
        <v>2185</v>
      </c>
      <c r="M1098" s="3" t="s">
        <v>2181</v>
      </c>
      <c r="N1098" s="3" t="s">
        <v>2186</v>
      </c>
      <c r="O1098" s="3" t="s">
        <v>2187</v>
      </c>
    </row>
    <row r="1099">
      <c r="A1099" s="3" t="s">
        <v>2136</v>
      </c>
      <c r="B1099" s="3" t="s">
        <v>46</v>
      </c>
      <c r="C1099" s="3" t="s">
        <v>2205</v>
      </c>
      <c r="D1099" s="5" t="s">
        <v>2206</v>
      </c>
      <c r="E1099" s="6" t="str">
        <f t="shared" si="1"/>
        <v>http://www.farmersvilletx.com</v>
      </c>
      <c r="F1099" s="5"/>
      <c r="G1099" s="3" t="s">
        <v>2183</v>
      </c>
      <c r="H1099" s="3" t="s">
        <v>187</v>
      </c>
      <c r="I1099" s="3" t="s">
        <v>2184</v>
      </c>
      <c r="J1099" s="5"/>
      <c r="K1099" s="3" t="s">
        <v>47</v>
      </c>
      <c r="L1099" s="3" t="s">
        <v>2207</v>
      </c>
      <c r="M1099" s="3" t="s">
        <v>2205</v>
      </c>
      <c r="N1099" s="7">
        <v>75442.0</v>
      </c>
      <c r="O1099" s="3" t="s">
        <v>2208</v>
      </c>
      <c r="P1099" s="3" t="s">
        <v>2209</v>
      </c>
    </row>
    <row r="1100">
      <c r="A1100" s="3" t="s">
        <v>2136</v>
      </c>
      <c r="B1100" s="3" t="s">
        <v>46</v>
      </c>
      <c r="C1100" s="3" t="s">
        <v>2224</v>
      </c>
      <c r="D1100" s="5" t="s">
        <v>2225</v>
      </c>
      <c r="E1100" s="6" t="str">
        <f t="shared" si="1"/>
        <v>http://www.cityofjosephinetx.com/</v>
      </c>
      <c r="F1100" s="5"/>
      <c r="G1100" s="3" t="s">
        <v>2183</v>
      </c>
      <c r="H1100" s="3" t="s">
        <v>187</v>
      </c>
      <c r="I1100" s="3" t="s">
        <v>2184</v>
      </c>
      <c r="J1100" s="5"/>
      <c r="K1100" s="3" t="s">
        <v>47</v>
      </c>
      <c r="L1100" s="3" t="s">
        <v>2226</v>
      </c>
      <c r="M1100" s="3" t="s">
        <v>2224</v>
      </c>
      <c r="N1100" s="3" t="s">
        <v>2227</v>
      </c>
      <c r="O1100" s="3" t="s">
        <v>2228</v>
      </c>
    </row>
    <row r="1101">
      <c r="A1101" s="3" t="s">
        <v>2136</v>
      </c>
      <c r="B1101" s="3" t="s">
        <v>46</v>
      </c>
      <c r="C1101" s="3" t="s">
        <v>2160</v>
      </c>
      <c r="D1101" s="5" t="s">
        <v>2210</v>
      </c>
      <c r="E1101" s="6" t="str">
        <f t="shared" si="1"/>
        <v>http://www.friscotexas.gov/182/Municipal-Court</v>
      </c>
      <c r="F1101" s="5"/>
      <c r="G1101" s="3" t="s">
        <v>592</v>
      </c>
      <c r="H1101" s="3" t="s">
        <v>2222</v>
      </c>
      <c r="I1101" s="3" t="s">
        <v>2223</v>
      </c>
      <c r="J1101" s="5"/>
      <c r="K1101" s="3" t="s">
        <v>59</v>
      </c>
      <c r="L1101" s="3" t="s">
        <v>2213</v>
      </c>
      <c r="M1101" s="3" t="s">
        <v>2160</v>
      </c>
      <c r="N1101" s="7">
        <v>75034.0</v>
      </c>
      <c r="O1101" s="3" t="s">
        <v>2214</v>
      </c>
      <c r="P1101" s="3" t="s">
        <v>2215</v>
      </c>
    </row>
    <row r="1102">
      <c r="A1102" s="3" t="s">
        <v>2136</v>
      </c>
      <c r="B1102" s="3" t="s">
        <v>46</v>
      </c>
      <c r="C1102" s="3" t="s">
        <v>2312</v>
      </c>
      <c r="D1102" s="5" t="s">
        <v>2313</v>
      </c>
      <c r="E1102" s="6" t="str">
        <f t="shared" si="1"/>
        <v>http://www.wylietexas.gov</v>
      </c>
      <c r="F1102" s="5"/>
      <c r="G1102" s="3" t="s">
        <v>592</v>
      </c>
      <c r="H1102" s="3" t="s">
        <v>2222</v>
      </c>
      <c r="I1102" s="3" t="s">
        <v>2223</v>
      </c>
      <c r="J1102" s="5"/>
      <c r="K1102" s="3" t="s">
        <v>59</v>
      </c>
      <c r="L1102" s="3" t="s">
        <v>2314</v>
      </c>
      <c r="M1102" s="3" t="s">
        <v>2312</v>
      </c>
      <c r="N1102" s="3" t="s">
        <v>2315</v>
      </c>
      <c r="O1102" s="3" t="s">
        <v>2316</v>
      </c>
      <c r="P1102" s="3" t="s">
        <v>2317</v>
      </c>
    </row>
    <row r="1103">
      <c r="A1103" s="3" t="s">
        <v>2136</v>
      </c>
      <c r="B1103" s="3" t="s">
        <v>46</v>
      </c>
      <c r="C1103" s="3" t="s">
        <v>2195</v>
      </c>
      <c r="D1103" s="5" t="s">
        <v>2196</v>
      </c>
      <c r="E1103" s="6" t="str">
        <f t="shared" si="1"/>
        <v>https://fairviewtexas.org/departments/municipal-court.html</v>
      </c>
      <c r="F1103" s="5"/>
      <c r="G1103" s="3" t="s">
        <v>2204</v>
      </c>
      <c r="H1103" s="5"/>
      <c r="I1103" s="3" t="s">
        <v>77</v>
      </c>
      <c r="J1103" s="5"/>
      <c r="K1103" s="3" t="s">
        <v>47</v>
      </c>
      <c r="L1103" s="3" t="s">
        <v>2200</v>
      </c>
      <c r="M1103" s="3" t="s">
        <v>2195</v>
      </c>
      <c r="N1103" s="7">
        <v>75069.0</v>
      </c>
      <c r="O1103" s="3" t="s">
        <v>2201</v>
      </c>
      <c r="P1103" s="3" t="s">
        <v>2202</v>
      </c>
    </row>
    <row r="1104">
      <c r="A1104" s="3" t="s">
        <v>2136</v>
      </c>
      <c r="B1104" s="3" t="s">
        <v>46</v>
      </c>
      <c r="C1104" s="3" t="s">
        <v>2271</v>
      </c>
      <c r="D1104" s="5" t="s">
        <v>2272</v>
      </c>
      <c r="E1104" s="6" t="str">
        <f t="shared" si="1"/>
        <v>https://newhopetx.gov/municipal-court</v>
      </c>
      <c r="F1104" s="5"/>
      <c r="G1104" s="3" t="s">
        <v>2204</v>
      </c>
      <c r="H1104" s="5"/>
      <c r="I1104" s="3" t="s">
        <v>77</v>
      </c>
      <c r="J1104" s="5"/>
      <c r="K1104" s="3" t="s">
        <v>47</v>
      </c>
      <c r="L1104" s="3" t="s">
        <v>2273</v>
      </c>
      <c r="M1104" s="3" t="s">
        <v>2140</v>
      </c>
      <c r="N1104" s="3" t="s">
        <v>2274</v>
      </c>
      <c r="O1104" s="3" t="s">
        <v>2275</v>
      </c>
      <c r="P1104" s="3" t="s">
        <v>2276</v>
      </c>
    </row>
    <row r="1105">
      <c r="A1105" s="3" t="s">
        <v>2136</v>
      </c>
      <c r="B1105" s="3" t="s">
        <v>46</v>
      </c>
      <c r="C1105" s="3" t="s">
        <v>2195</v>
      </c>
      <c r="D1105" s="5" t="s">
        <v>2196</v>
      </c>
      <c r="E1105" s="6" t="str">
        <f t="shared" si="1"/>
        <v>https://fairviewtexas.org/departments/municipal-court.html</v>
      </c>
      <c r="F1105" s="5"/>
      <c r="G1105" s="3" t="s">
        <v>2197</v>
      </c>
      <c r="H1105" s="3" t="s">
        <v>2198</v>
      </c>
      <c r="I1105" s="3" t="s">
        <v>2199</v>
      </c>
      <c r="K1105" s="3" t="s">
        <v>59</v>
      </c>
      <c r="L1105" s="3" t="s">
        <v>2200</v>
      </c>
      <c r="M1105" s="3" t="s">
        <v>2195</v>
      </c>
      <c r="N1105" s="7">
        <v>75069.0</v>
      </c>
      <c r="O1105" s="3" t="s">
        <v>2201</v>
      </c>
      <c r="P1105" s="3" t="s">
        <v>2202</v>
      </c>
    </row>
    <row r="1106">
      <c r="A1106" s="3" t="s">
        <v>2136</v>
      </c>
      <c r="B1106" s="3" t="s">
        <v>46</v>
      </c>
      <c r="C1106" s="3" t="s">
        <v>2140</v>
      </c>
      <c r="D1106" s="5" t="s">
        <v>2244</v>
      </c>
      <c r="E1106" s="6" t="str">
        <f t="shared" si="1"/>
        <v>https://www.mckinneytexas.org/162/Municipal-Court</v>
      </c>
      <c r="F1106" s="5"/>
      <c r="G1106" s="3" t="s">
        <v>2245</v>
      </c>
      <c r="H1106" s="3" t="s">
        <v>574</v>
      </c>
      <c r="I1106" s="3" t="s">
        <v>2246</v>
      </c>
      <c r="J1106" s="5"/>
      <c r="K1106" s="3" t="s">
        <v>59</v>
      </c>
      <c r="L1106" s="3" t="s">
        <v>2247</v>
      </c>
      <c r="M1106" s="3" t="s">
        <v>2140</v>
      </c>
      <c r="N1106" s="7">
        <v>75069.0</v>
      </c>
      <c r="O1106" s="3" t="s">
        <v>2248</v>
      </c>
      <c r="P1106" s="3" t="s">
        <v>2249</v>
      </c>
    </row>
    <row r="1107">
      <c r="A1107" s="3" t="s">
        <v>2136</v>
      </c>
      <c r="B1107" s="3" t="s">
        <v>46</v>
      </c>
      <c r="C1107" s="3" t="s">
        <v>2153</v>
      </c>
      <c r="D1107" s="5" t="s">
        <v>2282</v>
      </c>
      <c r="E1107" s="6" t="str">
        <f t="shared" si="1"/>
        <v>https://www.plano.gov/</v>
      </c>
      <c r="F1107" s="5"/>
      <c r="G1107" s="3" t="s">
        <v>1679</v>
      </c>
      <c r="H1107" s="3" t="s">
        <v>456</v>
      </c>
      <c r="I1107" s="3" t="s">
        <v>2291</v>
      </c>
      <c r="K1107" s="3" t="s">
        <v>59</v>
      </c>
      <c r="L1107" s="3" t="s">
        <v>2285</v>
      </c>
      <c r="M1107" s="3" t="s">
        <v>2153</v>
      </c>
      <c r="N1107" s="3" t="s">
        <v>2286</v>
      </c>
      <c r="O1107" s="3" t="s">
        <v>2287</v>
      </c>
      <c r="P1107" s="3" t="s">
        <v>2288</v>
      </c>
    </row>
    <row r="1108">
      <c r="A1108" s="3" t="s">
        <v>2136</v>
      </c>
      <c r="B1108" s="3" t="s">
        <v>46</v>
      </c>
      <c r="C1108" s="3" t="s">
        <v>2277</v>
      </c>
      <c r="D1108" s="5" t="s">
        <v>2278</v>
      </c>
      <c r="E1108" s="6" t="str">
        <f t="shared" si="1"/>
        <v>http://www.parkertexas.us</v>
      </c>
      <c r="F1108" s="5"/>
      <c r="G1108" s="3" t="s">
        <v>1472</v>
      </c>
      <c r="H1108" s="3" t="s">
        <v>379</v>
      </c>
      <c r="I1108" s="3" t="s">
        <v>1279</v>
      </c>
      <c r="J1108" s="5"/>
      <c r="K1108" s="3" t="s">
        <v>47</v>
      </c>
      <c r="L1108" s="3" t="s">
        <v>2279</v>
      </c>
      <c r="M1108" s="3" t="s">
        <v>2277</v>
      </c>
      <c r="N1108" s="7">
        <v>75002.0</v>
      </c>
      <c r="O1108" s="3" t="s">
        <v>2280</v>
      </c>
      <c r="P1108" s="3" t="s">
        <v>2281</v>
      </c>
    </row>
    <row r="1109">
      <c r="A1109" s="3" t="s">
        <v>2136</v>
      </c>
      <c r="B1109" s="3" t="s">
        <v>46</v>
      </c>
      <c r="C1109" s="3" t="s">
        <v>2236</v>
      </c>
      <c r="D1109" s="5" t="s">
        <v>2237</v>
      </c>
      <c r="E1109" s="6" t="str">
        <f t="shared" si="1"/>
        <v>http://www.lucastexas.us</v>
      </c>
      <c r="F1109" s="5"/>
      <c r="G1109" s="3" t="s">
        <v>2242</v>
      </c>
      <c r="H1109" s="3" t="s">
        <v>21</v>
      </c>
      <c r="I1109" s="3" t="s">
        <v>2243</v>
      </c>
      <c r="J1109" s="5"/>
      <c r="K1109" s="3" t="s">
        <v>47</v>
      </c>
      <c r="L1109" s="3" t="s">
        <v>2238</v>
      </c>
      <c r="M1109" s="3" t="s">
        <v>2236</v>
      </c>
      <c r="N1109" s="3" t="s">
        <v>2239</v>
      </c>
      <c r="O1109" s="3" t="s">
        <v>2240</v>
      </c>
      <c r="P1109" s="3" t="s">
        <v>2241</v>
      </c>
    </row>
    <row r="1110">
      <c r="A1110" s="3" t="s">
        <v>2136</v>
      </c>
      <c r="B1110" s="3" t="s">
        <v>46</v>
      </c>
      <c r="C1110" s="3" t="s">
        <v>2258</v>
      </c>
      <c r="D1110" s="5" t="s">
        <v>2259</v>
      </c>
      <c r="E1110" s="6" t="str">
        <f t="shared" si="1"/>
        <v>http://www.murphytx.org/</v>
      </c>
      <c r="F1110" s="5"/>
      <c r="G1110" s="3" t="s">
        <v>2242</v>
      </c>
      <c r="H1110" s="3" t="s">
        <v>21</v>
      </c>
      <c r="I1110" s="3" t="s">
        <v>2243</v>
      </c>
      <c r="J1110" s="5"/>
      <c r="K1110" s="3" t="s">
        <v>59</v>
      </c>
      <c r="L1110" s="3" t="s">
        <v>2262</v>
      </c>
      <c r="M1110" s="3" t="s">
        <v>2258</v>
      </c>
      <c r="N1110" s="3" t="s">
        <v>2263</v>
      </c>
      <c r="O1110" s="3" t="s">
        <v>2264</v>
      </c>
      <c r="P1110" s="3" t="s">
        <v>2265</v>
      </c>
    </row>
    <row r="1111">
      <c r="A1111" s="3" t="s">
        <v>2136</v>
      </c>
      <c r="B1111" s="3" t="s">
        <v>46</v>
      </c>
      <c r="C1111" s="3" t="s">
        <v>2302</v>
      </c>
      <c r="D1111" s="5" t="s">
        <v>2303</v>
      </c>
      <c r="E1111" s="6" t="str">
        <f t="shared" si="1"/>
        <v>http://www.princetontx.gov</v>
      </c>
      <c r="F1111" s="5"/>
      <c r="G1111" s="3" t="s">
        <v>2242</v>
      </c>
      <c r="H1111" s="3" t="s">
        <v>21</v>
      </c>
      <c r="I1111" s="3" t="s">
        <v>2243</v>
      </c>
      <c r="J1111" s="5"/>
      <c r="K1111" s="3" t="s">
        <v>47</v>
      </c>
      <c r="L1111" s="3" t="s">
        <v>2304</v>
      </c>
      <c r="M1111" s="3" t="s">
        <v>2302</v>
      </c>
      <c r="N1111" s="3" t="s">
        <v>2305</v>
      </c>
      <c r="O1111" s="3" t="s">
        <v>2306</v>
      </c>
      <c r="P1111" s="3" t="s">
        <v>2307</v>
      </c>
    </row>
    <row r="1112">
      <c r="A1112" s="3" t="s">
        <v>2136</v>
      </c>
      <c r="B1112" s="3" t="s">
        <v>46</v>
      </c>
      <c r="C1112" s="3" t="s">
        <v>2153</v>
      </c>
      <c r="D1112" s="5" t="s">
        <v>2282</v>
      </c>
      <c r="E1112" s="6" t="str">
        <f t="shared" si="1"/>
        <v>https://www.plano.gov/</v>
      </c>
      <c r="F1112" s="5"/>
      <c r="G1112" s="3" t="s">
        <v>1717</v>
      </c>
      <c r="H1112" s="3" t="s">
        <v>2283</v>
      </c>
      <c r="I1112" s="3" t="s">
        <v>2284</v>
      </c>
      <c r="J1112" s="5"/>
      <c r="K1112" s="3" t="s">
        <v>59</v>
      </c>
      <c r="L1112" s="3" t="s">
        <v>2285</v>
      </c>
      <c r="M1112" s="3" t="s">
        <v>2153</v>
      </c>
      <c r="N1112" s="3" t="s">
        <v>2286</v>
      </c>
      <c r="O1112" s="3" t="s">
        <v>2287</v>
      </c>
      <c r="P1112" s="3" t="s">
        <v>2288</v>
      </c>
    </row>
    <row r="1113">
      <c r="A1113" s="3" t="s">
        <v>2136</v>
      </c>
      <c r="B1113" s="3" t="s">
        <v>46</v>
      </c>
      <c r="C1113" s="3" t="s">
        <v>2153</v>
      </c>
      <c r="D1113" s="5" t="s">
        <v>2282</v>
      </c>
      <c r="E1113" s="6" t="str">
        <f t="shared" si="1"/>
        <v>https://www.plano.gov/</v>
      </c>
      <c r="F1113" s="5"/>
      <c r="G1113" s="3" t="s">
        <v>1888</v>
      </c>
      <c r="H1113" s="3" t="s">
        <v>178</v>
      </c>
      <c r="I1113" s="3" t="s">
        <v>2294</v>
      </c>
      <c r="J1113" s="5"/>
      <c r="K1113" s="3" t="s">
        <v>59</v>
      </c>
      <c r="L1113" s="3" t="s">
        <v>2285</v>
      </c>
      <c r="M1113" s="3" t="s">
        <v>2153</v>
      </c>
      <c r="N1113" s="3" t="s">
        <v>2286</v>
      </c>
      <c r="O1113" s="3" t="s">
        <v>2287</v>
      </c>
      <c r="P1113" s="3" t="s">
        <v>2288</v>
      </c>
    </row>
    <row r="1114">
      <c r="A1114" s="3" t="s">
        <v>2136</v>
      </c>
      <c r="B1114" s="3" t="s">
        <v>46</v>
      </c>
      <c r="C1114" s="3" t="s">
        <v>2146</v>
      </c>
      <c r="D1114" s="5" t="s">
        <v>2229</v>
      </c>
      <c r="E1114" s="6" t="str">
        <f t="shared" si="1"/>
        <v>http://cityoflavon.com</v>
      </c>
      <c r="F1114" s="5"/>
      <c r="G1114" s="3" t="s">
        <v>2230</v>
      </c>
      <c r="H1114" s="3" t="s">
        <v>340</v>
      </c>
      <c r="I1114" s="3" t="s">
        <v>2231</v>
      </c>
      <c r="J1114" s="3" t="s">
        <v>261</v>
      </c>
      <c r="K1114" s="3" t="s">
        <v>59</v>
      </c>
      <c r="L1114" s="3" t="s">
        <v>126</v>
      </c>
      <c r="M1114" s="3" t="s">
        <v>2146</v>
      </c>
      <c r="N1114" s="7">
        <v>75166.0</v>
      </c>
      <c r="O1114" s="3" t="s">
        <v>2232</v>
      </c>
      <c r="P1114" s="3" t="s">
        <v>2233</v>
      </c>
    </row>
    <row r="1115">
      <c r="A1115" s="3" t="s">
        <v>2136</v>
      </c>
      <c r="B1115" s="3" t="s">
        <v>46</v>
      </c>
      <c r="C1115" s="3" t="s">
        <v>2153</v>
      </c>
      <c r="D1115" s="5" t="s">
        <v>2282</v>
      </c>
      <c r="E1115" s="6" t="str">
        <f t="shared" si="1"/>
        <v>https://www.plano.gov/</v>
      </c>
      <c r="F1115" s="5"/>
      <c r="G1115" s="3" t="s">
        <v>2297</v>
      </c>
      <c r="H1115" s="3" t="s">
        <v>2298</v>
      </c>
      <c r="I1115" s="3" t="s">
        <v>2299</v>
      </c>
      <c r="J1115" s="5"/>
      <c r="K1115" s="3" t="s">
        <v>59</v>
      </c>
      <c r="L1115" s="3" t="s">
        <v>2285</v>
      </c>
      <c r="M1115" s="3" t="s">
        <v>2153</v>
      </c>
      <c r="N1115" s="3" t="s">
        <v>2286</v>
      </c>
      <c r="O1115" s="3" t="s">
        <v>2287</v>
      </c>
      <c r="P1115" s="3" t="s">
        <v>2288</v>
      </c>
    </row>
    <row r="1116">
      <c r="A1116" s="3" t="s">
        <v>2136</v>
      </c>
      <c r="B1116" s="3" t="s">
        <v>46</v>
      </c>
      <c r="C1116" s="3" t="s">
        <v>485</v>
      </c>
      <c r="D1116" s="5" t="s">
        <v>2174</v>
      </c>
      <c r="E1116" s="6" t="str">
        <f t="shared" si="1"/>
        <v>http://www.annatexas.gov</v>
      </c>
      <c r="F1116" s="5"/>
      <c r="G1116" s="3" t="s">
        <v>360</v>
      </c>
      <c r="H1116" s="3" t="s">
        <v>915</v>
      </c>
      <c r="I1116" s="3" t="s">
        <v>2180</v>
      </c>
      <c r="J1116" s="5"/>
      <c r="K1116" s="3" t="s">
        <v>47</v>
      </c>
      <c r="L1116" s="3" t="s">
        <v>2177</v>
      </c>
      <c r="M1116" s="3" t="s">
        <v>485</v>
      </c>
      <c r="N1116" s="7">
        <v>75409.0</v>
      </c>
      <c r="O1116" s="3" t="s">
        <v>2178</v>
      </c>
      <c r="P1116" s="3" t="s">
        <v>2179</v>
      </c>
    </row>
    <row r="1117">
      <c r="A1117" s="3" t="s">
        <v>2136</v>
      </c>
      <c r="B1117" s="3" t="s">
        <v>46</v>
      </c>
      <c r="C1117" s="3" t="s">
        <v>2188</v>
      </c>
      <c r="D1117" s="5" t="s">
        <v>2189</v>
      </c>
      <c r="E1117" s="6" t="str">
        <f t="shared" si="1"/>
        <v>http://celina-tx.gov/court</v>
      </c>
      <c r="F1117" s="5"/>
      <c r="G1117" s="3" t="s">
        <v>2190</v>
      </c>
      <c r="H1117" s="5"/>
      <c r="I1117" s="3" t="s">
        <v>2191</v>
      </c>
      <c r="K1117" s="3" t="s">
        <v>47</v>
      </c>
      <c r="L1117" s="3" t="s">
        <v>2192</v>
      </c>
      <c r="M1117" s="3" t="s">
        <v>2188</v>
      </c>
      <c r="N1117" s="7">
        <v>75009.0</v>
      </c>
      <c r="O1117" s="3" t="s">
        <v>2193</v>
      </c>
      <c r="P1117" s="3" t="s">
        <v>2194</v>
      </c>
    </row>
    <row r="1118">
      <c r="A1118" s="3" t="s">
        <v>2136</v>
      </c>
      <c r="B1118" s="3" t="s">
        <v>46</v>
      </c>
      <c r="C1118" s="3" t="s">
        <v>2160</v>
      </c>
      <c r="D1118" s="5" t="s">
        <v>2210</v>
      </c>
      <c r="E1118" s="6" t="str">
        <f t="shared" si="1"/>
        <v>http://www.friscotexas.gov/182/Municipal-Court</v>
      </c>
      <c r="F1118" s="5"/>
      <c r="G1118" s="3" t="s">
        <v>2190</v>
      </c>
      <c r="H1118" s="5"/>
      <c r="I1118" s="3" t="s">
        <v>2191</v>
      </c>
      <c r="K1118" s="3" t="s">
        <v>47</v>
      </c>
      <c r="L1118" s="3" t="s">
        <v>2213</v>
      </c>
      <c r="M1118" s="3" t="s">
        <v>2160</v>
      </c>
      <c r="N1118" s="7">
        <v>75034.0</v>
      </c>
      <c r="O1118" s="3" t="s">
        <v>2214</v>
      </c>
      <c r="P1118" s="3" t="s">
        <v>2215</v>
      </c>
    </row>
    <row r="1119">
      <c r="A1119" s="3" t="s">
        <v>2136</v>
      </c>
      <c r="B1119" s="3" t="s">
        <v>46</v>
      </c>
      <c r="C1119" s="3" t="s">
        <v>2312</v>
      </c>
      <c r="D1119" s="5" t="s">
        <v>2313</v>
      </c>
      <c r="E1119" s="6" t="str">
        <f t="shared" si="1"/>
        <v>http://www.wylietexas.gov</v>
      </c>
      <c r="F1119" s="5"/>
      <c r="G1119" s="3" t="s">
        <v>2190</v>
      </c>
      <c r="H1119" s="5"/>
      <c r="I1119" s="3" t="s">
        <v>2191</v>
      </c>
      <c r="K1119" s="3" t="s">
        <v>47</v>
      </c>
      <c r="L1119" s="3" t="s">
        <v>2314</v>
      </c>
      <c r="M1119" s="3" t="s">
        <v>2312</v>
      </c>
      <c r="N1119" s="3" t="s">
        <v>2315</v>
      </c>
      <c r="O1119" s="3" t="s">
        <v>2316</v>
      </c>
      <c r="P1119" s="3" t="s">
        <v>2317</v>
      </c>
    </row>
    <row r="1120">
      <c r="A1120" s="3" t="s">
        <v>2136</v>
      </c>
      <c r="B1120" s="3" t="s">
        <v>46</v>
      </c>
      <c r="C1120" s="3" t="s">
        <v>435</v>
      </c>
      <c r="D1120" s="5" t="s">
        <v>2163</v>
      </c>
      <c r="E1120" s="6" t="str">
        <f t="shared" si="1"/>
        <v>http://www.allentx.gov</v>
      </c>
      <c r="F1120" s="5"/>
      <c r="G1120" s="3" t="s">
        <v>2169</v>
      </c>
      <c r="H1120" s="3" t="s">
        <v>178</v>
      </c>
      <c r="I1120" s="3" t="s">
        <v>2170</v>
      </c>
      <c r="K1120" s="3" t="s">
        <v>59</v>
      </c>
      <c r="L1120" s="3" t="s">
        <v>2166</v>
      </c>
      <c r="M1120" s="3" t="s">
        <v>435</v>
      </c>
      <c r="N1120" s="7">
        <v>75013.0</v>
      </c>
      <c r="O1120" s="3" t="s">
        <v>2167</v>
      </c>
      <c r="P1120" s="3" t="s">
        <v>2168</v>
      </c>
    </row>
    <row r="1121">
      <c r="A1121" s="3" t="s">
        <v>2136</v>
      </c>
      <c r="B1121" s="3" t="s">
        <v>46</v>
      </c>
      <c r="C1121" s="3" t="s">
        <v>2153</v>
      </c>
      <c r="D1121" s="5" t="s">
        <v>2282</v>
      </c>
      <c r="E1121" s="6" t="str">
        <f t="shared" si="1"/>
        <v>https://www.plano.gov/</v>
      </c>
      <c r="F1121" s="5"/>
      <c r="G1121" s="3" t="s">
        <v>360</v>
      </c>
      <c r="H1121" s="3" t="s">
        <v>2300</v>
      </c>
      <c r="I1121" s="3" t="s">
        <v>2301</v>
      </c>
      <c r="J1121" s="5"/>
      <c r="K1121" s="3" t="s">
        <v>47</v>
      </c>
      <c r="L1121" s="3" t="s">
        <v>2285</v>
      </c>
      <c r="M1121" s="3" t="s">
        <v>2153</v>
      </c>
      <c r="N1121" s="3" t="s">
        <v>2286</v>
      </c>
      <c r="O1121" s="3" t="s">
        <v>2287</v>
      </c>
      <c r="P1121" s="3" t="s">
        <v>2288</v>
      </c>
    </row>
    <row r="1122">
      <c r="A1122" s="3" t="s">
        <v>2136</v>
      </c>
      <c r="B1122" s="3" t="s">
        <v>46</v>
      </c>
      <c r="C1122" s="3" t="s">
        <v>2258</v>
      </c>
      <c r="D1122" s="5" t="s">
        <v>2259</v>
      </c>
      <c r="E1122" s="6" t="str">
        <f t="shared" si="1"/>
        <v>http://www.murphytx.org/</v>
      </c>
      <c r="F1122" s="5"/>
      <c r="G1122" s="3" t="s">
        <v>2260</v>
      </c>
      <c r="H1122" s="3" t="s">
        <v>816</v>
      </c>
      <c r="I1122" s="3" t="s">
        <v>2261</v>
      </c>
      <c r="J1122" s="5"/>
      <c r="K1122" s="3" t="s">
        <v>59</v>
      </c>
      <c r="L1122" s="3" t="s">
        <v>2262</v>
      </c>
      <c r="M1122" s="3" t="s">
        <v>2258</v>
      </c>
      <c r="N1122" s="3" t="s">
        <v>2263</v>
      </c>
      <c r="O1122" s="3" t="s">
        <v>2264</v>
      </c>
      <c r="P1122" s="3" t="s">
        <v>2265</v>
      </c>
    </row>
    <row r="1123">
      <c r="A1123" s="3" t="s">
        <v>2136</v>
      </c>
      <c r="B1123" s="3" t="s">
        <v>46</v>
      </c>
      <c r="C1123" s="3" t="s">
        <v>2312</v>
      </c>
      <c r="D1123" s="5" t="s">
        <v>2313</v>
      </c>
      <c r="E1123" s="6" t="str">
        <f t="shared" si="1"/>
        <v>http://www.wylietexas.gov</v>
      </c>
      <c r="F1123" s="5"/>
      <c r="G1123" s="3" t="s">
        <v>2260</v>
      </c>
      <c r="H1123" s="3" t="s">
        <v>816</v>
      </c>
      <c r="I1123" s="3" t="s">
        <v>2261</v>
      </c>
      <c r="J1123" s="5"/>
      <c r="K1123" s="3" t="s">
        <v>59</v>
      </c>
      <c r="L1123" s="3" t="s">
        <v>2314</v>
      </c>
      <c r="M1123" s="3" t="s">
        <v>2312</v>
      </c>
      <c r="N1123" s="3" t="s">
        <v>2315</v>
      </c>
      <c r="O1123" s="3" t="s">
        <v>2316</v>
      </c>
      <c r="P1123" s="3" t="s">
        <v>2317</v>
      </c>
    </row>
    <row r="1124">
      <c r="A1124" s="3" t="s">
        <v>2136</v>
      </c>
      <c r="B1124" s="3" t="s">
        <v>46</v>
      </c>
      <c r="C1124" s="3" t="s">
        <v>435</v>
      </c>
      <c r="D1124" s="5" t="s">
        <v>2163</v>
      </c>
      <c r="E1124" s="6" t="str">
        <f t="shared" si="1"/>
        <v>http://www.allentx.gov</v>
      </c>
      <c r="F1124" s="5"/>
      <c r="G1124" s="3" t="s">
        <v>2171</v>
      </c>
      <c r="H1124" s="3" t="s">
        <v>2172</v>
      </c>
      <c r="I1124" s="3" t="s">
        <v>2173</v>
      </c>
      <c r="K1124" s="3" t="s">
        <v>47</v>
      </c>
      <c r="L1124" s="3" t="s">
        <v>2166</v>
      </c>
      <c r="M1124" s="3" t="s">
        <v>435</v>
      </c>
      <c r="N1124" s="7">
        <v>75013.0</v>
      </c>
      <c r="O1124" s="3" t="s">
        <v>2167</v>
      </c>
      <c r="P1124" s="3" t="s">
        <v>2168</v>
      </c>
    </row>
    <row r="1125">
      <c r="A1125" s="3" t="s">
        <v>2136</v>
      </c>
      <c r="B1125" s="3" t="s">
        <v>46</v>
      </c>
      <c r="C1125" s="3" t="s">
        <v>235</v>
      </c>
      <c r="D1125" s="5" t="s">
        <v>2254</v>
      </c>
      <c r="E1125" s="6" t="str">
        <f t="shared" si="1"/>
        <v>http://cityofmelissa.com/departments/municipal_court/index.html</v>
      </c>
      <c r="F1125" s="5"/>
      <c r="G1125" s="3" t="s">
        <v>1472</v>
      </c>
      <c r="H1125" s="3" t="s">
        <v>394</v>
      </c>
      <c r="I1125" s="3" t="s">
        <v>976</v>
      </c>
      <c r="J1125" s="5"/>
      <c r="K1125" s="3" t="s">
        <v>47</v>
      </c>
      <c r="L1125" s="3" t="s">
        <v>2255</v>
      </c>
      <c r="M1125" s="3" t="s">
        <v>235</v>
      </c>
      <c r="N1125" s="7">
        <v>75454.0</v>
      </c>
      <c r="O1125" s="3" t="s">
        <v>2256</v>
      </c>
      <c r="P1125" s="3" t="s">
        <v>2257</v>
      </c>
    </row>
    <row r="1126">
      <c r="A1126" s="3" t="s">
        <v>2136</v>
      </c>
      <c r="B1126" s="3" t="s">
        <v>46</v>
      </c>
      <c r="C1126" s="3" t="s">
        <v>2308</v>
      </c>
      <c r="D1126" s="5" t="s">
        <v>2309</v>
      </c>
      <c r="E1126" s="6" t="str">
        <f t="shared" si="1"/>
        <v>http://www.prospertx.gov</v>
      </c>
      <c r="F1126" s="5"/>
      <c r="G1126" s="3" t="s">
        <v>1472</v>
      </c>
      <c r="H1126" s="3" t="s">
        <v>394</v>
      </c>
      <c r="I1126" s="3" t="s">
        <v>976</v>
      </c>
      <c r="J1126" s="5"/>
      <c r="K1126" s="3" t="s">
        <v>47</v>
      </c>
      <c r="L1126" s="3" t="s">
        <v>2310</v>
      </c>
      <c r="M1126" s="3" t="s">
        <v>2308</v>
      </c>
      <c r="N1126" s="7">
        <v>75078.0</v>
      </c>
      <c r="O1126" s="3" t="s">
        <v>2311</v>
      </c>
    </row>
    <row r="1127">
      <c r="A1127" s="3" t="s">
        <v>2136</v>
      </c>
      <c r="B1127" s="3" t="s">
        <v>46</v>
      </c>
      <c r="C1127" s="3" t="s">
        <v>2267</v>
      </c>
      <c r="D1127" s="5"/>
      <c r="E1127" s="5" t="str">
        <f t="shared" si="1"/>
        <v/>
      </c>
      <c r="F1127" s="5"/>
      <c r="G1127" s="3" t="s">
        <v>1620</v>
      </c>
      <c r="H1127" s="3" t="s">
        <v>21</v>
      </c>
      <c r="I1127" s="3" t="s">
        <v>2268</v>
      </c>
      <c r="J1127" s="5"/>
      <c r="K1127" s="3" t="s">
        <v>47</v>
      </c>
      <c r="L1127" s="3" t="s">
        <v>2269</v>
      </c>
      <c r="M1127" s="3" t="s">
        <v>2267</v>
      </c>
      <c r="N1127" s="7">
        <v>75173.0</v>
      </c>
      <c r="O1127" s="3" t="s">
        <v>2270</v>
      </c>
    </row>
    <row r="1128">
      <c r="A1128" s="3" t="s">
        <v>2136</v>
      </c>
      <c r="B1128" s="3" t="s">
        <v>46</v>
      </c>
      <c r="C1128" s="3" t="s">
        <v>2153</v>
      </c>
      <c r="D1128" s="5" t="s">
        <v>2282</v>
      </c>
      <c r="E1128" s="6" t="str">
        <f t="shared" si="1"/>
        <v>https://www.plano.gov/</v>
      </c>
      <c r="F1128" s="5"/>
      <c r="G1128" s="3" t="s">
        <v>2289</v>
      </c>
      <c r="H1128" s="5"/>
      <c r="I1128" s="3" t="s">
        <v>2290</v>
      </c>
      <c r="J1128" s="5"/>
      <c r="K1128" s="3" t="s">
        <v>59</v>
      </c>
      <c r="L1128" s="3" t="s">
        <v>2285</v>
      </c>
      <c r="M1128" s="3" t="s">
        <v>2153</v>
      </c>
      <c r="N1128" s="3" t="s">
        <v>2286</v>
      </c>
      <c r="O1128" s="3" t="s">
        <v>2287</v>
      </c>
      <c r="P1128" s="3" t="s">
        <v>2288</v>
      </c>
    </row>
    <row r="1129">
      <c r="A1129" s="3" t="s">
        <v>2136</v>
      </c>
      <c r="B1129" s="3" t="s">
        <v>46</v>
      </c>
      <c r="C1129" s="3" t="s">
        <v>2160</v>
      </c>
      <c r="D1129" s="5" t="s">
        <v>2210</v>
      </c>
      <c r="E1129" s="6" t="str">
        <f t="shared" si="1"/>
        <v>http://www.friscotexas.gov/182/Municipal-Court</v>
      </c>
      <c r="F1129" s="5"/>
      <c r="G1129" s="3" t="s">
        <v>2217</v>
      </c>
      <c r="H1129" s="3" t="s">
        <v>2218</v>
      </c>
      <c r="I1129" s="3" t="s">
        <v>2219</v>
      </c>
      <c r="J1129" s="5"/>
      <c r="K1129" s="3" t="s">
        <v>59</v>
      </c>
      <c r="L1129" s="3" t="s">
        <v>2213</v>
      </c>
      <c r="M1129" s="3" t="s">
        <v>2160</v>
      </c>
      <c r="N1129" s="7">
        <v>75034.0</v>
      </c>
      <c r="O1129" s="3" t="s">
        <v>2214</v>
      </c>
      <c r="P1129" s="3" t="s">
        <v>2215</v>
      </c>
    </row>
    <row r="1130">
      <c r="A1130" s="3" t="s">
        <v>2136</v>
      </c>
      <c r="B1130" s="3" t="s">
        <v>46</v>
      </c>
      <c r="C1130" s="3" t="s">
        <v>435</v>
      </c>
      <c r="D1130" s="5" t="s">
        <v>2163</v>
      </c>
      <c r="E1130" s="6" t="str">
        <f t="shared" si="1"/>
        <v>http://www.allentx.gov</v>
      </c>
      <c r="F1130" s="5"/>
      <c r="G1130" s="3" t="s">
        <v>2164</v>
      </c>
      <c r="H1130" s="5"/>
      <c r="I1130" s="3" t="s">
        <v>2165</v>
      </c>
      <c r="K1130" s="3" t="s">
        <v>59</v>
      </c>
      <c r="L1130" s="3" t="s">
        <v>2166</v>
      </c>
      <c r="M1130" s="3" t="s">
        <v>435</v>
      </c>
      <c r="N1130" s="7">
        <v>75013.0</v>
      </c>
      <c r="O1130" s="3" t="s">
        <v>2167</v>
      </c>
      <c r="P1130" s="3" t="s">
        <v>2168</v>
      </c>
    </row>
    <row r="1131">
      <c r="A1131" s="3" t="s">
        <v>2136</v>
      </c>
      <c r="B1131" s="3" t="s">
        <v>46</v>
      </c>
      <c r="C1131" s="3" t="s">
        <v>2153</v>
      </c>
      <c r="D1131" s="5" t="s">
        <v>2282</v>
      </c>
      <c r="E1131" s="6" t="str">
        <f t="shared" si="1"/>
        <v>https://www.plano.gov/</v>
      </c>
      <c r="F1131" s="5"/>
      <c r="G1131" s="3" t="s">
        <v>2295</v>
      </c>
      <c r="H1131" s="3" t="s">
        <v>268</v>
      </c>
      <c r="I1131" s="3" t="s">
        <v>2296</v>
      </c>
      <c r="J1131" s="5"/>
      <c r="K1131" s="3" t="s">
        <v>59</v>
      </c>
      <c r="L1131" s="3" t="s">
        <v>2285</v>
      </c>
      <c r="M1131" s="3" t="s">
        <v>2153</v>
      </c>
      <c r="N1131" s="3" t="s">
        <v>2286</v>
      </c>
      <c r="O1131" s="3" t="s">
        <v>2287</v>
      </c>
      <c r="P1131" s="3" t="s">
        <v>2288</v>
      </c>
    </row>
    <row r="1132">
      <c r="A1132" s="3" t="s">
        <v>2136</v>
      </c>
      <c r="B1132" s="3" t="s">
        <v>46</v>
      </c>
      <c r="C1132" s="3" t="s">
        <v>2160</v>
      </c>
      <c r="D1132" s="5" t="s">
        <v>2210</v>
      </c>
      <c r="E1132" s="6" t="str">
        <f t="shared" si="1"/>
        <v>http://www.friscotexas.gov/182/Municipal-Court</v>
      </c>
      <c r="F1132" s="5"/>
      <c r="G1132" s="3" t="s">
        <v>941</v>
      </c>
      <c r="H1132" s="3" t="s">
        <v>2220</v>
      </c>
      <c r="I1132" s="3" t="s">
        <v>2221</v>
      </c>
      <c r="J1132" s="5"/>
      <c r="K1132" s="3" t="s">
        <v>59</v>
      </c>
      <c r="L1132" s="3" t="s">
        <v>2213</v>
      </c>
      <c r="M1132" s="3" t="s">
        <v>2160</v>
      </c>
      <c r="N1132" s="7">
        <v>75034.0</v>
      </c>
      <c r="O1132" s="3" t="s">
        <v>2214</v>
      </c>
      <c r="P1132" s="3" t="s">
        <v>2215</v>
      </c>
    </row>
    <row r="1133">
      <c r="A1133" s="3" t="s">
        <v>2136</v>
      </c>
      <c r="B1133" s="3" t="s">
        <v>46</v>
      </c>
      <c r="C1133" s="3" t="s">
        <v>2146</v>
      </c>
      <c r="D1133" s="5" t="s">
        <v>2229</v>
      </c>
      <c r="E1133" s="6" t="str">
        <f t="shared" si="1"/>
        <v>http://cityoflavon.com</v>
      </c>
      <c r="F1133" s="5"/>
      <c r="G1133" s="3" t="s">
        <v>2175</v>
      </c>
      <c r="H1133" s="5"/>
      <c r="I1133" s="3" t="s">
        <v>2234</v>
      </c>
      <c r="J1133" s="5"/>
      <c r="K1133" s="3" t="s">
        <v>59</v>
      </c>
      <c r="L1133" s="3" t="s">
        <v>126</v>
      </c>
      <c r="M1133" s="3" t="s">
        <v>2146</v>
      </c>
      <c r="N1133" s="7">
        <v>75166.0</v>
      </c>
      <c r="O1133" s="3" t="s">
        <v>2232</v>
      </c>
      <c r="P1133" s="3" t="s">
        <v>2233</v>
      </c>
    </row>
    <row r="1134">
      <c r="A1134" s="3" t="s">
        <v>2136</v>
      </c>
      <c r="B1134" s="3" t="s">
        <v>46</v>
      </c>
      <c r="C1134" s="3" t="s">
        <v>2160</v>
      </c>
      <c r="D1134" s="5" t="s">
        <v>2210</v>
      </c>
      <c r="E1134" s="6" t="str">
        <f t="shared" si="1"/>
        <v>http://www.friscotexas.gov/182/Municipal-Court</v>
      </c>
      <c r="F1134" s="5"/>
      <c r="G1134" s="3" t="s">
        <v>784</v>
      </c>
      <c r="H1134" s="5"/>
      <c r="I1134" s="3" t="s">
        <v>2216</v>
      </c>
      <c r="J1134" s="5"/>
      <c r="K1134" s="3" t="s">
        <v>59</v>
      </c>
      <c r="L1134" s="3" t="s">
        <v>2213</v>
      </c>
      <c r="M1134" s="3" t="s">
        <v>2160</v>
      </c>
      <c r="N1134" s="7">
        <v>75034.0</v>
      </c>
      <c r="O1134" s="3" t="s">
        <v>2214</v>
      </c>
      <c r="P1134" s="3" t="s">
        <v>2215</v>
      </c>
    </row>
    <row r="1135">
      <c r="A1135" s="3" t="s">
        <v>2136</v>
      </c>
      <c r="B1135" s="3" t="s">
        <v>46</v>
      </c>
      <c r="C1135" s="3" t="s">
        <v>2195</v>
      </c>
      <c r="D1135" s="5" t="s">
        <v>2196</v>
      </c>
      <c r="E1135" s="6" t="str">
        <f t="shared" si="1"/>
        <v>https://fairviewtexas.org/departments/municipal-court.html</v>
      </c>
      <c r="F1135" s="5"/>
      <c r="G1135" s="3" t="s">
        <v>48</v>
      </c>
      <c r="H1135" s="3" t="s">
        <v>379</v>
      </c>
      <c r="I1135" s="3" t="s">
        <v>2203</v>
      </c>
      <c r="J1135" s="5"/>
      <c r="K1135" s="3" t="s">
        <v>59</v>
      </c>
      <c r="L1135" s="3" t="s">
        <v>2200</v>
      </c>
      <c r="M1135" s="3" t="s">
        <v>2195</v>
      </c>
      <c r="N1135" s="7">
        <v>75069.0</v>
      </c>
      <c r="O1135" s="3" t="s">
        <v>2201</v>
      </c>
      <c r="P1135" s="3" t="s">
        <v>2202</v>
      </c>
    </row>
    <row r="1136">
      <c r="A1136" s="3" t="s">
        <v>2136</v>
      </c>
      <c r="B1136" s="3" t="s">
        <v>46</v>
      </c>
      <c r="C1136" s="3" t="s">
        <v>2146</v>
      </c>
      <c r="D1136" s="5" t="s">
        <v>2229</v>
      </c>
      <c r="E1136" s="6" t="str">
        <f t="shared" si="1"/>
        <v>http://cityoflavon.com</v>
      </c>
      <c r="F1136" s="5"/>
      <c r="G1136" s="3" t="s">
        <v>596</v>
      </c>
      <c r="H1136" s="5"/>
      <c r="I1136" s="3" t="s">
        <v>2235</v>
      </c>
      <c r="J1136" s="5"/>
      <c r="K1136" s="3" t="s">
        <v>47</v>
      </c>
      <c r="L1136" s="3" t="s">
        <v>126</v>
      </c>
      <c r="M1136" s="3" t="s">
        <v>2146</v>
      </c>
      <c r="N1136" s="7">
        <v>75166.0</v>
      </c>
      <c r="O1136" s="3" t="s">
        <v>2232</v>
      </c>
      <c r="P1136" s="3" t="s">
        <v>2233</v>
      </c>
    </row>
    <row r="1137">
      <c r="A1137" s="3" t="s">
        <v>2318</v>
      </c>
      <c r="B1137" s="3" t="s">
        <v>46</v>
      </c>
      <c r="C1137" s="3" t="s">
        <v>2323</v>
      </c>
      <c r="D1137" s="3"/>
      <c r="E1137" s="5" t="str">
        <f t="shared" si="1"/>
        <v/>
      </c>
      <c r="F1137" s="3"/>
      <c r="G1137" s="3" t="s">
        <v>455</v>
      </c>
      <c r="H1137" s="5"/>
      <c r="I1137" s="3" t="s">
        <v>1491</v>
      </c>
      <c r="J1137" s="5"/>
      <c r="K1137" s="3" t="s">
        <v>47</v>
      </c>
      <c r="L1137" s="3" t="s">
        <v>2327</v>
      </c>
      <c r="M1137" s="3" t="s">
        <v>2323</v>
      </c>
      <c r="N1137" s="7">
        <v>79095.0</v>
      </c>
      <c r="O1137" s="3" t="s">
        <v>2328</v>
      </c>
      <c r="P1137" s="3" t="s">
        <v>2329</v>
      </c>
    </row>
    <row r="1138">
      <c r="A1138" s="3" t="s">
        <v>2330</v>
      </c>
      <c r="B1138" s="3" t="s">
        <v>46</v>
      </c>
      <c r="C1138" s="3" t="s">
        <v>2342</v>
      </c>
      <c r="D1138" s="5" t="s">
        <v>2369</v>
      </c>
      <c r="E1138" s="6" t="str">
        <f t="shared" si="1"/>
        <v>http://www.weimartexas.org</v>
      </c>
      <c r="F1138" s="5"/>
      <c r="G1138" s="3" t="s">
        <v>834</v>
      </c>
      <c r="H1138" s="3" t="s">
        <v>187</v>
      </c>
      <c r="I1138" s="3" t="s">
        <v>2370</v>
      </c>
      <c r="J1138" s="5"/>
      <c r="K1138" s="3" t="s">
        <v>47</v>
      </c>
      <c r="L1138" s="3" t="s">
        <v>1336</v>
      </c>
      <c r="M1138" s="3" t="s">
        <v>2342</v>
      </c>
      <c r="N1138" s="3" t="s">
        <v>2371</v>
      </c>
      <c r="O1138" s="3" t="s">
        <v>2372</v>
      </c>
      <c r="P1138" s="3" t="s">
        <v>2373</v>
      </c>
    </row>
    <row r="1139">
      <c r="A1139" s="3" t="s">
        <v>2330</v>
      </c>
      <c r="B1139" s="3" t="s">
        <v>46</v>
      </c>
      <c r="C1139" s="3" t="s">
        <v>2334</v>
      </c>
      <c r="D1139" s="5" t="s">
        <v>2358</v>
      </c>
      <c r="E1139" s="6" t="str">
        <f t="shared" si="1"/>
        <v>http://www.columbustexas.net/</v>
      </c>
      <c r="F1139" s="5"/>
      <c r="G1139" s="3" t="s">
        <v>2364</v>
      </c>
      <c r="H1139" s="3" t="s">
        <v>325</v>
      </c>
      <c r="I1139" s="3" t="s">
        <v>2360</v>
      </c>
      <c r="J1139" s="5"/>
      <c r="K1139" s="3" t="s">
        <v>47</v>
      </c>
      <c r="L1139" s="3" t="s">
        <v>2361</v>
      </c>
      <c r="M1139" s="3" t="s">
        <v>2334</v>
      </c>
      <c r="N1139" s="7">
        <v>78934.0</v>
      </c>
      <c r="O1139" s="3" t="s">
        <v>2362</v>
      </c>
      <c r="P1139" s="3" t="s">
        <v>2363</v>
      </c>
    </row>
    <row r="1140">
      <c r="A1140" s="3" t="s">
        <v>2330</v>
      </c>
      <c r="B1140" s="3" t="s">
        <v>46</v>
      </c>
      <c r="C1140" s="3" t="s">
        <v>2334</v>
      </c>
      <c r="D1140" s="5" t="s">
        <v>2358</v>
      </c>
      <c r="E1140" s="6" t="str">
        <f t="shared" si="1"/>
        <v>http://www.columbustexas.net/</v>
      </c>
      <c r="F1140" s="5"/>
      <c r="G1140" s="3" t="s">
        <v>211</v>
      </c>
      <c r="H1140" s="3" t="s">
        <v>2359</v>
      </c>
      <c r="I1140" s="3" t="s">
        <v>2360</v>
      </c>
      <c r="J1140" s="5"/>
      <c r="K1140" s="3" t="s">
        <v>59</v>
      </c>
      <c r="L1140" s="3" t="s">
        <v>2361</v>
      </c>
      <c r="M1140" s="3" t="s">
        <v>2334</v>
      </c>
      <c r="N1140" s="7">
        <v>78934.0</v>
      </c>
      <c r="O1140" s="3" t="s">
        <v>2362</v>
      </c>
      <c r="P1140" s="3" t="s">
        <v>2363</v>
      </c>
    </row>
    <row r="1141">
      <c r="A1141" s="3" t="s">
        <v>2330</v>
      </c>
      <c r="B1141" s="3" t="s">
        <v>46</v>
      </c>
      <c r="C1141" s="3" t="s">
        <v>2354</v>
      </c>
      <c r="D1141" s="5" t="s">
        <v>2365</v>
      </c>
      <c r="E1141" s="6" t="str">
        <f t="shared" si="1"/>
        <v>http://www.coeltx.net/</v>
      </c>
      <c r="F1141" s="5"/>
      <c r="G1141" s="3" t="s">
        <v>2351</v>
      </c>
      <c r="H1141" s="3" t="s">
        <v>500</v>
      </c>
      <c r="I1141" s="3" t="s">
        <v>2352</v>
      </c>
      <c r="J1141" s="5"/>
      <c r="K1141" s="3" t="s">
        <v>47</v>
      </c>
      <c r="L1141" s="3" t="s">
        <v>2043</v>
      </c>
      <c r="M1141" s="3" t="s">
        <v>2354</v>
      </c>
      <c r="N1141" s="3" t="s">
        <v>2366</v>
      </c>
      <c r="O1141" s="3" t="s">
        <v>2367</v>
      </c>
      <c r="P1141" s="3" t="s">
        <v>2368</v>
      </c>
    </row>
    <row r="1142">
      <c r="A1142" s="3" t="s">
        <v>2374</v>
      </c>
      <c r="B1142" s="3" t="s">
        <v>46</v>
      </c>
      <c r="C1142" s="3" t="s">
        <v>2378</v>
      </c>
      <c r="D1142" s="5" t="s">
        <v>2413</v>
      </c>
      <c r="E1142" s="6" t="str">
        <f t="shared" si="1"/>
        <v>http://www.newbraunfels.gov/court</v>
      </c>
      <c r="F1142" s="5"/>
      <c r="G1142" s="3" t="s">
        <v>2419</v>
      </c>
      <c r="H1142" s="5"/>
      <c r="I1142" s="3" t="s">
        <v>2420</v>
      </c>
      <c r="J1142" s="5"/>
      <c r="K1142" s="3" t="s">
        <v>59</v>
      </c>
      <c r="L1142" s="3" t="s">
        <v>2415</v>
      </c>
      <c r="M1142" s="3" t="s">
        <v>2378</v>
      </c>
      <c r="N1142" s="3" t="s">
        <v>2416</v>
      </c>
      <c r="O1142" s="3" t="s">
        <v>2417</v>
      </c>
      <c r="P1142" s="3" t="s">
        <v>2418</v>
      </c>
    </row>
    <row r="1143">
      <c r="A1143" s="3" t="s">
        <v>2374</v>
      </c>
      <c r="B1143" s="3" t="s">
        <v>46</v>
      </c>
      <c r="C1143" s="3" t="s">
        <v>2378</v>
      </c>
      <c r="D1143" s="5" t="s">
        <v>2413</v>
      </c>
      <c r="E1143" s="6" t="str">
        <f t="shared" si="1"/>
        <v>http://www.newbraunfels.gov/court</v>
      </c>
      <c r="F1143" s="5"/>
      <c r="G1143" s="3" t="s">
        <v>34</v>
      </c>
      <c r="H1143" s="3" t="s">
        <v>268</v>
      </c>
      <c r="I1143" s="3" t="s">
        <v>2414</v>
      </c>
      <c r="K1143" s="3" t="s">
        <v>59</v>
      </c>
      <c r="L1143" s="3" t="s">
        <v>2415</v>
      </c>
      <c r="M1143" s="3" t="s">
        <v>2378</v>
      </c>
      <c r="N1143" s="3" t="s">
        <v>2416</v>
      </c>
      <c r="O1143" s="3" t="s">
        <v>2417</v>
      </c>
      <c r="P1143" s="3" t="s">
        <v>2418</v>
      </c>
    </row>
    <row r="1144">
      <c r="A1144" s="3" t="s">
        <v>2374</v>
      </c>
      <c r="B1144" s="3" t="s">
        <v>46</v>
      </c>
      <c r="C1144" s="3" t="s">
        <v>2385</v>
      </c>
      <c r="D1144" s="5" t="s">
        <v>2401</v>
      </c>
      <c r="E1144" s="6" t="str">
        <f t="shared" si="1"/>
        <v>http://www.bulverdetx.gov</v>
      </c>
      <c r="F1144" s="5"/>
      <c r="G1144" s="3" t="s">
        <v>757</v>
      </c>
      <c r="H1144" s="3" t="s">
        <v>268</v>
      </c>
      <c r="I1144" s="3" t="s">
        <v>758</v>
      </c>
      <c r="J1144" s="5"/>
      <c r="K1144" s="3" t="s">
        <v>47</v>
      </c>
      <c r="L1144" s="3" t="s">
        <v>2404</v>
      </c>
      <c r="M1144" s="3" t="s">
        <v>2385</v>
      </c>
      <c r="N1144" s="7">
        <v>78163.0</v>
      </c>
      <c r="O1144" s="3" t="s">
        <v>2405</v>
      </c>
      <c r="P1144" s="3" t="s">
        <v>2406</v>
      </c>
    </row>
    <row r="1145">
      <c r="A1145" s="3" t="s">
        <v>2374</v>
      </c>
      <c r="B1145" s="3" t="s">
        <v>46</v>
      </c>
      <c r="C1145" s="3" t="s">
        <v>2407</v>
      </c>
      <c r="D1145" s="5" t="s">
        <v>2408</v>
      </c>
      <c r="E1145" s="6" t="str">
        <f t="shared" si="1"/>
        <v>http://www.ci.garden-ridge.tx.us/</v>
      </c>
      <c r="F1145" s="5"/>
      <c r="G1145" s="3" t="s">
        <v>757</v>
      </c>
      <c r="H1145" s="3" t="s">
        <v>268</v>
      </c>
      <c r="I1145" s="3" t="s">
        <v>758</v>
      </c>
      <c r="J1145" s="5"/>
      <c r="K1145" s="3" t="s">
        <v>47</v>
      </c>
      <c r="L1145" s="3" t="s">
        <v>2409</v>
      </c>
      <c r="M1145" s="3" t="s">
        <v>2407</v>
      </c>
      <c r="N1145" s="3" t="s">
        <v>2410</v>
      </c>
      <c r="O1145" s="3" t="s">
        <v>2411</v>
      </c>
      <c r="P1145" s="3" t="s">
        <v>2412</v>
      </c>
    </row>
    <row r="1146">
      <c r="A1146" s="3" t="s">
        <v>2374</v>
      </c>
      <c r="B1146" s="3" t="s">
        <v>46</v>
      </c>
      <c r="C1146" s="3" t="s">
        <v>2385</v>
      </c>
      <c r="D1146" s="5" t="s">
        <v>2401</v>
      </c>
      <c r="E1146" s="6" t="str">
        <f t="shared" si="1"/>
        <v>http://www.bulverdetx.gov</v>
      </c>
      <c r="F1146" s="5"/>
      <c r="G1146" s="3" t="s">
        <v>2402</v>
      </c>
      <c r="H1146" s="3" t="s">
        <v>268</v>
      </c>
      <c r="I1146" s="3" t="s">
        <v>2403</v>
      </c>
      <c r="J1146" s="5"/>
      <c r="K1146" s="3" t="s">
        <v>59</v>
      </c>
      <c r="L1146" s="3" t="s">
        <v>2404</v>
      </c>
      <c r="M1146" s="3" t="s">
        <v>2385</v>
      </c>
      <c r="N1146" s="7">
        <v>78163.0</v>
      </c>
      <c r="O1146" s="3" t="s">
        <v>2405</v>
      </c>
      <c r="P1146" s="3" t="s">
        <v>2406</v>
      </c>
    </row>
    <row r="1147">
      <c r="A1147" s="3" t="s">
        <v>2374</v>
      </c>
      <c r="B1147" s="3" t="s">
        <v>46</v>
      </c>
      <c r="C1147" s="3" t="s">
        <v>2407</v>
      </c>
      <c r="D1147" s="5" t="s">
        <v>2408</v>
      </c>
      <c r="E1147" s="6" t="str">
        <f t="shared" si="1"/>
        <v>http://www.ci.garden-ridge.tx.us/</v>
      </c>
      <c r="F1147" s="5"/>
      <c r="G1147" s="3" t="s">
        <v>748</v>
      </c>
      <c r="H1147" s="3" t="s">
        <v>749</v>
      </c>
      <c r="I1147" s="3" t="s">
        <v>750</v>
      </c>
      <c r="K1147" s="3" t="s">
        <v>59</v>
      </c>
      <c r="L1147" s="3" t="s">
        <v>2409</v>
      </c>
      <c r="M1147" s="3" t="s">
        <v>2407</v>
      </c>
      <c r="N1147" s="3" t="s">
        <v>2410</v>
      </c>
      <c r="O1147" s="3" t="s">
        <v>2411</v>
      </c>
      <c r="P1147" s="3" t="s">
        <v>2412</v>
      </c>
    </row>
    <row r="1148">
      <c r="A1148" s="3" t="s">
        <v>2374</v>
      </c>
      <c r="B1148" s="3" t="s">
        <v>46</v>
      </c>
      <c r="C1148" s="3" t="s">
        <v>2378</v>
      </c>
      <c r="D1148" s="5" t="s">
        <v>2413</v>
      </c>
      <c r="E1148" s="6" t="str">
        <f t="shared" si="1"/>
        <v>http://www.newbraunfels.gov/court</v>
      </c>
      <c r="F1148" s="5"/>
      <c r="G1148" s="3" t="s">
        <v>2421</v>
      </c>
      <c r="H1148" s="3" t="s">
        <v>297</v>
      </c>
      <c r="I1148" s="3" t="s">
        <v>846</v>
      </c>
      <c r="J1148" s="5"/>
      <c r="K1148" s="3" t="s">
        <v>47</v>
      </c>
      <c r="L1148" s="3" t="s">
        <v>2415</v>
      </c>
      <c r="M1148" s="3" t="s">
        <v>2378</v>
      </c>
      <c r="N1148" s="3" t="s">
        <v>2416</v>
      </c>
      <c r="O1148" s="3" t="s">
        <v>2417</v>
      </c>
      <c r="P1148" s="3" t="s">
        <v>2418</v>
      </c>
    </row>
    <row r="1149">
      <c r="A1149" s="3" t="s">
        <v>2422</v>
      </c>
      <c r="B1149" s="3" t="s">
        <v>46</v>
      </c>
      <c r="C1149" s="3" t="s">
        <v>2433</v>
      </c>
      <c r="D1149" s="3" t="s">
        <v>2434</v>
      </c>
      <c r="E1149" s="6" t="str">
        <f t="shared" si="1"/>
        <v>http://www.cityofdeleon.org</v>
      </c>
      <c r="F1149" s="3"/>
      <c r="G1149" s="3" t="s">
        <v>267</v>
      </c>
      <c r="H1149" s="3" t="s">
        <v>218</v>
      </c>
      <c r="I1149" s="3" t="s">
        <v>2435</v>
      </c>
      <c r="J1149" s="3" t="s">
        <v>458</v>
      </c>
      <c r="K1149" s="3" t="s">
        <v>47</v>
      </c>
      <c r="L1149" s="3" t="s">
        <v>2436</v>
      </c>
      <c r="M1149" s="3" t="s">
        <v>2433</v>
      </c>
      <c r="N1149" s="3" t="s">
        <v>2437</v>
      </c>
      <c r="O1149" s="3" t="s">
        <v>2438</v>
      </c>
      <c r="P1149" s="3" t="s">
        <v>2439</v>
      </c>
    </row>
    <row r="1150">
      <c r="A1150" s="3" t="s">
        <v>2422</v>
      </c>
      <c r="B1150" s="3" t="s">
        <v>46</v>
      </c>
      <c r="C1150" s="3" t="s">
        <v>2422</v>
      </c>
      <c r="D1150" s="3" t="s">
        <v>2428</v>
      </c>
      <c r="E1150" s="6" t="str">
        <f t="shared" si="1"/>
        <v>http://www.cityofcomanchetexas.net/</v>
      </c>
      <c r="F1150" s="3"/>
      <c r="G1150" s="3" t="s">
        <v>2075</v>
      </c>
      <c r="H1150" s="5"/>
      <c r="I1150" s="3" t="s">
        <v>2429</v>
      </c>
      <c r="K1150" s="3" t="s">
        <v>47</v>
      </c>
      <c r="L1150" s="3" t="s">
        <v>2430</v>
      </c>
      <c r="M1150" s="3" t="s">
        <v>2422</v>
      </c>
      <c r="N1150" s="3" t="s">
        <v>2431</v>
      </c>
      <c r="O1150" s="3" t="s">
        <v>2432</v>
      </c>
    </row>
    <row r="1151">
      <c r="A1151" s="3" t="s">
        <v>2440</v>
      </c>
      <c r="B1151" s="3" t="s">
        <v>46</v>
      </c>
      <c r="C1151" s="3" t="s">
        <v>2448</v>
      </c>
      <c r="D1151" s="5" t="s">
        <v>2449</v>
      </c>
      <c r="E1151" s="6" t="str">
        <f t="shared" si="1"/>
        <v>http://www.edentexas.com/</v>
      </c>
      <c r="F1151" s="5"/>
      <c r="G1151" s="3" t="s">
        <v>227</v>
      </c>
      <c r="H1151" s="5"/>
      <c r="I1151" s="3" t="s">
        <v>228</v>
      </c>
      <c r="J1151" s="5"/>
      <c r="K1151" s="3" t="s">
        <v>47</v>
      </c>
      <c r="L1151" s="3" t="s">
        <v>2450</v>
      </c>
      <c r="M1151" s="3" t="s">
        <v>2448</v>
      </c>
      <c r="N1151" s="3" t="s">
        <v>2451</v>
      </c>
      <c r="O1151" s="3" t="s">
        <v>2452</v>
      </c>
      <c r="P1151" s="3" t="s">
        <v>2453</v>
      </c>
    </row>
    <row r="1152">
      <c r="A1152" s="3" t="s">
        <v>2454</v>
      </c>
      <c r="B1152" s="3" t="s">
        <v>46</v>
      </c>
      <c r="C1152" s="3" t="s">
        <v>2482</v>
      </c>
      <c r="D1152" s="5" t="s">
        <v>2483</v>
      </c>
      <c r="E1152" s="6" t="str">
        <f t="shared" si="1"/>
        <v>http://townofoakridge.com/</v>
      </c>
      <c r="F1152" s="5"/>
      <c r="G1152" s="3" t="s">
        <v>2489</v>
      </c>
      <c r="H1152" s="3" t="s">
        <v>545</v>
      </c>
      <c r="I1152" s="3" t="s">
        <v>1346</v>
      </c>
      <c r="J1152" s="5"/>
      <c r="K1152" s="3" t="s">
        <v>47</v>
      </c>
      <c r="L1152" s="3" t="s">
        <v>2485</v>
      </c>
      <c r="M1152" s="3" t="s">
        <v>2458</v>
      </c>
      <c r="N1152" s="3" t="s">
        <v>2486</v>
      </c>
      <c r="O1152" s="3" t="s">
        <v>2487</v>
      </c>
      <c r="P1152" s="3" t="s">
        <v>2488</v>
      </c>
    </row>
    <row r="1153">
      <c r="A1153" s="3" t="s">
        <v>2454</v>
      </c>
      <c r="B1153" s="3" t="s">
        <v>46</v>
      </c>
      <c r="C1153" s="3" t="s">
        <v>2482</v>
      </c>
      <c r="D1153" s="5" t="s">
        <v>2483</v>
      </c>
      <c r="E1153" s="6" t="str">
        <f t="shared" si="1"/>
        <v>http://townofoakridge.com/</v>
      </c>
      <c r="F1153" s="5"/>
      <c r="G1153" s="3" t="s">
        <v>2484</v>
      </c>
      <c r="H1153" s="5"/>
      <c r="I1153" s="3" t="s">
        <v>1274</v>
      </c>
      <c r="J1153" s="5"/>
      <c r="K1153" s="3" t="s">
        <v>59</v>
      </c>
      <c r="L1153" s="3" t="s">
        <v>2485</v>
      </c>
      <c r="M1153" s="3" t="s">
        <v>2458</v>
      </c>
      <c r="N1153" s="3" t="s">
        <v>2486</v>
      </c>
      <c r="O1153" s="3" t="s">
        <v>2487</v>
      </c>
      <c r="P1153" s="3" t="s">
        <v>2488</v>
      </c>
    </row>
    <row r="1154">
      <c r="A1154" s="3" t="s">
        <v>2454</v>
      </c>
      <c r="B1154" s="3" t="s">
        <v>46</v>
      </c>
      <c r="C1154" s="3" t="s">
        <v>2458</v>
      </c>
      <c r="D1154" s="5" t="s">
        <v>2466</v>
      </c>
      <c r="E1154" s="6" t="str">
        <f t="shared" si="1"/>
        <v>https://www.gainesville.tx.us/609/Municipal-Court</v>
      </c>
      <c r="F1154" s="5"/>
      <c r="G1154" s="3" t="s">
        <v>2217</v>
      </c>
      <c r="H1154" s="3" t="s">
        <v>1925</v>
      </c>
      <c r="I1154" s="3" t="s">
        <v>2467</v>
      </c>
      <c r="J1154" s="5"/>
      <c r="K1154" s="3" t="s">
        <v>47</v>
      </c>
      <c r="L1154" s="3" t="s">
        <v>2468</v>
      </c>
      <c r="M1154" s="3" t="s">
        <v>2458</v>
      </c>
      <c r="N1154" s="3" t="s">
        <v>2469</v>
      </c>
      <c r="O1154" s="3" t="s">
        <v>2470</v>
      </c>
      <c r="P1154" s="3" t="s">
        <v>2471</v>
      </c>
    </row>
    <row r="1155">
      <c r="A1155" s="3" t="s">
        <v>2454</v>
      </c>
      <c r="B1155" s="3" t="s">
        <v>46</v>
      </c>
      <c r="C1155" s="3" t="s">
        <v>2472</v>
      </c>
      <c r="D1155" s="5"/>
      <c r="E1155" s="5" t="str">
        <f t="shared" si="1"/>
        <v/>
      </c>
      <c r="F1155" s="5"/>
      <c r="G1155" s="3" t="s">
        <v>2462</v>
      </c>
      <c r="H1155" s="3" t="s">
        <v>82</v>
      </c>
      <c r="I1155" s="3" t="s">
        <v>132</v>
      </c>
      <c r="J1155" s="5"/>
      <c r="K1155" s="3" t="s">
        <v>47</v>
      </c>
      <c r="L1155" s="3" t="s">
        <v>2473</v>
      </c>
      <c r="M1155" s="3" t="s">
        <v>2472</v>
      </c>
      <c r="N1155" s="3" t="s">
        <v>2474</v>
      </c>
      <c r="O1155" s="3" t="s">
        <v>2475</v>
      </c>
      <c r="P1155" s="3" t="s">
        <v>2476</v>
      </c>
    </row>
    <row r="1156">
      <c r="A1156" s="3" t="s">
        <v>2454</v>
      </c>
      <c r="B1156" s="3" t="s">
        <v>46</v>
      </c>
      <c r="C1156" s="3" t="s">
        <v>2477</v>
      </c>
      <c r="D1156" s="5" t="s">
        <v>2478</v>
      </c>
      <c r="E1156" s="6" t="str">
        <f t="shared" si="1"/>
        <v>http://www.ci.muenster.tx.us/</v>
      </c>
      <c r="F1156" s="5"/>
      <c r="G1156" s="3" t="s">
        <v>2462</v>
      </c>
      <c r="H1156" s="3" t="s">
        <v>82</v>
      </c>
      <c r="I1156" s="3" t="s">
        <v>132</v>
      </c>
      <c r="J1156" s="5"/>
      <c r="K1156" s="3" t="s">
        <v>47</v>
      </c>
      <c r="L1156" s="3" t="s">
        <v>2479</v>
      </c>
      <c r="M1156" s="3" t="s">
        <v>2477</v>
      </c>
      <c r="N1156" s="7">
        <v>76252.0</v>
      </c>
      <c r="O1156" s="3" t="s">
        <v>2480</v>
      </c>
      <c r="P1156" s="3" t="s">
        <v>2481</v>
      </c>
    </row>
    <row r="1157">
      <c r="A1157" s="3" t="s">
        <v>2454</v>
      </c>
      <c r="B1157" s="3" t="s">
        <v>46</v>
      </c>
      <c r="C1157" s="3" t="s">
        <v>2490</v>
      </c>
      <c r="D1157" s="5" t="s">
        <v>2491</v>
      </c>
      <c r="E1157" s="6" t="str">
        <f t="shared" si="1"/>
        <v>http://cityofvv.com</v>
      </c>
      <c r="F1157" s="5"/>
      <c r="G1157" s="3" t="s">
        <v>2462</v>
      </c>
      <c r="H1157" s="3" t="s">
        <v>82</v>
      </c>
      <c r="I1157" s="3" t="s">
        <v>132</v>
      </c>
      <c r="J1157" s="5"/>
      <c r="K1157" s="3" t="s">
        <v>47</v>
      </c>
      <c r="L1157" s="3" t="s">
        <v>2492</v>
      </c>
      <c r="M1157" s="3" t="s">
        <v>2490</v>
      </c>
      <c r="N1157" s="7">
        <v>76272.0</v>
      </c>
      <c r="O1157" s="3" t="s">
        <v>2493</v>
      </c>
      <c r="P1157" s="3" t="s">
        <v>2494</v>
      </c>
    </row>
    <row r="1158">
      <c r="A1158" s="3" t="s">
        <v>2495</v>
      </c>
      <c r="B1158" s="3" t="s">
        <v>46</v>
      </c>
      <c r="C1158" s="3" t="s">
        <v>2499</v>
      </c>
      <c r="D1158" s="5" t="s">
        <v>2513</v>
      </c>
      <c r="E1158" s="6" t="str">
        <f t="shared" si="1"/>
        <v>http://www.copperascovetx.gov</v>
      </c>
      <c r="F1158" s="5"/>
      <c r="G1158" s="3" t="s">
        <v>2514</v>
      </c>
      <c r="H1158" s="5"/>
      <c r="I1158" s="3" t="s">
        <v>2515</v>
      </c>
      <c r="J1158" s="5"/>
      <c r="K1158" s="3" t="s">
        <v>59</v>
      </c>
      <c r="L1158" s="3" t="s">
        <v>2516</v>
      </c>
      <c r="M1158" s="3" t="s">
        <v>2499</v>
      </c>
      <c r="N1158" s="3" t="s">
        <v>2517</v>
      </c>
      <c r="O1158" s="3" t="s">
        <v>2518</v>
      </c>
      <c r="P1158" s="3" t="s">
        <v>2519</v>
      </c>
    </row>
    <row r="1159">
      <c r="A1159" s="3" t="s">
        <v>2495</v>
      </c>
      <c r="B1159" s="3" t="s">
        <v>46</v>
      </c>
      <c r="C1159" s="3" t="s">
        <v>2520</v>
      </c>
      <c r="D1159" s="5"/>
      <c r="E1159" s="5" t="str">
        <f t="shared" si="1"/>
        <v/>
      </c>
      <c r="F1159" s="5"/>
      <c r="G1159" s="3" t="s">
        <v>2509</v>
      </c>
      <c r="H1159" s="3" t="s">
        <v>178</v>
      </c>
      <c r="I1159" s="3" t="s">
        <v>2510</v>
      </c>
      <c r="J1159" s="5"/>
      <c r="K1159" s="3" t="s">
        <v>47</v>
      </c>
      <c r="L1159" s="3" t="s">
        <v>892</v>
      </c>
      <c r="M1159" s="3" t="s">
        <v>2520</v>
      </c>
      <c r="N1159" s="7">
        <v>76525.0</v>
      </c>
      <c r="O1159" s="3" t="s">
        <v>2521</v>
      </c>
      <c r="P1159" s="3" t="s">
        <v>2522</v>
      </c>
    </row>
    <row r="1160">
      <c r="A1160" s="3" t="s">
        <v>2495</v>
      </c>
      <c r="B1160" s="3" t="s">
        <v>46</v>
      </c>
      <c r="C1160" s="3" t="s">
        <v>2506</v>
      </c>
      <c r="D1160" s="5" t="s">
        <v>2523</v>
      </c>
      <c r="E1160" s="6" t="str">
        <f t="shared" si="1"/>
        <v>http://www.ci.gatesville.tx.us/</v>
      </c>
      <c r="F1160" s="5"/>
      <c r="G1160" s="3" t="s">
        <v>2524</v>
      </c>
      <c r="H1160" s="3" t="s">
        <v>236</v>
      </c>
      <c r="I1160" s="3" t="s">
        <v>2525</v>
      </c>
      <c r="J1160" s="5"/>
      <c r="K1160" s="3" t="s">
        <v>47</v>
      </c>
      <c r="L1160" s="3" t="s">
        <v>2526</v>
      </c>
      <c r="M1160" s="3" t="s">
        <v>2506</v>
      </c>
      <c r="N1160" s="3" t="s">
        <v>2527</v>
      </c>
      <c r="O1160" s="3" t="s">
        <v>2528</v>
      </c>
      <c r="P1160" s="3" t="s">
        <v>2529</v>
      </c>
    </row>
    <row r="1161">
      <c r="A1161" s="3" t="s">
        <v>2495</v>
      </c>
      <c r="B1161" s="3" t="s">
        <v>46</v>
      </c>
      <c r="C1161" s="3" t="s">
        <v>2499</v>
      </c>
      <c r="D1161" s="5" t="s">
        <v>2513</v>
      </c>
      <c r="E1161" s="6" t="str">
        <f t="shared" si="1"/>
        <v>http://www.copperascovetx.gov</v>
      </c>
      <c r="F1161" s="5"/>
      <c r="G1161" s="3" t="s">
        <v>2502</v>
      </c>
      <c r="H1161" s="3" t="s">
        <v>124</v>
      </c>
      <c r="I1161" s="3" t="s">
        <v>1875</v>
      </c>
      <c r="J1161" s="5"/>
      <c r="K1161" s="3" t="s">
        <v>47</v>
      </c>
      <c r="L1161" s="3" t="s">
        <v>2516</v>
      </c>
      <c r="M1161" s="3" t="s">
        <v>2499</v>
      </c>
      <c r="N1161" s="3" t="s">
        <v>2517</v>
      </c>
      <c r="O1161" s="3" t="s">
        <v>2518</v>
      </c>
      <c r="P1161" s="3" t="s">
        <v>2519</v>
      </c>
    </row>
    <row r="1162">
      <c r="A1162" s="3" t="s">
        <v>2530</v>
      </c>
      <c r="B1162" s="3" t="s">
        <v>46</v>
      </c>
      <c r="C1162" s="3" t="s">
        <v>2535</v>
      </c>
      <c r="D1162" s="5"/>
      <c r="E1162" s="5" t="str">
        <f t="shared" si="1"/>
        <v/>
      </c>
      <c r="F1162" s="5"/>
      <c r="G1162" s="3" t="s">
        <v>409</v>
      </c>
      <c r="H1162" s="3" t="s">
        <v>187</v>
      </c>
      <c r="I1162" s="3" t="s">
        <v>2534</v>
      </c>
      <c r="J1162" s="5"/>
      <c r="K1162" s="3" t="s">
        <v>47</v>
      </c>
      <c r="L1162" s="3" t="s">
        <v>2539</v>
      </c>
      <c r="M1162" s="3" t="s">
        <v>2535</v>
      </c>
      <c r="N1162" s="3" t="s">
        <v>2540</v>
      </c>
      <c r="O1162" s="3" t="s">
        <v>2541</v>
      </c>
      <c r="P1162" s="3" t="s">
        <v>2542</v>
      </c>
    </row>
    <row r="1163">
      <c r="A1163" s="3" t="s">
        <v>2543</v>
      </c>
      <c r="B1163" s="3" t="s">
        <v>46</v>
      </c>
      <c r="C1163" s="3" t="s">
        <v>2543</v>
      </c>
      <c r="D1163" s="5" t="s">
        <v>2551</v>
      </c>
      <c r="E1163" s="6" t="str">
        <f t="shared" si="1"/>
        <v>http://www.cityofcranetexas.com/index.php/departments/municipal-court</v>
      </c>
      <c r="F1163" s="5"/>
      <c r="G1163" s="3" t="s">
        <v>2552</v>
      </c>
      <c r="H1163" s="3" t="s">
        <v>236</v>
      </c>
      <c r="I1163" s="3" t="s">
        <v>2553</v>
      </c>
      <c r="J1163" s="5"/>
      <c r="K1163" s="3" t="s">
        <v>47</v>
      </c>
      <c r="L1163" s="3" t="s">
        <v>2554</v>
      </c>
      <c r="M1163" s="3" t="s">
        <v>2543</v>
      </c>
      <c r="N1163" s="3" t="s">
        <v>2555</v>
      </c>
      <c r="O1163" s="3" t="s">
        <v>2556</v>
      </c>
      <c r="P1163" s="3" t="s">
        <v>2557</v>
      </c>
    </row>
    <row r="1164">
      <c r="A1164" s="3" t="s">
        <v>2567</v>
      </c>
      <c r="B1164" s="3" t="s">
        <v>46</v>
      </c>
      <c r="C1164" s="3" t="s">
        <v>2583</v>
      </c>
      <c r="D1164" s="5" t="s">
        <v>2584</v>
      </c>
      <c r="E1164" s="6" t="str">
        <f t="shared" si="1"/>
        <v>http://cityoflorenzo.org/</v>
      </c>
      <c r="F1164" s="5"/>
      <c r="G1164" s="3" t="s">
        <v>2569</v>
      </c>
      <c r="H1164" s="5"/>
      <c r="I1164" s="3" t="s">
        <v>2570</v>
      </c>
      <c r="J1164" s="5"/>
      <c r="K1164" s="3" t="s">
        <v>47</v>
      </c>
      <c r="L1164" s="3" t="s">
        <v>2585</v>
      </c>
      <c r="M1164" s="3" t="s">
        <v>2583</v>
      </c>
      <c r="N1164" s="7">
        <v>79343.0</v>
      </c>
      <c r="O1164" s="3" t="s">
        <v>2586</v>
      </c>
      <c r="P1164" s="3" t="s">
        <v>2587</v>
      </c>
    </row>
    <row r="1165">
      <c r="A1165" s="3" t="s">
        <v>2567</v>
      </c>
      <c r="B1165" s="3" t="s">
        <v>46</v>
      </c>
      <c r="C1165" s="3" t="s">
        <v>2572</v>
      </c>
      <c r="D1165" s="5" t="s">
        <v>2576</v>
      </c>
      <c r="E1165" s="6" t="str">
        <f t="shared" si="1"/>
        <v>https://cityofcrosbyton.org/</v>
      </c>
      <c r="F1165" s="5"/>
      <c r="G1165" s="3" t="s">
        <v>2577</v>
      </c>
      <c r="H1165" s="3" t="s">
        <v>1858</v>
      </c>
      <c r="I1165" s="3" t="s">
        <v>2578</v>
      </c>
      <c r="J1165" s="5"/>
      <c r="K1165" s="3" t="s">
        <v>47</v>
      </c>
      <c r="L1165" s="3" t="s">
        <v>2579</v>
      </c>
      <c r="M1165" s="3" t="s">
        <v>2572</v>
      </c>
      <c r="N1165" s="3" t="s">
        <v>2580</v>
      </c>
      <c r="O1165" s="3" t="s">
        <v>2581</v>
      </c>
      <c r="P1165" s="3" t="s">
        <v>2582</v>
      </c>
    </row>
    <row r="1166">
      <c r="A1166" s="3" t="s">
        <v>2567</v>
      </c>
      <c r="B1166" s="3" t="s">
        <v>46</v>
      </c>
      <c r="C1166" s="3" t="s">
        <v>2588</v>
      </c>
      <c r="D1166" s="5"/>
      <c r="E1166" s="5" t="str">
        <f t="shared" si="1"/>
        <v/>
      </c>
      <c r="F1166" s="5"/>
      <c r="G1166" s="3" t="s">
        <v>2589</v>
      </c>
      <c r="H1166" s="3" t="s">
        <v>178</v>
      </c>
      <c r="I1166" s="3" t="s">
        <v>2590</v>
      </c>
      <c r="J1166" s="5"/>
      <c r="K1166" s="3" t="s">
        <v>47</v>
      </c>
      <c r="L1166" s="3" t="s">
        <v>2591</v>
      </c>
      <c r="M1166" s="3" t="s">
        <v>2588</v>
      </c>
      <c r="N1166" s="3" t="s">
        <v>2592</v>
      </c>
      <c r="O1166" s="3" t="s">
        <v>2593</v>
      </c>
    </row>
    <row r="1167">
      <c r="A1167" s="3" t="s">
        <v>2594</v>
      </c>
      <c r="B1167" s="3" t="s">
        <v>46</v>
      </c>
      <c r="C1167" s="3" t="s">
        <v>2597</v>
      </c>
      <c r="D1167" s="3" t="s">
        <v>2612</v>
      </c>
      <c r="E1167" s="6" t="str">
        <f t="shared" si="1"/>
        <v>http://www.vanhorntexas.org</v>
      </c>
      <c r="F1167" s="3"/>
      <c r="G1167" s="3" t="s">
        <v>2596</v>
      </c>
      <c r="H1167" s="3" t="s">
        <v>486</v>
      </c>
      <c r="I1167" s="3" t="s">
        <v>312</v>
      </c>
      <c r="J1167" s="5"/>
      <c r="K1167" s="3" t="s">
        <v>47</v>
      </c>
      <c r="L1167" s="3" t="s">
        <v>366</v>
      </c>
      <c r="M1167" s="3" t="s">
        <v>2597</v>
      </c>
      <c r="N1167" s="3" t="s">
        <v>2613</v>
      </c>
      <c r="O1167" s="3" t="s">
        <v>2614</v>
      </c>
      <c r="P1167" s="3" t="s">
        <v>2615</v>
      </c>
    </row>
    <row r="1168">
      <c r="A1168" s="3" t="s">
        <v>2616</v>
      </c>
      <c r="B1168" s="3" t="s">
        <v>46</v>
      </c>
      <c r="C1168" s="3" t="s">
        <v>2619</v>
      </c>
      <c r="D1168" s="5" t="s">
        <v>2623</v>
      </c>
      <c r="E1168" s="6" t="str">
        <f t="shared" si="1"/>
        <v>http://www.dalharttx.gov</v>
      </c>
      <c r="F1168" s="5"/>
      <c r="G1168" s="3" t="s">
        <v>2624</v>
      </c>
      <c r="H1168" s="3" t="s">
        <v>2625</v>
      </c>
      <c r="I1168" s="3" t="s">
        <v>976</v>
      </c>
      <c r="J1168" s="5"/>
      <c r="K1168" s="3" t="s">
        <v>47</v>
      </c>
      <c r="L1168" s="3" t="s">
        <v>2626</v>
      </c>
      <c r="M1168" s="3" t="s">
        <v>2619</v>
      </c>
      <c r="N1168" s="3" t="s">
        <v>2627</v>
      </c>
      <c r="O1168" s="3" t="s">
        <v>2628</v>
      </c>
      <c r="P1168" s="3" t="s">
        <v>2629</v>
      </c>
    </row>
    <row r="1169">
      <c r="A1169" s="3" t="s">
        <v>2616</v>
      </c>
      <c r="B1169" s="3" t="s">
        <v>46</v>
      </c>
      <c r="C1169" s="3" t="s">
        <v>2630</v>
      </c>
      <c r="D1169" s="5"/>
      <c r="E1169" s="5" t="str">
        <f t="shared" si="1"/>
        <v/>
      </c>
      <c r="F1169" s="5"/>
      <c r="G1169" s="3" t="s">
        <v>2107</v>
      </c>
      <c r="H1169" s="3" t="s">
        <v>456</v>
      </c>
      <c r="I1169" s="3" t="s">
        <v>1150</v>
      </c>
      <c r="J1169" s="5"/>
      <c r="K1169" s="3" t="s">
        <v>47</v>
      </c>
      <c r="L1169" s="3" t="s">
        <v>2631</v>
      </c>
      <c r="M1169" s="3" t="s">
        <v>2630</v>
      </c>
      <c r="N1169" s="3" t="s">
        <v>2632</v>
      </c>
      <c r="O1169" s="3" t="s">
        <v>2633</v>
      </c>
      <c r="P1169" s="3" t="s">
        <v>2634</v>
      </c>
    </row>
    <row r="1170">
      <c r="A1170" s="3" t="s">
        <v>2635</v>
      </c>
      <c r="B1170" s="3" t="s">
        <v>46</v>
      </c>
      <c r="C1170" s="3" t="s">
        <v>2635</v>
      </c>
      <c r="D1170" s="5" t="s">
        <v>2727</v>
      </c>
      <c r="E1170" s="6" t="str">
        <f t="shared" si="1"/>
        <v>http://dallascityhall.com/departments/courtdetentionservices/Pages/default.aspx</v>
      </c>
      <c r="F1170" s="5"/>
      <c r="G1170" s="3" t="s">
        <v>211</v>
      </c>
      <c r="H1170" s="5"/>
      <c r="I1170" s="3" t="s">
        <v>2753</v>
      </c>
      <c r="J1170" s="5"/>
      <c r="K1170" s="3" t="s">
        <v>59</v>
      </c>
      <c r="L1170" s="3" t="s">
        <v>2730</v>
      </c>
      <c r="M1170" s="3" t="s">
        <v>2635</v>
      </c>
      <c r="N1170" s="3" t="s">
        <v>2731</v>
      </c>
      <c r="O1170" s="3" t="s">
        <v>2732</v>
      </c>
      <c r="P1170" s="3" t="s">
        <v>2733</v>
      </c>
    </row>
    <row r="1171">
      <c r="A1171" s="3" t="s">
        <v>2635</v>
      </c>
      <c r="B1171" s="3" t="s">
        <v>46</v>
      </c>
      <c r="C1171" s="3" t="s">
        <v>2826</v>
      </c>
      <c r="D1171" s="5" t="s">
        <v>2827</v>
      </c>
      <c r="E1171" s="6" t="str">
        <f t="shared" si="1"/>
        <v>https://irvingtx.gov/index.php?section=municipal-court</v>
      </c>
      <c r="F1171" s="5"/>
      <c r="G1171" s="3" t="s">
        <v>211</v>
      </c>
      <c r="H1171" s="5"/>
      <c r="I1171" s="3" t="s">
        <v>2753</v>
      </c>
      <c r="J1171" s="5"/>
      <c r="K1171" s="3" t="s">
        <v>47</v>
      </c>
      <c r="L1171" s="3" t="s">
        <v>2828</v>
      </c>
      <c r="M1171" s="3" t="s">
        <v>2826</v>
      </c>
      <c r="N1171" s="3" t="s">
        <v>2829</v>
      </c>
      <c r="O1171" s="3" t="s">
        <v>2830</v>
      </c>
      <c r="P1171" s="3" t="s">
        <v>2831</v>
      </c>
    </row>
    <row r="1172">
      <c r="A1172" s="3" t="s">
        <v>2635</v>
      </c>
      <c r="B1172" s="3" t="s">
        <v>46</v>
      </c>
      <c r="C1172" s="3" t="s">
        <v>2635</v>
      </c>
      <c r="D1172" s="5" t="s">
        <v>2727</v>
      </c>
      <c r="E1172" s="6" t="str">
        <f t="shared" si="1"/>
        <v>http://dallascityhall.com/departments/courtdetentionservices/Pages/default.aspx</v>
      </c>
      <c r="F1172" s="5"/>
      <c r="G1172" s="3" t="s">
        <v>749</v>
      </c>
      <c r="H1172" s="3" t="s">
        <v>379</v>
      </c>
      <c r="I1172" s="3" t="s">
        <v>15</v>
      </c>
      <c r="J1172" s="5"/>
      <c r="K1172" s="3" t="s">
        <v>59</v>
      </c>
      <c r="L1172" s="3" t="s">
        <v>2730</v>
      </c>
      <c r="M1172" s="3" t="s">
        <v>2635</v>
      </c>
      <c r="N1172" s="3" t="s">
        <v>2731</v>
      </c>
      <c r="O1172" s="3" t="s">
        <v>2732</v>
      </c>
      <c r="P1172" s="3" t="s">
        <v>2733</v>
      </c>
    </row>
    <row r="1173">
      <c r="A1173" s="3" t="s">
        <v>2635</v>
      </c>
      <c r="B1173" s="3" t="s">
        <v>46</v>
      </c>
      <c r="C1173" s="3" t="s">
        <v>2714</v>
      </c>
      <c r="D1173" s="5" t="s">
        <v>2715</v>
      </c>
      <c r="E1173" s="6" t="str">
        <f t="shared" si="1"/>
        <v>http://cityofcockrellhill.us/2168/Municipal-Court</v>
      </c>
      <c r="F1173" s="5"/>
      <c r="G1173" s="3" t="s">
        <v>2720</v>
      </c>
      <c r="H1173" s="5"/>
      <c r="I1173" s="3" t="s">
        <v>241</v>
      </c>
      <c r="K1173" s="3" t="s">
        <v>59</v>
      </c>
      <c r="L1173" s="3" t="s">
        <v>2716</v>
      </c>
      <c r="M1173" s="3" t="s">
        <v>2635</v>
      </c>
      <c r="N1173" s="3" t="s">
        <v>2717</v>
      </c>
      <c r="O1173" s="3" t="s">
        <v>2718</v>
      </c>
      <c r="P1173" s="3" t="s">
        <v>2719</v>
      </c>
    </row>
    <row r="1174">
      <c r="A1174" s="3" t="s">
        <v>2635</v>
      </c>
      <c r="B1174" s="3" t="s">
        <v>46</v>
      </c>
      <c r="C1174" s="3" t="s">
        <v>2635</v>
      </c>
      <c r="D1174" s="5" t="s">
        <v>2727</v>
      </c>
      <c r="E1174" s="6" t="str">
        <f t="shared" si="1"/>
        <v>http://dallascityhall.com/departments/courtdetentionservices/Pages/default.aspx</v>
      </c>
      <c r="F1174" s="5"/>
      <c r="G1174" s="3" t="s">
        <v>2720</v>
      </c>
      <c r="H1174" s="5"/>
      <c r="I1174" s="3" t="s">
        <v>241</v>
      </c>
      <c r="K1174" s="3" t="s">
        <v>59</v>
      </c>
      <c r="L1174" s="3" t="s">
        <v>2730</v>
      </c>
      <c r="M1174" s="3" t="s">
        <v>2635</v>
      </c>
      <c r="N1174" s="3" t="s">
        <v>2731</v>
      </c>
      <c r="O1174" s="3" t="s">
        <v>2732</v>
      </c>
      <c r="P1174" s="3" t="s">
        <v>2733</v>
      </c>
    </row>
    <row r="1175">
      <c r="A1175" s="3" t="s">
        <v>2635</v>
      </c>
      <c r="B1175" s="3" t="s">
        <v>46</v>
      </c>
      <c r="C1175" s="3" t="s">
        <v>2669</v>
      </c>
      <c r="D1175" s="5" t="s">
        <v>2799</v>
      </c>
      <c r="E1175" s="6" t="str">
        <f t="shared" si="1"/>
        <v>http://www.gptx.org</v>
      </c>
      <c r="F1175" s="5"/>
      <c r="G1175" s="3" t="s">
        <v>1274</v>
      </c>
      <c r="H1175" s="3" t="s">
        <v>268</v>
      </c>
      <c r="I1175" s="3" t="s">
        <v>2808</v>
      </c>
      <c r="J1175" s="5"/>
      <c r="K1175" s="3" t="s">
        <v>47</v>
      </c>
      <c r="L1175" s="3" t="s">
        <v>2801</v>
      </c>
      <c r="M1175" s="3" t="s">
        <v>2669</v>
      </c>
      <c r="N1175" s="7">
        <v>75050.0</v>
      </c>
      <c r="O1175" s="3" t="s">
        <v>2802</v>
      </c>
      <c r="P1175" s="3" t="s">
        <v>2803</v>
      </c>
    </row>
    <row r="1176">
      <c r="A1176" s="3" t="s">
        <v>2635</v>
      </c>
      <c r="B1176" s="3" t="s">
        <v>46</v>
      </c>
      <c r="C1176" s="3" t="s">
        <v>2766</v>
      </c>
      <c r="D1176" s="5" t="s">
        <v>2767</v>
      </c>
      <c r="E1176" s="6" t="str">
        <f t="shared" si="1"/>
        <v>https://duncanvilletx.com/residents/city_services/municipal_court</v>
      </c>
      <c r="F1176" s="5"/>
      <c r="G1176" s="3" t="s">
        <v>2773</v>
      </c>
      <c r="H1176" s="3" t="s">
        <v>456</v>
      </c>
      <c r="I1176" s="3" t="s">
        <v>322</v>
      </c>
      <c r="J1176" s="5"/>
      <c r="K1176" s="3" t="s">
        <v>59</v>
      </c>
      <c r="L1176" s="3" t="s">
        <v>2769</v>
      </c>
      <c r="M1176" s="3" t="s">
        <v>2766</v>
      </c>
      <c r="N1176" s="3" t="s">
        <v>2770</v>
      </c>
      <c r="O1176" s="3" t="s">
        <v>2771</v>
      </c>
      <c r="P1176" s="3" t="s">
        <v>2772</v>
      </c>
    </row>
    <row r="1177">
      <c r="A1177" s="3" t="s">
        <v>2635</v>
      </c>
      <c r="B1177" s="3" t="s">
        <v>46</v>
      </c>
      <c r="C1177" s="3" t="s">
        <v>2826</v>
      </c>
      <c r="D1177" s="5" t="s">
        <v>2827</v>
      </c>
      <c r="E1177" s="6" t="str">
        <f t="shared" si="1"/>
        <v>https://irvingtx.gov/index.php?section=municipal-court</v>
      </c>
      <c r="F1177" s="5"/>
      <c r="G1177" s="3" t="s">
        <v>2217</v>
      </c>
      <c r="H1177" s="3" t="s">
        <v>637</v>
      </c>
      <c r="I1177" s="3" t="s">
        <v>2832</v>
      </c>
      <c r="J1177" s="5"/>
      <c r="K1177" s="3" t="s">
        <v>59</v>
      </c>
      <c r="L1177" s="3" t="s">
        <v>2828</v>
      </c>
      <c r="M1177" s="3" t="s">
        <v>2826</v>
      </c>
      <c r="N1177" s="3" t="s">
        <v>2829</v>
      </c>
      <c r="O1177" s="3" t="s">
        <v>2830</v>
      </c>
      <c r="P1177" s="3" t="s">
        <v>2831</v>
      </c>
    </row>
    <row r="1178">
      <c r="A1178" s="3" t="s">
        <v>2635</v>
      </c>
      <c r="B1178" s="3" t="s">
        <v>46</v>
      </c>
      <c r="C1178" s="3" t="s">
        <v>595</v>
      </c>
      <c r="D1178" s="5" t="s">
        <v>2782</v>
      </c>
      <c r="E1178" s="6" t="str">
        <f t="shared" si="1"/>
        <v>http://www.garlandtx.gov</v>
      </c>
      <c r="F1178" s="5"/>
      <c r="G1178" s="3" t="s">
        <v>2783</v>
      </c>
      <c r="H1178" s="3" t="s">
        <v>2120</v>
      </c>
      <c r="I1178" s="3" t="s">
        <v>2784</v>
      </c>
      <c r="J1178" s="5"/>
      <c r="K1178" s="3" t="s">
        <v>59</v>
      </c>
      <c r="L1178" s="3" t="s">
        <v>2785</v>
      </c>
      <c r="M1178" s="3" t="s">
        <v>595</v>
      </c>
      <c r="N1178" s="7">
        <v>75042.0</v>
      </c>
      <c r="O1178" s="3" t="s">
        <v>2786</v>
      </c>
    </row>
    <row r="1179">
      <c r="A1179" s="3" t="s">
        <v>2635</v>
      </c>
      <c r="B1179" s="3" t="s">
        <v>46</v>
      </c>
      <c r="C1179" s="3" t="s">
        <v>2898</v>
      </c>
      <c r="D1179" s="5" t="s">
        <v>2899</v>
      </c>
      <c r="E1179" s="6" t="str">
        <f t="shared" si="1"/>
        <v>https://www.uptexas.org/government/municipal-court</v>
      </c>
      <c r="F1179" s="5"/>
      <c r="G1179" s="3" t="s">
        <v>34</v>
      </c>
      <c r="H1179" s="3" t="s">
        <v>360</v>
      </c>
      <c r="I1179" s="3" t="s">
        <v>2903</v>
      </c>
      <c r="J1179" s="3" t="s">
        <v>278</v>
      </c>
      <c r="K1179" s="3" t="s">
        <v>47</v>
      </c>
      <c r="L1179" s="3" t="s">
        <v>2900</v>
      </c>
      <c r="M1179" s="3" t="s">
        <v>2898</v>
      </c>
      <c r="N1179" s="3" t="s">
        <v>2901</v>
      </c>
      <c r="O1179" s="3" t="s">
        <v>2904</v>
      </c>
    </row>
    <row r="1180">
      <c r="A1180" s="3" t="s">
        <v>2635</v>
      </c>
      <c r="B1180" s="3" t="s">
        <v>46</v>
      </c>
      <c r="C1180" s="3" t="s">
        <v>2653</v>
      </c>
      <c r="D1180" s="5" t="s">
        <v>2840</v>
      </c>
      <c r="E1180" s="6" t="str">
        <f t="shared" si="1"/>
        <v>https://www.cityofmesquite.com/240/Municipal-Court</v>
      </c>
      <c r="F1180" s="5"/>
      <c r="G1180" s="3" t="s">
        <v>194</v>
      </c>
      <c r="H1180" s="3" t="s">
        <v>574</v>
      </c>
      <c r="I1180" s="3" t="s">
        <v>2851</v>
      </c>
      <c r="J1180" s="5"/>
      <c r="K1180" s="3" t="s">
        <v>59</v>
      </c>
      <c r="L1180" s="3" t="s">
        <v>2844</v>
      </c>
      <c r="M1180" s="3" t="s">
        <v>2653</v>
      </c>
      <c r="N1180" s="3" t="s">
        <v>2845</v>
      </c>
      <c r="O1180" s="3" t="s">
        <v>2846</v>
      </c>
      <c r="P1180" s="3" t="s">
        <v>2847</v>
      </c>
    </row>
    <row r="1181">
      <c r="A1181" s="3" t="s">
        <v>2635</v>
      </c>
      <c r="B1181" s="3" t="s">
        <v>46</v>
      </c>
      <c r="C1181" s="3" t="s">
        <v>2880</v>
      </c>
      <c r="D1181" s="5" t="s">
        <v>2881</v>
      </c>
      <c r="E1181" s="6" t="str">
        <f t="shared" si="1"/>
        <v>http://www.cityofsachse.com/court/</v>
      </c>
      <c r="F1181" s="5"/>
      <c r="G1181" s="3" t="s">
        <v>194</v>
      </c>
      <c r="H1181" s="3" t="s">
        <v>574</v>
      </c>
      <c r="I1181" s="3" t="s">
        <v>2851</v>
      </c>
      <c r="J1181" s="5"/>
      <c r="K1181" s="3" t="s">
        <v>47</v>
      </c>
      <c r="L1181" s="3" t="s">
        <v>2882</v>
      </c>
      <c r="M1181" s="3" t="s">
        <v>2880</v>
      </c>
      <c r="N1181" s="3" t="s">
        <v>2883</v>
      </c>
      <c r="O1181" s="3" t="s">
        <v>2884</v>
      </c>
      <c r="P1181" s="3" t="s">
        <v>2885</v>
      </c>
    </row>
    <row r="1182">
      <c r="A1182" s="3" t="s">
        <v>2635</v>
      </c>
      <c r="B1182" s="3" t="s">
        <v>46</v>
      </c>
      <c r="C1182" s="3" t="s">
        <v>2635</v>
      </c>
      <c r="D1182" s="5" t="s">
        <v>2727</v>
      </c>
      <c r="E1182" s="6" t="str">
        <f t="shared" si="1"/>
        <v>http://dallascityhall.com/departments/courtdetentionservices/Pages/default.aspx</v>
      </c>
      <c r="F1182" s="5"/>
      <c r="G1182" s="3" t="s">
        <v>2738</v>
      </c>
      <c r="I1182" s="3" t="s">
        <v>2739</v>
      </c>
      <c r="K1182" s="3" t="s">
        <v>59</v>
      </c>
      <c r="L1182" s="3" t="s">
        <v>2730</v>
      </c>
      <c r="M1182" s="3" t="s">
        <v>2635</v>
      </c>
      <c r="N1182" s="3" t="s">
        <v>2731</v>
      </c>
      <c r="O1182" s="3" t="s">
        <v>2732</v>
      </c>
      <c r="P1182" s="3" t="s">
        <v>2733</v>
      </c>
    </row>
    <row r="1183">
      <c r="A1183" s="3" t="s">
        <v>2635</v>
      </c>
      <c r="B1183" s="3" t="s">
        <v>46</v>
      </c>
      <c r="C1183" s="3" t="s">
        <v>2855</v>
      </c>
      <c r="D1183" s="5" t="s">
        <v>2856</v>
      </c>
      <c r="E1183" s="6" t="str">
        <f t="shared" si="1"/>
        <v>http://www.cor.net/court</v>
      </c>
      <c r="F1183" s="5"/>
      <c r="G1183" s="3" t="s">
        <v>2857</v>
      </c>
      <c r="H1183" s="3" t="s">
        <v>418</v>
      </c>
      <c r="I1183" s="3" t="s">
        <v>2858</v>
      </c>
      <c r="J1183" s="3" t="s">
        <v>278</v>
      </c>
      <c r="K1183" s="3" t="s">
        <v>59</v>
      </c>
      <c r="L1183" s="3" t="s">
        <v>2859</v>
      </c>
      <c r="M1183" s="3" t="s">
        <v>2855</v>
      </c>
      <c r="N1183" s="3" t="s">
        <v>2860</v>
      </c>
      <c r="O1183" s="3" t="s">
        <v>2861</v>
      </c>
      <c r="P1183" s="3" t="s">
        <v>2862</v>
      </c>
    </row>
    <row r="1184">
      <c r="A1184" s="3" t="s">
        <v>2635</v>
      </c>
      <c r="B1184" s="3" t="s">
        <v>46</v>
      </c>
      <c r="C1184" s="3" t="s">
        <v>2855</v>
      </c>
      <c r="D1184" s="5" t="s">
        <v>2856</v>
      </c>
      <c r="E1184" s="6" t="str">
        <f t="shared" si="1"/>
        <v>http://www.cor.net/court</v>
      </c>
      <c r="F1184" s="5"/>
      <c r="G1184" s="3" t="s">
        <v>2857</v>
      </c>
      <c r="H1184" s="3" t="s">
        <v>418</v>
      </c>
      <c r="I1184" s="3" t="s">
        <v>2858</v>
      </c>
      <c r="J1184" s="3" t="s">
        <v>278</v>
      </c>
      <c r="K1184" s="3" t="s">
        <v>59</v>
      </c>
      <c r="L1184" s="3" t="s">
        <v>2859</v>
      </c>
      <c r="M1184" s="3" t="s">
        <v>2855</v>
      </c>
      <c r="N1184" s="3" t="s">
        <v>2860</v>
      </c>
      <c r="O1184" s="3" t="s">
        <v>2861</v>
      </c>
      <c r="P1184" s="3" t="s">
        <v>2862</v>
      </c>
    </row>
    <row r="1185">
      <c r="A1185" s="3" t="s">
        <v>2635</v>
      </c>
      <c r="B1185" s="3" t="s">
        <v>46</v>
      </c>
      <c r="C1185" s="3" t="s">
        <v>2686</v>
      </c>
      <c r="D1185" s="5" t="s">
        <v>2687</v>
      </c>
      <c r="E1185" s="6" t="str">
        <f t="shared" si="1"/>
        <v>http://addisontx.gov/court</v>
      </c>
      <c r="F1185" s="5"/>
      <c r="G1185" s="3" t="s">
        <v>1872</v>
      </c>
      <c r="H1185" s="3" t="s">
        <v>194</v>
      </c>
      <c r="I1185" s="3" t="s">
        <v>2266</v>
      </c>
      <c r="J1185" s="5"/>
      <c r="K1185" s="3" t="s">
        <v>59</v>
      </c>
      <c r="L1185" s="3" t="s">
        <v>2688</v>
      </c>
      <c r="M1185" s="3" t="s">
        <v>2686</v>
      </c>
      <c r="N1185" s="3" t="s">
        <v>2689</v>
      </c>
      <c r="O1185" s="3" t="s">
        <v>2690</v>
      </c>
      <c r="P1185" s="3" t="s">
        <v>2691</v>
      </c>
    </row>
    <row r="1186">
      <c r="A1186" s="3" t="s">
        <v>2635</v>
      </c>
      <c r="B1186" s="3" t="s">
        <v>46</v>
      </c>
      <c r="C1186" s="3" t="s">
        <v>2792</v>
      </c>
      <c r="D1186" s="5" t="s">
        <v>2793</v>
      </c>
      <c r="E1186" s="6" t="str">
        <f t="shared" si="1"/>
        <v>http://www.glennheightstx.gov</v>
      </c>
      <c r="F1186" s="5"/>
      <c r="G1186" s="3" t="s">
        <v>1872</v>
      </c>
      <c r="H1186" s="3" t="s">
        <v>194</v>
      </c>
      <c r="I1186" s="3" t="s">
        <v>2266</v>
      </c>
      <c r="J1186" s="5"/>
      <c r="K1186" s="3" t="s">
        <v>47</v>
      </c>
      <c r="L1186" s="3" t="s">
        <v>2796</v>
      </c>
      <c r="M1186" s="3" t="s">
        <v>2792</v>
      </c>
      <c r="N1186" s="7">
        <v>75154.0</v>
      </c>
      <c r="O1186" s="3" t="s">
        <v>2797</v>
      </c>
      <c r="P1186" s="3" t="s">
        <v>2798</v>
      </c>
    </row>
    <row r="1187">
      <c r="A1187" s="3" t="s">
        <v>2635</v>
      </c>
      <c r="B1187" s="3" t="s">
        <v>46</v>
      </c>
      <c r="C1187" s="3" t="s">
        <v>2818</v>
      </c>
      <c r="D1187" s="5" t="s">
        <v>2819</v>
      </c>
      <c r="E1187" s="6" t="str">
        <f t="shared" si="1"/>
        <v>http://cityofhutchins.org</v>
      </c>
      <c r="F1187" s="5"/>
      <c r="G1187" s="3" t="s">
        <v>1872</v>
      </c>
      <c r="H1187" s="3" t="s">
        <v>194</v>
      </c>
      <c r="I1187" s="3" t="s">
        <v>2266</v>
      </c>
      <c r="J1187" s="5"/>
      <c r="K1187" s="3" t="s">
        <v>47</v>
      </c>
      <c r="L1187" s="3" t="s">
        <v>2822</v>
      </c>
      <c r="M1187" s="3" t="s">
        <v>2818</v>
      </c>
      <c r="N1187" s="3" t="s">
        <v>2823</v>
      </c>
      <c r="O1187" s="3" t="s">
        <v>2824</v>
      </c>
      <c r="P1187" s="3" t="s">
        <v>2825</v>
      </c>
    </row>
    <row r="1188">
      <c r="A1188" s="3" t="s">
        <v>2635</v>
      </c>
      <c r="B1188" s="3" t="s">
        <v>46</v>
      </c>
      <c r="C1188" s="3" t="s">
        <v>2867</v>
      </c>
      <c r="D1188" s="5" t="s">
        <v>2868</v>
      </c>
      <c r="E1188" s="6" t="str">
        <f t="shared" si="1"/>
        <v>http://www.ci.rowlett.tx.us/434/Municipal-Court</v>
      </c>
      <c r="F1188" s="5"/>
      <c r="G1188" s="3" t="s">
        <v>1872</v>
      </c>
      <c r="H1188" s="3" t="s">
        <v>194</v>
      </c>
      <c r="I1188" s="3" t="s">
        <v>2266</v>
      </c>
      <c r="J1188" s="5"/>
      <c r="K1188" s="3" t="s">
        <v>59</v>
      </c>
      <c r="L1188" s="3" t="s">
        <v>2869</v>
      </c>
      <c r="M1188" s="3" t="s">
        <v>2867</v>
      </c>
      <c r="N1188" s="3" t="s">
        <v>2870</v>
      </c>
      <c r="O1188" s="3" t="s">
        <v>2871</v>
      </c>
      <c r="P1188" s="3" t="s">
        <v>2872</v>
      </c>
    </row>
    <row r="1189">
      <c r="A1189" s="3" t="s">
        <v>2635</v>
      </c>
      <c r="B1189" s="3" t="s">
        <v>46</v>
      </c>
      <c r="C1189" s="3" t="s">
        <v>2759</v>
      </c>
      <c r="D1189" s="5" t="s">
        <v>2760</v>
      </c>
      <c r="E1189" s="6" t="str">
        <f t="shared" si="1"/>
        <v>http://www.desototexas.gov/court</v>
      </c>
      <c r="F1189" s="5"/>
      <c r="G1189" s="3" t="s">
        <v>2403</v>
      </c>
      <c r="H1189" s="5"/>
      <c r="I1189" s="3" t="s">
        <v>2765</v>
      </c>
      <c r="J1189" s="5"/>
      <c r="K1189" s="3" t="s">
        <v>47</v>
      </c>
      <c r="L1189" s="3" t="s">
        <v>2761</v>
      </c>
      <c r="M1189" s="3" t="s">
        <v>2762</v>
      </c>
      <c r="N1189" s="7">
        <v>75115.0</v>
      </c>
      <c r="O1189" s="3" t="s">
        <v>2763</v>
      </c>
      <c r="P1189" s="3" t="s">
        <v>2764</v>
      </c>
    </row>
    <row r="1190">
      <c r="A1190" s="3" t="s">
        <v>2635</v>
      </c>
      <c r="B1190" s="3" t="s">
        <v>46</v>
      </c>
      <c r="C1190" s="3" t="s">
        <v>2835</v>
      </c>
      <c r="D1190" s="5" t="s">
        <v>2836</v>
      </c>
      <c r="E1190" s="6" t="str">
        <f t="shared" si="1"/>
        <v>http://www.lancaster-tx.com</v>
      </c>
      <c r="F1190" s="5"/>
      <c r="G1190" s="3" t="s">
        <v>2403</v>
      </c>
      <c r="H1190" s="3" t="s">
        <v>187</v>
      </c>
      <c r="I1190" s="3" t="s">
        <v>2765</v>
      </c>
      <c r="J1190" s="5"/>
      <c r="K1190" s="3" t="s">
        <v>47</v>
      </c>
      <c r="L1190" s="3" t="s">
        <v>2837</v>
      </c>
      <c r="M1190" s="3" t="s">
        <v>2835</v>
      </c>
      <c r="N1190" s="7">
        <v>75146.0</v>
      </c>
      <c r="O1190" s="3" t="s">
        <v>2838</v>
      </c>
      <c r="P1190" s="3" t="s">
        <v>2839</v>
      </c>
    </row>
    <row r="1191">
      <c r="A1191" s="3" t="s">
        <v>2635</v>
      </c>
      <c r="B1191" s="3" t="s">
        <v>46</v>
      </c>
      <c r="C1191" s="3" t="s">
        <v>2905</v>
      </c>
      <c r="D1191" s="5" t="s">
        <v>2906</v>
      </c>
      <c r="E1191" s="6" t="str">
        <f t="shared" si="1"/>
        <v>https://www.cityofwilmer.net/183/Municipal-Court</v>
      </c>
      <c r="F1191" s="5"/>
      <c r="G1191" s="3" t="s">
        <v>2403</v>
      </c>
      <c r="H1191" s="3" t="s">
        <v>187</v>
      </c>
      <c r="I1191" s="3" t="s">
        <v>2765</v>
      </c>
      <c r="J1191" s="5"/>
      <c r="K1191" s="3" t="s">
        <v>47</v>
      </c>
      <c r="L1191" s="3" t="s">
        <v>2907</v>
      </c>
      <c r="M1191" s="3" t="s">
        <v>2905</v>
      </c>
      <c r="N1191" s="3" t="s">
        <v>2908</v>
      </c>
      <c r="O1191" s="3" t="s">
        <v>2909</v>
      </c>
      <c r="P1191" s="3" t="s">
        <v>2910</v>
      </c>
    </row>
    <row r="1192">
      <c r="A1192" s="3" t="s">
        <v>2635</v>
      </c>
      <c r="B1192" s="3" t="s">
        <v>46</v>
      </c>
      <c r="C1192" s="3" t="s">
        <v>2693</v>
      </c>
      <c r="D1192" s="5" t="s">
        <v>2694</v>
      </c>
      <c r="E1192" s="6" t="str">
        <f t="shared" si="1"/>
        <v>http://www.cityofbalchsprings.com</v>
      </c>
      <c r="F1192" s="5"/>
      <c r="G1192" s="3" t="s">
        <v>2217</v>
      </c>
      <c r="H1192" s="3" t="s">
        <v>178</v>
      </c>
      <c r="I1192" s="3" t="s">
        <v>1923</v>
      </c>
      <c r="J1192" s="5"/>
      <c r="K1192" s="3" t="s">
        <v>59</v>
      </c>
      <c r="L1192" s="3" t="s">
        <v>2695</v>
      </c>
      <c r="M1192" s="3" t="s">
        <v>2693</v>
      </c>
      <c r="N1192" s="3" t="s">
        <v>2696</v>
      </c>
      <c r="O1192" s="3" t="s">
        <v>2697</v>
      </c>
      <c r="P1192" s="3" t="s">
        <v>2698</v>
      </c>
    </row>
    <row r="1193">
      <c r="A1193" s="3" t="s">
        <v>2635</v>
      </c>
      <c r="B1193" s="3" t="s">
        <v>46</v>
      </c>
      <c r="C1193" s="3" t="s">
        <v>2699</v>
      </c>
      <c r="D1193" s="5" t="s">
        <v>2700</v>
      </c>
      <c r="E1193" s="6" t="str">
        <f t="shared" si="1"/>
        <v>http://www.cityofcarrollton.com</v>
      </c>
      <c r="F1193" s="5"/>
      <c r="G1193" s="3" t="s">
        <v>2217</v>
      </c>
      <c r="H1193" s="3" t="s">
        <v>178</v>
      </c>
      <c r="I1193" s="3" t="s">
        <v>1923</v>
      </c>
      <c r="J1193" s="5"/>
      <c r="K1193" s="3" t="s">
        <v>59</v>
      </c>
      <c r="L1193" s="3" t="s">
        <v>2701</v>
      </c>
      <c r="M1193" s="3" t="s">
        <v>2699</v>
      </c>
      <c r="N1193" s="7">
        <v>75006.0</v>
      </c>
      <c r="O1193" s="3" t="s">
        <v>2702</v>
      </c>
    </row>
    <row r="1194">
      <c r="A1194" s="3" t="s">
        <v>2635</v>
      </c>
      <c r="B1194" s="3" t="s">
        <v>46</v>
      </c>
      <c r="C1194" s="3" t="s">
        <v>2635</v>
      </c>
      <c r="D1194" s="5" t="s">
        <v>2727</v>
      </c>
      <c r="E1194" s="6" t="str">
        <f t="shared" si="1"/>
        <v>http://dallascityhall.com/departments/courtdetentionservices/Pages/default.aspx</v>
      </c>
      <c r="F1194" s="5"/>
      <c r="G1194" s="3" t="s">
        <v>681</v>
      </c>
      <c r="H1194" s="3" t="s">
        <v>456</v>
      </c>
      <c r="I1194" s="3" t="s">
        <v>2746</v>
      </c>
      <c r="J1194" s="5"/>
      <c r="K1194" s="3" t="s">
        <v>59</v>
      </c>
      <c r="L1194" s="3" t="s">
        <v>2730</v>
      </c>
      <c r="M1194" s="3" t="s">
        <v>2635</v>
      </c>
      <c r="N1194" s="3" t="s">
        <v>2731</v>
      </c>
      <c r="O1194" s="3" t="s">
        <v>2732</v>
      </c>
      <c r="P1194" s="3" t="s">
        <v>2733</v>
      </c>
    </row>
    <row r="1195">
      <c r="A1195" s="3" t="s">
        <v>2635</v>
      </c>
      <c r="B1195" s="3" t="s">
        <v>46</v>
      </c>
      <c r="C1195" s="3" t="s">
        <v>2898</v>
      </c>
      <c r="D1195" s="5" t="s">
        <v>2899</v>
      </c>
      <c r="E1195" s="6" t="str">
        <f t="shared" si="1"/>
        <v>https://www.uptexas.org/government/municipal-court</v>
      </c>
      <c r="F1195" s="5"/>
      <c r="G1195" s="3" t="s">
        <v>1082</v>
      </c>
      <c r="H1195" s="3" t="s">
        <v>124</v>
      </c>
      <c r="I1195" s="3" t="s">
        <v>2346</v>
      </c>
      <c r="J1195" s="3" t="s">
        <v>278</v>
      </c>
      <c r="K1195" s="3" t="s">
        <v>59</v>
      </c>
      <c r="L1195" s="3" t="s">
        <v>2900</v>
      </c>
      <c r="M1195" s="3" t="s">
        <v>2898</v>
      </c>
      <c r="N1195" s="3" t="s">
        <v>2901</v>
      </c>
      <c r="O1195" s="3" t="s">
        <v>2902</v>
      </c>
    </row>
    <row r="1196">
      <c r="A1196" s="3" t="s">
        <v>2635</v>
      </c>
      <c r="B1196" s="3" t="s">
        <v>46</v>
      </c>
      <c r="C1196" s="3" t="s">
        <v>2635</v>
      </c>
      <c r="D1196" s="5" t="s">
        <v>2727</v>
      </c>
      <c r="E1196" s="6" t="str">
        <f t="shared" si="1"/>
        <v>http://dallascityhall.com/departments/courtdetentionservices/Pages/default.aspx</v>
      </c>
      <c r="F1196" s="5"/>
      <c r="G1196" s="3" t="s">
        <v>2740</v>
      </c>
      <c r="H1196" s="5"/>
      <c r="I1196" s="3" t="s">
        <v>2741</v>
      </c>
      <c r="J1196" s="5"/>
      <c r="K1196" s="3" t="s">
        <v>59</v>
      </c>
      <c r="L1196" s="3" t="s">
        <v>2730</v>
      </c>
      <c r="M1196" s="3" t="s">
        <v>2635</v>
      </c>
      <c r="N1196" s="3" t="s">
        <v>2731</v>
      </c>
      <c r="O1196" s="3" t="s">
        <v>2732</v>
      </c>
      <c r="P1196" s="3" t="s">
        <v>2733</v>
      </c>
    </row>
    <row r="1197">
      <c r="A1197" s="3" t="s">
        <v>2635</v>
      </c>
      <c r="B1197" s="3" t="s">
        <v>46</v>
      </c>
      <c r="C1197" s="3" t="s">
        <v>2826</v>
      </c>
      <c r="D1197" s="5" t="s">
        <v>2827</v>
      </c>
      <c r="E1197" s="6" t="str">
        <f t="shared" si="1"/>
        <v>https://irvingtx.gov/index.php?section=municipal-court</v>
      </c>
      <c r="F1197" s="5"/>
      <c r="G1197" s="3" t="s">
        <v>2175</v>
      </c>
      <c r="H1197" s="5"/>
      <c r="I1197" s="3" t="s">
        <v>2833</v>
      </c>
      <c r="J1197" s="5"/>
      <c r="K1197" s="3" t="s">
        <v>59</v>
      </c>
      <c r="L1197" s="3" t="s">
        <v>2828</v>
      </c>
      <c r="M1197" s="3" t="s">
        <v>2826</v>
      </c>
      <c r="N1197" s="3" t="s">
        <v>2829</v>
      </c>
      <c r="O1197" s="3" t="s">
        <v>2830</v>
      </c>
      <c r="P1197" s="3" t="s">
        <v>2831</v>
      </c>
    </row>
    <row r="1198">
      <c r="A1198" s="3" t="s">
        <v>2635</v>
      </c>
      <c r="B1198" s="3" t="s">
        <v>46</v>
      </c>
      <c r="C1198" s="3" t="s">
        <v>2855</v>
      </c>
      <c r="D1198" s="5" t="s">
        <v>2856</v>
      </c>
      <c r="E1198" s="6" t="str">
        <f t="shared" si="1"/>
        <v>http://www.cor.net/court</v>
      </c>
      <c r="F1198" s="5"/>
      <c r="G1198" s="3" t="s">
        <v>22</v>
      </c>
      <c r="H1198" s="3" t="s">
        <v>899</v>
      </c>
      <c r="I1198" s="3" t="s">
        <v>2866</v>
      </c>
      <c r="J1198" s="5"/>
      <c r="K1198" s="3" t="s">
        <v>47</v>
      </c>
      <c r="L1198" s="3" t="s">
        <v>2859</v>
      </c>
      <c r="M1198" s="3" t="s">
        <v>2855</v>
      </c>
      <c r="N1198" s="3" t="s">
        <v>2860</v>
      </c>
      <c r="O1198" s="3" t="s">
        <v>2861</v>
      </c>
      <c r="P1198" s="3" t="s">
        <v>2862</v>
      </c>
    </row>
    <row r="1199">
      <c r="A1199" s="3" t="s">
        <v>2635</v>
      </c>
      <c r="B1199" s="3" t="s">
        <v>46</v>
      </c>
      <c r="C1199" s="3" t="s">
        <v>2792</v>
      </c>
      <c r="D1199" s="5" t="s">
        <v>2793</v>
      </c>
      <c r="E1199" s="6" t="str">
        <f t="shared" si="1"/>
        <v>http://www.glennheightstx.gov</v>
      </c>
      <c r="F1199" s="5"/>
      <c r="G1199" s="3" t="s">
        <v>2794</v>
      </c>
      <c r="H1199" s="5"/>
      <c r="I1199" s="3" t="s">
        <v>2795</v>
      </c>
      <c r="J1199" s="5"/>
      <c r="K1199" s="3" t="s">
        <v>59</v>
      </c>
      <c r="L1199" s="3" t="s">
        <v>2796</v>
      </c>
      <c r="M1199" s="3" t="s">
        <v>2792</v>
      </c>
      <c r="N1199" s="7">
        <v>75154.0</v>
      </c>
      <c r="O1199" s="3" t="s">
        <v>2797</v>
      </c>
      <c r="P1199" s="3" t="s">
        <v>2798</v>
      </c>
    </row>
    <row r="1200">
      <c r="A1200" s="3" t="s">
        <v>2635</v>
      </c>
      <c r="B1200" s="3" t="s">
        <v>46</v>
      </c>
      <c r="C1200" s="3" t="s">
        <v>2826</v>
      </c>
      <c r="D1200" s="5" t="s">
        <v>2827</v>
      </c>
      <c r="E1200" s="6" t="str">
        <f t="shared" si="1"/>
        <v>https://irvingtx.gov/index.php?section=municipal-court</v>
      </c>
      <c r="F1200" s="5"/>
      <c r="G1200" s="3" t="s">
        <v>2794</v>
      </c>
      <c r="H1200" s="5"/>
      <c r="I1200" s="3" t="s">
        <v>2795</v>
      </c>
      <c r="J1200" s="5"/>
      <c r="K1200" s="3" t="s">
        <v>59</v>
      </c>
      <c r="L1200" s="3" t="s">
        <v>2828</v>
      </c>
      <c r="M1200" s="3" t="s">
        <v>2826</v>
      </c>
      <c r="N1200" s="3" t="s">
        <v>2829</v>
      </c>
      <c r="O1200" s="3" t="s">
        <v>2830</v>
      </c>
      <c r="P1200" s="3" t="s">
        <v>2831</v>
      </c>
    </row>
    <row r="1201">
      <c r="A1201" s="3" t="s">
        <v>2635</v>
      </c>
      <c r="B1201" s="3" t="s">
        <v>46</v>
      </c>
      <c r="C1201" s="3" t="s">
        <v>2669</v>
      </c>
      <c r="D1201" s="5" t="s">
        <v>2799</v>
      </c>
      <c r="E1201" s="6" t="str">
        <f t="shared" si="1"/>
        <v>http://www.gptx.org</v>
      </c>
      <c r="F1201" s="5"/>
      <c r="G1201" s="3" t="s">
        <v>203</v>
      </c>
      <c r="H1201" s="3" t="s">
        <v>500</v>
      </c>
      <c r="I1201" s="3" t="s">
        <v>2804</v>
      </c>
      <c r="J1201" s="5"/>
      <c r="K1201" s="3" t="s">
        <v>59</v>
      </c>
      <c r="L1201" s="3" t="s">
        <v>2801</v>
      </c>
      <c r="M1201" s="3" t="s">
        <v>2669</v>
      </c>
      <c r="N1201" s="7">
        <v>75050.0</v>
      </c>
      <c r="O1201" s="3" t="s">
        <v>2802</v>
      </c>
      <c r="P1201" s="3" t="s">
        <v>2803</v>
      </c>
    </row>
    <row r="1202">
      <c r="A1202" s="3" t="s">
        <v>2635</v>
      </c>
      <c r="B1202" s="3" t="s">
        <v>46</v>
      </c>
      <c r="C1202" s="3" t="s">
        <v>2686</v>
      </c>
      <c r="D1202" s="5" t="s">
        <v>2687</v>
      </c>
      <c r="E1202" s="6" t="str">
        <f t="shared" si="1"/>
        <v>http://addisontx.gov/court</v>
      </c>
      <c r="F1202" s="5"/>
      <c r="G1202" s="3" t="s">
        <v>455</v>
      </c>
      <c r="H1202" s="5"/>
      <c r="I1202" s="3" t="s">
        <v>2692</v>
      </c>
      <c r="J1202" s="5"/>
      <c r="K1202" s="3" t="s">
        <v>47</v>
      </c>
      <c r="L1202" s="3" t="s">
        <v>2688</v>
      </c>
      <c r="M1202" s="3" t="s">
        <v>2686</v>
      </c>
      <c r="N1202" s="3" t="s">
        <v>2689</v>
      </c>
      <c r="O1202" s="3" t="s">
        <v>2690</v>
      </c>
      <c r="P1202" s="3" t="s">
        <v>2691</v>
      </c>
    </row>
    <row r="1203">
      <c r="A1203" s="3" t="s">
        <v>2635</v>
      </c>
      <c r="B1203" s="3" t="s">
        <v>46</v>
      </c>
      <c r="C1203" s="3" t="s">
        <v>2766</v>
      </c>
      <c r="D1203" s="5" t="s">
        <v>2767</v>
      </c>
      <c r="E1203" s="6" t="str">
        <f t="shared" si="1"/>
        <v>https://duncanvilletx.com/residents/city_services/municipal_court</v>
      </c>
      <c r="F1203" s="5"/>
      <c r="G1203" s="3" t="s">
        <v>899</v>
      </c>
      <c r="H1203" s="5"/>
      <c r="I1203" s="3" t="s">
        <v>2768</v>
      </c>
      <c r="J1203" s="5"/>
      <c r="K1203" s="3" t="s">
        <v>59</v>
      </c>
      <c r="L1203" s="3" t="s">
        <v>2769</v>
      </c>
      <c r="M1203" s="3" t="s">
        <v>2766</v>
      </c>
      <c r="N1203" s="3" t="s">
        <v>2770</v>
      </c>
      <c r="O1203" s="3" t="s">
        <v>2771</v>
      </c>
      <c r="P1203" s="3" t="s">
        <v>2772</v>
      </c>
    </row>
    <row r="1204">
      <c r="A1204" s="3" t="s">
        <v>2635</v>
      </c>
      <c r="B1204" s="3" t="s">
        <v>46</v>
      </c>
      <c r="C1204" s="3" t="s">
        <v>2809</v>
      </c>
      <c r="D1204" s="5" t="s">
        <v>2810</v>
      </c>
      <c r="E1204" s="6" t="str">
        <f t="shared" si="1"/>
        <v>http://www.hptx.org/index.aspx?NID=287</v>
      </c>
      <c r="F1204" s="5"/>
      <c r="G1204" s="3" t="s">
        <v>41</v>
      </c>
      <c r="H1204" s="3" t="s">
        <v>574</v>
      </c>
      <c r="I1204" s="3" t="s">
        <v>2816</v>
      </c>
      <c r="J1204" s="5"/>
      <c r="K1204" s="3" t="s">
        <v>59</v>
      </c>
      <c r="L1204" s="3" t="s">
        <v>2812</v>
      </c>
      <c r="M1204" s="3" t="s">
        <v>2809</v>
      </c>
      <c r="N1204" s="3" t="s">
        <v>2813</v>
      </c>
      <c r="O1204" s="3" t="s">
        <v>2814</v>
      </c>
      <c r="P1204" s="3" t="s">
        <v>2815</v>
      </c>
    </row>
    <row r="1205">
      <c r="A1205" s="3" t="s">
        <v>2635</v>
      </c>
      <c r="B1205" s="3" t="s">
        <v>46</v>
      </c>
      <c r="C1205" s="3" t="s">
        <v>2686</v>
      </c>
      <c r="D1205" s="5" t="s">
        <v>2687</v>
      </c>
      <c r="E1205" s="6" t="str">
        <f t="shared" si="1"/>
        <v>http://addisontx.gov/court</v>
      </c>
      <c r="F1205" s="5"/>
      <c r="G1205" s="3" t="s">
        <v>592</v>
      </c>
      <c r="H1205" s="3" t="s">
        <v>2222</v>
      </c>
      <c r="I1205" s="3" t="s">
        <v>2223</v>
      </c>
      <c r="J1205" s="5"/>
      <c r="K1205" s="3" t="s">
        <v>59</v>
      </c>
      <c r="L1205" s="3" t="s">
        <v>2688</v>
      </c>
      <c r="M1205" s="3" t="s">
        <v>2686</v>
      </c>
      <c r="N1205" s="3" t="s">
        <v>2689</v>
      </c>
      <c r="O1205" s="3" t="s">
        <v>2690</v>
      </c>
      <c r="P1205" s="3" t="s">
        <v>2691</v>
      </c>
    </row>
    <row r="1206">
      <c r="A1206" s="3" t="s">
        <v>2635</v>
      </c>
      <c r="B1206" s="3" t="s">
        <v>46</v>
      </c>
      <c r="C1206" s="3" t="s">
        <v>2721</v>
      </c>
      <c r="D1206" s="5" t="s">
        <v>2722</v>
      </c>
      <c r="E1206" s="6" t="str">
        <f t="shared" si="1"/>
        <v>http://www.coppelltx.gov/435/municipal-court</v>
      </c>
      <c r="F1206" s="5"/>
      <c r="G1206" s="3" t="s">
        <v>592</v>
      </c>
      <c r="H1206" s="3" t="s">
        <v>2222</v>
      </c>
      <c r="I1206" s="3" t="s">
        <v>2223</v>
      </c>
      <c r="J1206" s="5"/>
      <c r="K1206" s="3" t="s">
        <v>59</v>
      </c>
      <c r="L1206" s="3" t="s">
        <v>2723</v>
      </c>
      <c r="M1206" s="3" t="s">
        <v>2721</v>
      </c>
      <c r="N1206" s="3" t="s">
        <v>2724</v>
      </c>
      <c r="O1206" s="3" t="s">
        <v>2725</v>
      </c>
      <c r="P1206" s="3" t="s">
        <v>2726</v>
      </c>
    </row>
    <row r="1207">
      <c r="A1207" s="3" t="s">
        <v>2635</v>
      </c>
      <c r="B1207" s="3" t="s">
        <v>46</v>
      </c>
      <c r="C1207" s="3" t="s">
        <v>595</v>
      </c>
      <c r="D1207" s="5" t="s">
        <v>2782</v>
      </c>
      <c r="E1207" s="6" t="str">
        <f t="shared" si="1"/>
        <v>http://www.garlandtx.gov</v>
      </c>
      <c r="F1207" s="5"/>
      <c r="G1207" s="3" t="s">
        <v>2788</v>
      </c>
      <c r="H1207" s="3" t="s">
        <v>2789</v>
      </c>
      <c r="I1207" s="3" t="s">
        <v>2790</v>
      </c>
      <c r="J1207" s="5"/>
      <c r="K1207" s="3" t="s">
        <v>59</v>
      </c>
      <c r="L1207" s="3" t="s">
        <v>2785</v>
      </c>
      <c r="M1207" s="3" t="s">
        <v>595</v>
      </c>
      <c r="N1207" s="7">
        <v>75042.0</v>
      </c>
      <c r="O1207" s="3" t="s">
        <v>2786</v>
      </c>
    </row>
    <row r="1208">
      <c r="A1208" s="3" t="s">
        <v>2635</v>
      </c>
      <c r="B1208" s="3" t="s">
        <v>46</v>
      </c>
      <c r="C1208" s="3" t="s">
        <v>2714</v>
      </c>
      <c r="D1208" s="5" t="s">
        <v>2715</v>
      </c>
      <c r="E1208" s="6" t="str">
        <f t="shared" si="1"/>
        <v>http://cityofcockrellhill.us/2168/Municipal-Court</v>
      </c>
      <c r="F1208" s="5"/>
      <c r="G1208" s="3" t="s">
        <v>834</v>
      </c>
      <c r="H1208" s="3" t="s">
        <v>2204</v>
      </c>
      <c r="I1208" s="3" t="s">
        <v>77</v>
      </c>
      <c r="J1208" s="5"/>
      <c r="K1208" s="3" t="s">
        <v>47</v>
      </c>
      <c r="L1208" s="3" t="s">
        <v>2716</v>
      </c>
      <c r="M1208" s="3" t="s">
        <v>2714</v>
      </c>
      <c r="N1208" s="3" t="s">
        <v>2717</v>
      </c>
      <c r="O1208" s="3" t="s">
        <v>2718</v>
      </c>
      <c r="P1208" s="3" t="s">
        <v>2719</v>
      </c>
    </row>
    <row r="1209">
      <c r="A1209" s="3" t="s">
        <v>2635</v>
      </c>
      <c r="B1209" s="3" t="s">
        <v>46</v>
      </c>
      <c r="C1209" s="3" t="s">
        <v>2635</v>
      </c>
      <c r="D1209" s="5" t="s">
        <v>2727</v>
      </c>
      <c r="E1209" s="6" t="str">
        <f t="shared" si="1"/>
        <v>http://dallascityhall.com/departments/courtdetentionservices/Pages/default.aspx</v>
      </c>
      <c r="F1209" s="5"/>
      <c r="G1209" s="3" t="s">
        <v>2524</v>
      </c>
      <c r="H1209" s="5"/>
      <c r="I1209" s="3" t="s">
        <v>2757</v>
      </c>
      <c r="J1209" s="5"/>
      <c r="K1209" s="3" t="s">
        <v>59</v>
      </c>
      <c r="L1209" s="3" t="s">
        <v>2730</v>
      </c>
      <c r="M1209" s="3" t="s">
        <v>2635</v>
      </c>
      <c r="N1209" s="3" t="s">
        <v>2731</v>
      </c>
      <c r="O1209" s="3" t="s">
        <v>2732</v>
      </c>
      <c r="P1209" s="3" t="s">
        <v>2733</v>
      </c>
    </row>
    <row r="1210">
      <c r="A1210" s="3" t="s">
        <v>2635</v>
      </c>
      <c r="B1210" s="3" t="s">
        <v>46</v>
      </c>
      <c r="C1210" s="3" t="s">
        <v>2721</v>
      </c>
      <c r="D1210" s="5" t="s">
        <v>2722</v>
      </c>
      <c r="E1210" s="6" t="str">
        <f t="shared" si="1"/>
        <v>http://www.coppelltx.gov/435/municipal-court</v>
      </c>
      <c r="F1210" s="5"/>
      <c r="G1210" s="3" t="s">
        <v>2245</v>
      </c>
      <c r="H1210" s="3" t="s">
        <v>574</v>
      </c>
      <c r="I1210" s="3" t="s">
        <v>2246</v>
      </c>
      <c r="J1210" s="5"/>
      <c r="K1210" s="3" t="s">
        <v>59</v>
      </c>
      <c r="L1210" s="3" t="s">
        <v>2723</v>
      </c>
      <c r="M1210" s="3" t="s">
        <v>2721</v>
      </c>
      <c r="N1210" s="3" t="s">
        <v>2724</v>
      </c>
      <c r="O1210" s="3" t="s">
        <v>2725</v>
      </c>
      <c r="P1210" s="3" t="s">
        <v>2726</v>
      </c>
    </row>
    <row r="1211">
      <c r="A1211" s="3" t="s">
        <v>2635</v>
      </c>
      <c r="B1211" s="3" t="s">
        <v>46</v>
      </c>
      <c r="C1211" s="3" t="s">
        <v>2635</v>
      </c>
      <c r="D1211" s="5" t="s">
        <v>2727</v>
      </c>
      <c r="E1211" s="6" t="str">
        <f t="shared" si="1"/>
        <v>http://dallascityhall.com/departments/courtdetentionservices/Pages/default.aspx</v>
      </c>
      <c r="F1211" s="5"/>
      <c r="G1211" s="3" t="s">
        <v>2734</v>
      </c>
      <c r="H1211" s="3" t="s">
        <v>2735</v>
      </c>
      <c r="I1211" s="3" t="s">
        <v>496</v>
      </c>
      <c r="J1211" s="5"/>
      <c r="K1211" s="3" t="s">
        <v>59</v>
      </c>
      <c r="L1211" s="3" t="s">
        <v>2730</v>
      </c>
      <c r="M1211" s="3" t="s">
        <v>2635</v>
      </c>
      <c r="N1211" s="3" t="s">
        <v>2731</v>
      </c>
      <c r="O1211" s="3" t="s">
        <v>2732</v>
      </c>
      <c r="P1211" s="3" t="s">
        <v>2733</v>
      </c>
    </row>
    <row r="1212">
      <c r="A1212" s="3" t="s">
        <v>2635</v>
      </c>
      <c r="B1212" s="3" t="s">
        <v>46</v>
      </c>
      <c r="C1212" s="3" t="s">
        <v>2669</v>
      </c>
      <c r="D1212" s="5" t="s">
        <v>2799</v>
      </c>
      <c r="E1212" s="6" t="str">
        <f t="shared" si="1"/>
        <v>http://www.gptx.org</v>
      </c>
      <c r="F1212" s="5"/>
      <c r="G1212" s="3" t="s">
        <v>734</v>
      </c>
      <c r="H1212" s="3" t="s">
        <v>927</v>
      </c>
      <c r="I1212" s="3" t="s">
        <v>2805</v>
      </c>
      <c r="J1212" s="3" t="s">
        <v>278</v>
      </c>
      <c r="K1212" s="3" t="s">
        <v>59</v>
      </c>
      <c r="L1212" s="3" t="s">
        <v>2801</v>
      </c>
      <c r="M1212" s="3" t="s">
        <v>2669</v>
      </c>
      <c r="N1212" s="7">
        <v>75050.0</v>
      </c>
      <c r="O1212" s="3" t="s">
        <v>2802</v>
      </c>
      <c r="P1212" s="3" t="s">
        <v>2803</v>
      </c>
    </row>
    <row r="1213">
      <c r="A1213" s="3" t="s">
        <v>2635</v>
      </c>
      <c r="B1213" s="3" t="s">
        <v>46</v>
      </c>
      <c r="C1213" s="3" t="s">
        <v>2809</v>
      </c>
      <c r="D1213" s="5" t="s">
        <v>2810</v>
      </c>
      <c r="E1213" s="6" t="str">
        <f t="shared" si="1"/>
        <v>http://www.hptx.org/index.aspx?NID=287</v>
      </c>
      <c r="F1213" s="5"/>
      <c r="G1213" s="3" t="s">
        <v>1588</v>
      </c>
      <c r="H1213" s="3" t="s">
        <v>21</v>
      </c>
      <c r="I1213" s="3" t="s">
        <v>2817</v>
      </c>
      <c r="K1213" s="3" t="s">
        <v>47</v>
      </c>
      <c r="L1213" s="3" t="s">
        <v>2812</v>
      </c>
      <c r="M1213" s="3" t="s">
        <v>2809</v>
      </c>
      <c r="N1213" s="3" t="s">
        <v>2813</v>
      </c>
      <c r="O1213" s="3" t="s">
        <v>2814</v>
      </c>
      <c r="P1213" s="3" t="s">
        <v>2815</v>
      </c>
    </row>
    <row r="1214">
      <c r="A1214" s="3" t="s">
        <v>2635</v>
      </c>
      <c r="B1214" s="3" t="s">
        <v>46</v>
      </c>
      <c r="C1214" s="3" t="s">
        <v>2855</v>
      </c>
      <c r="D1214" s="5" t="s">
        <v>2856</v>
      </c>
      <c r="E1214" s="6" t="str">
        <f t="shared" si="1"/>
        <v>http://www.cor.net/court</v>
      </c>
      <c r="F1214" s="5"/>
      <c r="G1214" s="3" t="s">
        <v>637</v>
      </c>
      <c r="H1214" s="3" t="s">
        <v>251</v>
      </c>
      <c r="I1214" s="3" t="s">
        <v>2863</v>
      </c>
      <c r="J1214" s="5"/>
      <c r="K1214" s="3" t="s">
        <v>59</v>
      </c>
      <c r="L1214" s="3" t="s">
        <v>2859</v>
      </c>
      <c r="M1214" s="3" t="s">
        <v>2855</v>
      </c>
      <c r="N1214" s="3" t="s">
        <v>2860</v>
      </c>
      <c r="O1214" s="3" t="s">
        <v>2861</v>
      </c>
      <c r="P1214" s="3" t="s">
        <v>2862</v>
      </c>
    </row>
    <row r="1215">
      <c r="A1215" s="3" t="s">
        <v>2635</v>
      </c>
      <c r="B1215" s="3" t="s">
        <v>46</v>
      </c>
      <c r="C1215" s="3" t="s">
        <v>2855</v>
      </c>
      <c r="D1215" s="5" t="s">
        <v>2856</v>
      </c>
      <c r="E1215" s="6" t="str">
        <f t="shared" si="1"/>
        <v>http://www.cor.net/court</v>
      </c>
      <c r="F1215" s="5"/>
      <c r="G1215" s="3" t="s">
        <v>2864</v>
      </c>
      <c r="H1215" s="3" t="s">
        <v>325</v>
      </c>
      <c r="I1215" s="3" t="s">
        <v>2865</v>
      </c>
      <c r="J1215" s="5"/>
      <c r="K1215" s="3" t="s">
        <v>59</v>
      </c>
      <c r="L1215" s="3" t="s">
        <v>2859</v>
      </c>
      <c r="M1215" s="3" t="s">
        <v>2855</v>
      </c>
      <c r="N1215" s="3" t="s">
        <v>2860</v>
      </c>
      <c r="O1215" s="3" t="s">
        <v>2861</v>
      </c>
      <c r="P1215" s="3" t="s">
        <v>2862</v>
      </c>
    </row>
    <row r="1216">
      <c r="A1216" s="3" t="s">
        <v>2635</v>
      </c>
      <c r="B1216" s="3" t="s">
        <v>46</v>
      </c>
      <c r="C1216" s="3" t="s">
        <v>2653</v>
      </c>
      <c r="D1216" s="5" t="s">
        <v>2840</v>
      </c>
      <c r="E1216" s="6" t="str">
        <f t="shared" si="1"/>
        <v>https://www.cityofmesquite.com/240/Municipal-Court</v>
      </c>
      <c r="F1216" s="5"/>
      <c r="G1216" s="3" t="s">
        <v>2854</v>
      </c>
      <c r="H1216" s="3" t="s">
        <v>100</v>
      </c>
      <c r="I1216" s="3" t="s">
        <v>1279</v>
      </c>
      <c r="J1216" s="5"/>
      <c r="K1216" s="3" t="s">
        <v>47</v>
      </c>
      <c r="L1216" s="3" t="s">
        <v>2844</v>
      </c>
      <c r="M1216" s="3" t="s">
        <v>2653</v>
      </c>
      <c r="N1216" s="3" t="s">
        <v>2845</v>
      </c>
      <c r="O1216" s="3" t="s">
        <v>2846</v>
      </c>
      <c r="P1216" s="3" t="s">
        <v>2847</v>
      </c>
    </row>
    <row r="1217">
      <c r="A1217" s="3" t="s">
        <v>2635</v>
      </c>
      <c r="B1217" s="3" t="s">
        <v>46</v>
      </c>
      <c r="C1217" s="3" t="s">
        <v>2669</v>
      </c>
      <c r="D1217" s="5" t="s">
        <v>2799</v>
      </c>
      <c r="E1217" s="6" t="str">
        <f t="shared" si="1"/>
        <v>http://www.gptx.org</v>
      </c>
      <c r="F1217" s="5"/>
      <c r="G1217" s="3" t="s">
        <v>2031</v>
      </c>
      <c r="H1217" s="5"/>
      <c r="I1217" s="3" t="s">
        <v>2806</v>
      </c>
      <c r="J1217" s="5"/>
      <c r="K1217" s="3" t="s">
        <v>59</v>
      </c>
      <c r="L1217" s="3" t="s">
        <v>2801</v>
      </c>
      <c r="M1217" s="3" t="s">
        <v>2669</v>
      </c>
      <c r="N1217" s="7">
        <v>75050.0</v>
      </c>
      <c r="O1217" s="3" t="s">
        <v>2802</v>
      </c>
      <c r="P1217" s="3" t="s">
        <v>2803</v>
      </c>
    </row>
    <row r="1218">
      <c r="A1218" s="3" t="s">
        <v>2635</v>
      </c>
      <c r="B1218" s="3" t="s">
        <v>46</v>
      </c>
      <c r="C1218" s="3" t="s">
        <v>2826</v>
      </c>
      <c r="D1218" s="5" t="s">
        <v>2827</v>
      </c>
      <c r="E1218" s="6" t="str">
        <f t="shared" si="1"/>
        <v>https://irvingtx.gov/index.php?section=municipal-court</v>
      </c>
      <c r="F1218" s="5"/>
      <c r="G1218" s="3" t="s">
        <v>211</v>
      </c>
      <c r="H1218" s="3" t="s">
        <v>178</v>
      </c>
      <c r="I1218" s="3" t="s">
        <v>2834</v>
      </c>
      <c r="J1218" s="5"/>
      <c r="K1218" s="3" t="s">
        <v>59</v>
      </c>
      <c r="L1218" s="3" t="s">
        <v>2828</v>
      </c>
      <c r="M1218" s="3" t="s">
        <v>2826</v>
      </c>
      <c r="N1218" s="3" t="s">
        <v>2829</v>
      </c>
      <c r="O1218" s="3" t="s">
        <v>2830</v>
      </c>
      <c r="P1218" s="3" t="s">
        <v>2831</v>
      </c>
    </row>
    <row r="1219">
      <c r="A1219" s="3" t="s">
        <v>2635</v>
      </c>
      <c r="B1219" s="3" t="s">
        <v>46</v>
      </c>
      <c r="C1219" s="3" t="s">
        <v>2693</v>
      </c>
      <c r="D1219" s="5" t="s">
        <v>2694</v>
      </c>
      <c r="E1219" s="6" t="str">
        <f t="shared" si="1"/>
        <v>http://www.cityofbalchsprings.com</v>
      </c>
      <c r="F1219" s="5"/>
      <c r="G1219" s="3" t="s">
        <v>2242</v>
      </c>
      <c r="H1219" s="3" t="s">
        <v>21</v>
      </c>
      <c r="I1219" s="3" t="s">
        <v>2243</v>
      </c>
      <c r="J1219" s="5"/>
      <c r="K1219" s="3" t="s">
        <v>47</v>
      </c>
      <c r="L1219" s="3" t="s">
        <v>2695</v>
      </c>
      <c r="M1219" s="3" t="s">
        <v>2693</v>
      </c>
      <c r="N1219" s="3" t="s">
        <v>2696</v>
      </c>
      <c r="O1219" s="3" t="s">
        <v>2697</v>
      </c>
      <c r="P1219" s="3" t="s">
        <v>2698</v>
      </c>
    </row>
    <row r="1220">
      <c r="A1220" s="3" t="s">
        <v>2635</v>
      </c>
      <c r="B1220" s="3" t="s">
        <v>46</v>
      </c>
      <c r="C1220" s="3" t="s">
        <v>2699</v>
      </c>
      <c r="D1220" s="5" t="s">
        <v>2700</v>
      </c>
      <c r="E1220" s="6" t="str">
        <f t="shared" si="1"/>
        <v>http://www.cityofcarrollton.com</v>
      </c>
      <c r="F1220" s="5"/>
      <c r="G1220" s="3" t="s">
        <v>2242</v>
      </c>
      <c r="H1220" s="3" t="s">
        <v>21</v>
      </c>
      <c r="I1220" s="3" t="s">
        <v>2243</v>
      </c>
      <c r="J1220" s="5"/>
      <c r="K1220" s="3" t="s">
        <v>59</v>
      </c>
      <c r="L1220" s="3" t="s">
        <v>2701</v>
      </c>
      <c r="M1220" s="3" t="s">
        <v>2699</v>
      </c>
      <c r="N1220" s="7">
        <v>75006.0</v>
      </c>
      <c r="O1220" s="3" t="s">
        <v>2702</v>
      </c>
    </row>
    <row r="1221">
      <c r="A1221" s="3" t="s">
        <v>2635</v>
      </c>
      <c r="B1221" s="3" t="s">
        <v>46</v>
      </c>
      <c r="C1221" s="3" t="s">
        <v>2759</v>
      </c>
      <c r="D1221" s="5" t="s">
        <v>2760</v>
      </c>
      <c r="E1221" s="6" t="str">
        <f t="shared" si="1"/>
        <v>http://www.desototexas.gov/court</v>
      </c>
      <c r="F1221" s="5"/>
      <c r="G1221" s="3" t="s">
        <v>2242</v>
      </c>
      <c r="H1221" s="3" t="s">
        <v>21</v>
      </c>
      <c r="I1221" s="3" t="s">
        <v>2243</v>
      </c>
      <c r="J1221" s="5"/>
      <c r="K1221" s="3" t="s">
        <v>59</v>
      </c>
      <c r="L1221" s="3" t="s">
        <v>2761</v>
      </c>
      <c r="M1221" s="3" t="s">
        <v>2762</v>
      </c>
      <c r="N1221" s="7">
        <v>75115.0</v>
      </c>
      <c r="O1221" s="3" t="s">
        <v>2763</v>
      </c>
      <c r="P1221" s="3" t="s">
        <v>2764</v>
      </c>
    </row>
    <row r="1222">
      <c r="A1222" s="3" t="s">
        <v>2635</v>
      </c>
      <c r="B1222" s="3" t="s">
        <v>46</v>
      </c>
      <c r="C1222" s="3" t="s">
        <v>2714</v>
      </c>
      <c r="D1222" s="5" t="s">
        <v>2715</v>
      </c>
      <c r="E1222" s="6" t="str">
        <f t="shared" si="1"/>
        <v>http://cityofcockrellhill.us/2168/Municipal-Court</v>
      </c>
      <c r="F1222" s="5"/>
      <c r="G1222" s="3" t="s">
        <v>1692</v>
      </c>
      <c r="H1222" s="5"/>
      <c r="I1222" s="3" t="s">
        <v>2682</v>
      </c>
      <c r="J1222" s="5"/>
      <c r="K1222" s="3" t="s">
        <v>59</v>
      </c>
      <c r="L1222" s="3" t="s">
        <v>2716</v>
      </c>
      <c r="M1222" s="3" t="s">
        <v>2714</v>
      </c>
      <c r="N1222" s="3" t="s">
        <v>2717</v>
      </c>
      <c r="O1222" s="3" t="s">
        <v>2718</v>
      </c>
      <c r="P1222" s="3" t="s">
        <v>2719</v>
      </c>
    </row>
    <row r="1223">
      <c r="A1223" s="3" t="s">
        <v>2635</v>
      </c>
      <c r="B1223" s="3" t="s">
        <v>46</v>
      </c>
      <c r="C1223" s="3" t="s">
        <v>2867</v>
      </c>
      <c r="D1223" s="5" t="s">
        <v>2868</v>
      </c>
      <c r="E1223" s="6" t="str">
        <f t="shared" si="1"/>
        <v>http://www.ci.rowlett.tx.us/434/Municipal-Court</v>
      </c>
      <c r="F1223" s="5"/>
      <c r="G1223" s="3" t="s">
        <v>2876</v>
      </c>
      <c r="H1223" s="3" t="s">
        <v>2877</v>
      </c>
      <c r="I1223" s="3" t="s">
        <v>2878</v>
      </c>
      <c r="J1223" s="5"/>
      <c r="K1223" s="3" t="s">
        <v>59</v>
      </c>
      <c r="L1223" s="3" t="s">
        <v>2869</v>
      </c>
      <c r="M1223" s="3" t="s">
        <v>2867</v>
      </c>
      <c r="N1223" s="3" t="s">
        <v>2870</v>
      </c>
      <c r="O1223" s="3" t="s">
        <v>2871</v>
      </c>
      <c r="P1223" s="3" t="s">
        <v>2872</v>
      </c>
    </row>
    <row r="1224">
      <c r="A1224" s="3" t="s">
        <v>2635</v>
      </c>
      <c r="B1224" s="3" t="s">
        <v>46</v>
      </c>
      <c r="C1224" s="3" t="s">
        <v>2867</v>
      </c>
      <c r="D1224" s="5" t="s">
        <v>2868</v>
      </c>
      <c r="E1224" s="6" t="str">
        <f t="shared" si="1"/>
        <v>http://www.ci.rowlett.tx.us/434/Municipal-Court</v>
      </c>
      <c r="F1224" s="5"/>
      <c r="G1224" s="3" t="s">
        <v>2873</v>
      </c>
      <c r="H1224" s="3" t="s">
        <v>2874</v>
      </c>
      <c r="I1224" s="3" t="s">
        <v>2875</v>
      </c>
      <c r="J1224" s="5"/>
      <c r="K1224" s="3" t="s">
        <v>59</v>
      </c>
      <c r="L1224" s="3" t="s">
        <v>2869</v>
      </c>
      <c r="M1224" s="3" t="s">
        <v>2867</v>
      </c>
      <c r="N1224" s="3" t="s">
        <v>2870</v>
      </c>
      <c r="O1224" s="3" t="s">
        <v>2871</v>
      </c>
      <c r="P1224" s="3" t="s">
        <v>2872</v>
      </c>
    </row>
    <row r="1225">
      <c r="A1225" s="3" t="s">
        <v>2635</v>
      </c>
      <c r="B1225" s="3" t="s">
        <v>46</v>
      </c>
      <c r="C1225" s="3" t="s">
        <v>2867</v>
      </c>
      <c r="D1225" s="5" t="s">
        <v>2868</v>
      </c>
      <c r="E1225" s="6" t="str">
        <f t="shared" si="1"/>
        <v>http://www.ci.rowlett.tx.us/434/Municipal-Court</v>
      </c>
      <c r="F1225" s="5"/>
      <c r="G1225" s="3" t="s">
        <v>2217</v>
      </c>
      <c r="H1225" s="3" t="s">
        <v>268</v>
      </c>
      <c r="I1225" s="3" t="s">
        <v>2879</v>
      </c>
      <c r="J1225" s="5"/>
      <c r="K1225" s="3" t="s">
        <v>47</v>
      </c>
      <c r="L1225" s="3" t="s">
        <v>2869</v>
      </c>
      <c r="M1225" s="3" t="s">
        <v>2867</v>
      </c>
      <c r="N1225" s="3" t="s">
        <v>2870</v>
      </c>
      <c r="O1225" s="3" t="s">
        <v>2871</v>
      </c>
      <c r="P1225" s="3" t="s">
        <v>2872</v>
      </c>
    </row>
    <row r="1226">
      <c r="A1226" s="3" t="s">
        <v>2635</v>
      </c>
      <c r="B1226" s="3" t="s">
        <v>46</v>
      </c>
      <c r="C1226" s="3" t="s">
        <v>2635</v>
      </c>
      <c r="D1226" s="5" t="s">
        <v>2727</v>
      </c>
      <c r="E1226" s="6" t="str">
        <f t="shared" si="1"/>
        <v>http://dallascityhall.com/departments/courtdetentionservices/Pages/default.aspx</v>
      </c>
      <c r="F1226" s="5"/>
      <c r="G1226" s="3" t="s">
        <v>2747</v>
      </c>
      <c r="H1226" s="5"/>
      <c r="I1226" s="3" t="s">
        <v>2748</v>
      </c>
      <c r="J1226" s="5"/>
      <c r="K1226" s="3" t="s">
        <v>59</v>
      </c>
      <c r="L1226" s="3" t="s">
        <v>2730</v>
      </c>
      <c r="M1226" s="3" t="s">
        <v>2635</v>
      </c>
      <c r="N1226" s="3" t="s">
        <v>2731</v>
      </c>
      <c r="O1226" s="3" t="s">
        <v>2732</v>
      </c>
      <c r="P1226" s="3" t="s">
        <v>2733</v>
      </c>
    </row>
    <row r="1227">
      <c r="A1227" s="3" t="s">
        <v>2635</v>
      </c>
      <c r="B1227" s="3" t="s">
        <v>46</v>
      </c>
      <c r="C1227" s="3" t="s">
        <v>2706</v>
      </c>
      <c r="D1227" s="5" t="s">
        <v>2707</v>
      </c>
      <c r="E1227" s="6" t="str">
        <f t="shared" si="1"/>
        <v>http://www.cedarhilltx.com</v>
      </c>
      <c r="F1227" s="5"/>
      <c r="G1227" s="3" t="s">
        <v>1308</v>
      </c>
      <c r="H1227" s="3" t="s">
        <v>325</v>
      </c>
      <c r="I1227" s="3" t="s">
        <v>2708</v>
      </c>
      <c r="J1227" s="5"/>
      <c r="K1227" s="3" t="s">
        <v>59</v>
      </c>
      <c r="L1227" s="3" t="s">
        <v>2709</v>
      </c>
      <c r="M1227" s="3" t="s">
        <v>2706</v>
      </c>
      <c r="N1227" s="7">
        <v>75104.0</v>
      </c>
      <c r="O1227" s="3" t="s">
        <v>2710</v>
      </c>
      <c r="P1227" s="3" t="s">
        <v>2711</v>
      </c>
    </row>
    <row r="1228">
      <c r="A1228" s="3" t="s">
        <v>2635</v>
      </c>
      <c r="B1228" s="3" t="s">
        <v>46</v>
      </c>
      <c r="C1228" s="3" t="s">
        <v>2835</v>
      </c>
      <c r="D1228" s="5" t="s">
        <v>2836</v>
      </c>
      <c r="E1228" s="6" t="str">
        <f t="shared" si="1"/>
        <v>http://www.lancaster-tx.com</v>
      </c>
      <c r="F1228" s="5"/>
      <c r="G1228" s="3" t="s">
        <v>1308</v>
      </c>
      <c r="H1228" s="3" t="s">
        <v>325</v>
      </c>
      <c r="I1228" s="3" t="s">
        <v>2708</v>
      </c>
      <c r="J1228" s="5"/>
      <c r="K1228" s="3" t="s">
        <v>59</v>
      </c>
      <c r="L1228" s="3" t="s">
        <v>2837</v>
      </c>
      <c r="M1228" s="3" t="s">
        <v>2835</v>
      </c>
      <c r="N1228" s="7">
        <v>75146.0</v>
      </c>
      <c r="O1228" s="3" t="s">
        <v>2838</v>
      </c>
      <c r="P1228" s="3" t="s">
        <v>2839</v>
      </c>
    </row>
    <row r="1229">
      <c r="A1229" s="3" t="s">
        <v>2635</v>
      </c>
      <c r="B1229" s="3" t="s">
        <v>46</v>
      </c>
      <c r="C1229" s="3" t="s">
        <v>2886</v>
      </c>
      <c r="D1229" s="5" t="s">
        <v>2887</v>
      </c>
      <c r="E1229" s="6" t="str">
        <f t="shared" si="1"/>
        <v>http://www.seagoville.us</v>
      </c>
      <c r="F1229" s="5"/>
      <c r="G1229" s="3" t="s">
        <v>1308</v>
      </c>
      <c r="H1229" s="3" t="s">
        <v>325</v>
      </c>
      <c r="I1229" s="3" t="s">
        <v>2708</v>
      </c>
      <c r="J1229" s="5"/>
      <c r="K1229" s="3" t="s">
        <v>47</v>
      </c>
      <c r="L1229" s="3" t="s">
        <v>2888</v>
      </c>
      <c r="M1229" s="3" t="s">
        <v>2886</v>
      </c>
      <c r="N1229" s="3" t="s">
        <v>2889</v>
      </c>
      <c r="O1229" s="3" t="s">
        <v>2890</v>
      </c>
      <c r="P1229" s="3" t="s">
        <v>2891</v>
      </c>
    </row>
    <row r="1230">
      <c r="A1230" s="3" t="s">
        <v>2635</v>
      </c>
      <c r="B1230" s="3" t="s">
        <v>46</v>
      </c>
      <c r="C1230" s="3" t="s">
        <v>2892</v>
      </c>
      <c r="D1230" s="5" t="s">
        <v>2893</v>
      </c>
      <c r="E1230" s="6" t="str">
        <f t="shared" si="1"/>
        <v>http://www.townofsunnyvale.org/</v>
      </c>
      <c r="F1230" s="5"/>
      <c r="G1230" s="3" t="s">
        <v>1308</v>
      </c>
      <c r="H1230" s="3" t="s">
        <v>325</v>
      </c>
      <c r="I1230" s="3" t="s">
        <v>2708</v>
      </c>
      <c r="J1230" s="5"/>
      <c r="K1230" s="3" t="s">
        <v>59</v>
      </c>
      <c r="L1230" s="3" t="s">
        <v>2894</v>
      </c>
      <c r="M1230" s="3" t="s">
        <v>2892</v>
      </c>
      <c r="N1230" s="3" t="s">
        <v>2895</v>
      </c>
      <c r="O1230" s="3" t="s">
        <v>2896</v>
      </c>
      <c r="P1230" s="3" t="s">
        <v>2897</v>
      </c>
    </row>
    <row r="1231">
      <c r="A1231" s="3" t="s">
        <v>2635</v>
      </c>
      <c r="B1231" s="3" t="s">
        <v>46</v>
      </c>
      <c r="C1231" s="3" t="s">
        <v>2721</v>
      </c>
      <c r="D1231" s="5" t="s">
        <v>2722</v>
      </c>
      <c r="E1231" s="6" t="str">
        <f t="shared" si="1"/>
        <v>http://www.coppelltx.gov/435/municipal-court</v>
      </c>
      <c r="F1231" s="5"/>
      <c r="G1231" s="3" t="s">
        <v>1888</v>
      </c>
      <c r="H1231" s="3" t="s">
        <v>178</v>
      </c>
      <c r="I1231" s="3" t="s">
        <v>2294</v>
      </c>
      <c r="J1231" s="5"/>
      <c r="K1231" s="3" t="s">
        <v>59</v>
      </c>
      <c r="L1231" s="3" t="s">
        <v>2723</v>
      </c>
      <c r="M1231" s="3" t="s">
        <v>2721</v>
      </c>
      <c r="N1231" s="3" t="s">
        <v>2724</v>
      </c>
      <c r="O1231" s="3" t="s">
        <v>2725</v>
      </c>
      <c r="P1231" s="3" t="s">
        <v>2726</v>
      </c>
    </row>
    <row r="1232">
      <c r="A1232" s="3" t="s">
        <v>2635</v>
      </c>
      <c r="B1232" s="3" t="s">
        <v>46</v>
      </c>
      <c r="C1232" s="3" t="s">
        <v>2635</v>
      </c>
      <c r="D1232" s="5" t="s">
        <v>2727</v>
      </c>
      <c r="E1232" s="6" t="str">
        <f t="shared" si="1"/>
        <v>http://dallascityhall.com/departments/courtdetentionservices/Pages/default.aspx</v>
      </c>
      <c r="F1232" s="5"/>
      <c r="G1232" s="3" t="s">
        <v>2742</v>
      </c>
      <c r="H1232" s="5"/>
      <c r="I1232" s="3" t="s">
        <v>2743</v>
      </c>
      <c r="J1232" s="5"/>
      <c r="K1232" s="3" t="s">
        <v>59</v>
      </c>
      <c r="L1232" s="3" t="s">
        <v>2730</v>
      </c>
      <c r="M1232" s="3" t="s">
        <v>2635</v>
      </c>
      <c r="N1232" s="3" t="s">
        <v>2731</v>
      </c>
      <c r="O1232" s="3" t="s">
        <v>2732</v>
      </c>
      <c r="P1232" s="3" t="s">
        <v>2733</v>
      </c>
    </row>
    <row r="1233">
      <c r="A1233" s="3" t="s">
        <v>2635</v>
      </c>
      <c r="B1233" s="3" t="s">
        <v>46</v>
      </c>
      <c r="C1233" s="3" t="s">
        <v>2809</v>
      </c>
      <c r="D1233" s="5" t="s">
        <v>2810</v>
      </c>
      <c r="E1233" s="6" t="str">
        <f t="shared" si="1"/>
        <v>http://www.hptx.org/index.aspx?NID=287</v>
      </c>
      <c r="F1233" s="5"/>
      <c r="G1233" s="3" t="s">
        <v>2009</v>
      </c>
      <c r="H1233" s="3" t="s">
        <v>456</v>
      </c>
      <c r="I1233" s="3" t="s">
        <v>1112</v>
      </c>
      <c r="J1233" s="5"/>
      <c r="K1233" s="3" t="s">
        <v>59</v>
      </c>
      <c r="L1233" s="3" t="s">
        <v>2812</v>
      </c>
      <c r="M1233" s="3" t="s">
        <v>2809</v>
      </c>
      <c r="N1233" s="3" t="s">
        <v>2813</v>
      </c>
      <c r="O1233" s="3" t="s">
        <v>2814</v>
      </c>
      <c r="P1233" s="3" t="s">
        <v>2815</v>
      </c>
    </row>
    <row r="1234">
      <c r="A1234" s="3" t="s">
        <v>2635</v>
      </c>
      <c r="B1234" s="3" t="s">
        <v>46</v>
      </c>
      <c r="C1234" s="3" t="s">
        <v>2699</v>
      </c>
      <c r="D1234" s="5" t="s">
        <v>2700</v>
      </c>
      <c r="E1234" s="6" t="str">
        <f t="shared" si="1"/>
        <v>http://www.cityofcarrollton.com</v>
      </c>
      <c r="F1234" s="5"/>
      <c r="G1234" s="3" t="s">
        <v>2703</v>
      </c>
      <c r="H1234" s="5"/>
      <c r="I1234" s="3" t="s">
        <v>2704</v>
      </c>
      <c r="J1234" s="5"/>
      <c r="K1234" s="3" t="s">
        <v>47</v>
      </c>
      <c r="L1234" s="3" t="s">
        <v>2701</v>
      </c>
      <c r="M1234" s="3" t="s">
        <v>2699</v>
      </c>
      <c r="N1234" s="7">
        <v>75006.0</v>
      </c>
      <c r="O1234" s="3" t="s">
        <v>2705</v>
      </c>
    </row>
    <row r="1235">
      <c r="A1235" s="3" t="s">
        <v>2635</v>
      </c>
      <c r="B1235" s="3" t="s">
        <v>46</v>
      </c>
      <c r="C1235" s="3" t="s">
        <v>2818</v>
      </c>
      <c r="D1235" s="5" t="s">
        <v>2819</v>
      </c>
      <c r="E1235" s="6" t="str">
        <f t="shared" si="1"/>
        <v>http://cityofhutchins.org</v>
      </c>
      <c r="F1235" s="5"/>
      <c r="G1235" s="3" t="s">
        <v>2820</v>
      </c>
      <c r="H1235" s="3" t="s">
        <v>1356</v>
      </c>
      <c r="I1235" s="3" t="s">
        <v>2821</v>
      </c>
      <c r="J1235" s="5"/>
      <c r="K1235" s="3" t="s">
        <v>59</v>
      </c>
      <c r="L1235" s="3" t="s">
        <v>2822</v>
      </c>
      <c r="M1235" s="3" t="s">
        <v>2818</v>
      </c>
      <c r="N1235" s="3" t="s">
        <v>2823</v>
      </c>
      <c r="O1235" s="3" t="s">
        <v>2824</v>
      </c>
      <c r="P1235" s="3" t="s">
        <v>2825</v>
      </c>
    </row>
    <row r="1236">
      <c r="A1236" s="3" t="s">
        <v>2635</v>
      </c>
      <c r="B1236" s="3" t="s">
        <v>46</v>
      </c>
      <c r="C1236" s="3" t="s">
        <v>2669</v>
      </c>
      <c r="D1236" s="5" t="s">
        <v>2799</v>
      </c>
      <c r="E1236" s="6" t="str">
        <f t="shared" si="1"/>
        <v>http://www.gptx.org</v>
      </c>
      <c r="F1236" s="5"/>
      <c r="G1236" s="3" t="s">
        <v>41</v>
      </c>
      <c r="H1236" s="3" t="s">
        <v>456</v>
      </c>
      <c r="I1236" s="3" t="s">
        <v>2807</v>
      </c>
      <c r="J1236" s="3" t="s">
        <v>278</v>
      </c>
      <c r="K1236" s="3" t="s">
        <v>59</v>
      </c>
      <c r="L1236" s="3" t="s">
        <v>2801</v>
      </c>
      <c r="M1236" s="3" t="s">
        <v>2669</v>
      </c>
      <c r="N1236" s="7">
        <v>75050.0</v>
      </c>
      <c r="O1236" s="3" t="s">
        <v>2802</v>
      </c>
      <c r="P1236" s="3" t="s">
        <v>2803</v>
      </c>
    </row>
    <row r="1237">
      <c r="A1237" s="3" t="s">
        <v>2635</v>
      </c>
      <c r="B1237" s="3" t="s">
        <v>46</v>
      </c>
      <c r="C1237" s="3" t="s">
        <v>2635</v>
      </c>
      <c r="D1237" s="5" t="s">
        <v>2727</v>
      </c>
      <c r="E1237" s="6" t="str">
        <f t="shared" si="1"/>
        <v>http://dallascityhall.com/departments/courtdetentionservices/Pages/default.aspx</v>
      </c>
      <c r="F1237" s="5"/>
      <c r="G1237" s="3" t="s">
        <v>1222</v>
      </c>
      <c r="H1237" s="5"/>
      <c r="I1237" s="3" t="s">
        <v>2744</v>
      </c>
      <c r="K1237" s="3" t="s">
        <v>59</v>
      </c>
      <c r="L1237" s="3" t="s">
        <v>2730</v>
      </c>
      <c r="M1237" s="3" t="s">
        <v>2635</v>
      </c>
      <c r="N1237" s="3" t="s">
        <v>2731</v>
      </c>
      <c r="O1237" s="3" t="s">
        <v>2732</v>
      </c>
      <c r="P1237" s="3" t="s">
        <v>2733</v>
      </c>
    </row>
    <row r="1238">
      <c r="A1238" s="3" t="s">
        <v>2635</v>
      </c>
      <c r="B1238" s="3" t="s">
        <v>46</v>
      </c>
      <c r="C1238" s="3" t="s">
        <v>2635</v>
      </c>
      <c r="D1238" s="5" t="s">
        <v>2727</v>
      </c>
      <c r="E1238" s="6" t="str">
        <f t="shared" si="1"/>
        <v>http://dallascityhall.com/departments/courtdetentionservices/Pages/default.aspx</v>
      </c>
      <c r="F1238" s="5"/>
      <c r="G1238" s="3" t="s">
        <v>219</v>
      </c>
      <c r="H1238" s="3" t="s">
        <v>325</v>
      </c>
      <c r="I1238" s="3" t="s">
        <v>2737</v>
      </c>
      <c r="K1238" s="3" t="s">
        <v>59</v>
      </c>
      <c r="L1238" s="3" t="s">
        <v>2730</v>
      </c>
      <c r="M1238" s="3" t="s">
        <v>2635</v>
      </c>
      <c r="N1238" s="3" t="s">
        <v>2731</v>
      </c>
      <c r="O1238" s="3" t="s">
        <v>2732</v>
      </c>
      <c r="P1238" s="3" t="s">
        <v>2733</v>
      </c>
    </row>
    <row r="1239">
      <c r="A1239" s="3" t="s">
        <v>2635</v>
      </c>
      <c r="B1239" s="3" t="s">
        <v>46</v>
      </c>
      <c r="C1239" s="3" t="s">
        <v>2653</v>
      </c>
      <c r="D1239" s="5" t="s">
        <v>2840</v>
      </c>
      <c r="E1239" s="6" t="str">
        <f t="shared" si="1"/>
        <v>https://www.cityofmesquite.com/240/Municipal-Court</v>
      </c>
      <c r="F1239" s="5"/>
      <c r="G1239" s="3" t="s">
        <v>1569</v>
      </c>
      <c r="H1239" s="3" t="s">
        <v>927</v>
      </c>
      <c r="I1239" s="3" t="s">
        <v>2848</v>
      </c>
      <c r="J1239" s="5"/>
      <c r="K1239" s="3" t="s">
        <v>59</v>
      </c>
      <c r="L1239" s="3" t="s">
        <v>2844</v>
      </c>
      <c r="M1239" s="3" t="s">
        <v>2653</v>
      </c>
      <c r="N1239" s="3" t="s">
        <v>2845</v>
      </c>
      <c r="O1239" s="3" t="s">
        <v>2846</v>
      </c>
      <c r="P1239" s="3" t="s">
        <v>2847</v>
      </c>
    </row>
    <row r="1240">
      <c r="A1240" s="3" t="s">
        <v>2635</v>
      </c>
      <c r="B1240" s="3" t="s">
        <v>46</v>
      </c>
      <c r="C1240" s="3" t="s">
        <v>2886</v>
      </c>
      <c r="D1240" s="5" t="s">
        <v>2887</v>
      </c>
      <c r="E1240" s="6" t="str">
        <f t="shared" si="1"/>
        <v>http://www.seagoville.us</v>
      </c>
      <c r="F1240" s="5"/>
      <c r="G1240" s="3" t="s">
        <v>1569</v>
      </c>
      <c r="H1240" s="3" t="s">
        <v>927</v>
      </c>
      <c r="I1240" s="3" t="s">
        <v>2848</v>
      </c>
      <c r="J1240" s="5"/>
      <c r="K1240" s="3" t="s">
        <v>59</v>
      </c>
      <c r="L1240" s="3" t="s">
        <v>2888</v>
      </c>
      <c r="M1240" s="3" t="s">
        <v>2886</v>
      </c>
      <c r="N1240" s="3" t="s">
        <v>2889</v>
      </c>
      <c r="O1240" s="3" t="s">
        <v>2890</v>
      </c>
      <c r="P1240" s="3" t="s">
        <v>2891</v>
      </c>
    </row>
    <row r="1241">
      <c r="A1241" s="3" t="s">
        <v>2635</v>
      </c>
      <c r="B1241" s="3" t="s">
        <v>46</v>
      </c>
      <c r="C1241" s="3" t="s">
        <v>2867</v>
      </c>
      <c r="D1241" s="5" t="s">
        <v>2868</v>
      </c>
      <c r="E1241" s="6" t="str">
        <f t="shared" si="1"/>
        <v>http://www.ci.rowlett.tx.us/434/Municipal-Court</v>
      </c>
      <c r="F1241" s="5"/>
      <c r="G1241" s="3" t="s">
        <v>2260</v>
      </c>
      <c r="H1241" s="3" t="s">
        <v>816</v>
      </c>
      <c r="I1241" s="3" t="s">
        <v>2261</v>
      </c>
      <c r="J1241" s="5"/>
      <c r="K1241" s="3" t="s">
        <v>59</v>
      </c>
      <c r="L1241" s="3" t="s">
        <v>2869</v>
      </c>
      <c r="M1241" s="3" t="s">
        <v>2867</v>
      </c>
      <c r="N1241" s="3" t="s">
        <v>2870</v>
      </c>
      <c r="O1241" s="3" t="s">
        <v>2871</v>
      </c>
      <c r="P1241" s="3" t="s">
        <v>2872</v>
      </c>
    </row>
    <row r="1242">
      <c r="A1242" s="3" t="s">
        <v>2635</v>
      </c>
      <c r="B1242" s="3" t="s">
        <v>46</v>
      </c>
      <c r="C1242" s="3" t="s">
        <v>2635</v>
      </c>
      <c r="D1242" s="5" t="s">
        <v>2727</v>
      </c>
      <c r="E1242" s="6" t="str">
        <f t="shared" si="1"/>
        <v>http://dallascityhall.com/departments/courtdetentionservices/Pages/default.aspx</v>
      </c>
      <c r="F1242" s="5"/>
      <c r="G1242" s="3" t="s">
        <v>2754</v>
      </c>
      <c r="H1242" s="3" t="s">
        <v>2755</v>
      </c>
      <c r="I1242" s="3" t="s">
        <v>2756</v>
      </c>
      <c r="J1242" s="5"/>
      <c r="K1242" s="3" t="s">
        <v>59</v>
      </c>
      <c r="L1242" s="3" t="s">
        <v>2730</v>
      </c>
      <c r="M1242" s="3" t="s">
        <v>2635</v>
      </c>
      <c r="N1242" s="3" t="s">
        <v>2731</v>
      </c>
      <c r="O1242" s="3" t="s">
        <v>2732</v>
      </c>
      <c r="P1242" s="3" t="s">
        <v>2733</v>
      </c>
    </row>
    <row r="1243">
      <c r="A1243" s="3" t="s">
        <v>2635</v>
      </c>
      <c r="B1243" s="3" t="s">
        <v>46</v>
      </c>
      <c r="C1243" s="3" t="s">
        <v>2635</v>
      </c>
      <c r="D1243" s="5" t="s">
        <v>2727</v>
      </c>
      <c r="E1243" s="6" t="str">
        <f t="shared" si="1"/>
        <v>http://dallascityhall.com/departments/courtdetentionservices/Pages/default.aspx</v>
      </c>
      <c r="F1243" s="5"/>
      <c r="G1243" s="3" t="s">
        <v>2751</v>
      </c>
      <c r="H1243" s="5"/>
      <c r="I1243" s="3" t="s">
        <v>2752</v>
      </c>
      <c r="J1243" s="5"/>
      <c r="K1243" s="3" t="s">
        <v>59</v>
      </c>
      <c r="L1243" s="3" t="s">
        <v>2730</v>
      </c>
      <c r="M1243" s="3" t="s">
        <v>2635</v>
      </c>
      <c r="N1243" s="3" t="s">
        <v>2731</v>
      </c>
      <c r="O1243" s="3" t="s">
        <v>2732</v>
      </c>
      <c r="P1243" s="3" t="s">
        <v>2733</v>
      </c>
    </row>
    <row r="1244">
      <c r="A1244" s="3" t="s">
        <v>2635</v>
      </c>
      <c r="B1244" s="3" t="s">
        <v>46</v>
      </c>
      <c r="C1244" s="3" t="s">
        <v>2855</v>
      </c>
      <c r="D1244" s="5" t="s">
        <v>2856</v>
      </c>
      <c r="E1244" s="6" t="str">
        <f t="shared" si="1"/>
        <v>http://www.cor.net/court</v>
      </c>
      <c r="F1244" s="5"/>
      <c r="G1244" s="3" t="s">
        <v>1620</v>
      </c>
      <c r="H1244" s="3" t="s">
        <v>21</v>
      </c>
      <c r="I1244" s="3" t="s">
        <v>2268</v>
      </c>
      <c r="J1244" s="5"/>
      <c r="K1244" s="3" t="s">
        <v>59</v>
      </c>
      <c r="L1244" s="3" t="s">
        <v>2859</v>
      </c>
      <c r="M1244" s="3" t="s">
        <v>2855</v>
      </c>
      <c r="N1244" s="3" t="s">
        <v>2860</v>
      </c>
      <c r="O1244" s="3" t="s">
        <v>2861</v>
      </c>
      <c r="P1244" s="3" t="s">
        <v>2862</v>
      </c>
    </row>
    <row r="1245">
      <c r="A1245" s="3" t="s">
        <v>2635</v>
      </c>
      <c r="B1245" s="3" t="s">
        <v>46</v>
      </c>
      <c r="C1245" s="3" t="s">
        <v>2653</v>
      </c>
      <c r="D1245" s="5" t="s">
        <v>2840</v>
      </c>
      <c r="E1245" s="6" t="str">
        <f t="shared" si="1"/>
        <v>https://www.cityofmesquite.com/240/Municipal-Court</v>
      </c>
      <c r="F1245" s="5"/>
      <c r="G1245" s="3" t="s">
        <v>2841</v>
      </c>
      <c r="H1245" s="3" t="s">
        <v>2842</v>
      </c>
      <c r="I1245" s="3" t="s">
        <v>2843</v>
      </c>
      <c r="K1245" s="3" t="s">
        <v>59</v>
      </c>
      <c r="L1245" s="3" t="s">
        <v>2844</v>
      </c>
      <c r="M1245" s="3" t="s">
        <v>2653</v>
      </c>
      <c r="N1245" s="3" t="s">
        <v>2845</v>
      </c>
      <c r="O1245" s="3" t="s">
        <v>2846</v>
      </c>
      <c r="P1245" s="3" t="s">
        <v>2847</v>
      </c>
    </row>
    <row r="1246">
      <c r="A1246" s="3" t="s">
        <v>2635</v>
      </c>
      <c r="B1246" s="3" t="s">
        <v>46</v>
      </c>
      <c r="C1246" s="3" t="s">
        <v>2653</v>
      </c>
      <c r="D1246" s="5" t="s">
        <v>2840</v>
      </c>
      <c r="E1246" s="6" t="str">
        <f t="shared" si="1"/>
        <v>https://www.cityofmesquite.com/240/Municipal-Court</v>
      </c>
      <c r="F1246" s="5"/>
      <c r="G1246" s="3" t="s">
        <v>2852</v>
      </c>
      <c r="H1246" s="3" t="s">
        <v>734</v>
      </c>
      <c r="I1246" s="3" t="s">
        <v>2853</v>
      </c>
      <c r="J1246" s="5"/>
      <c r="K1246" s="3" t="s">
        <v>59</v>
      </c>
      <c r="L1246" s="3" t="s">
        <v>2844</v>
      </c>
      <c r="M1246" s="3" t="s">
        <v>2653</v>
      </c>
      <c r="N1246" s="3" t="s">
        <v>2845</v>
      </c>
      <c r="O1246" s="3" t="s">
        <v>2846</v>
      </c>
      <c r="P1246" s="3" t="s">
        <v>2847</v>
      </c>
    </row>
    <row r="1247">
      <c r="A1247" s="3" t="s">
        <v>2635</v>
      </c>
      <c r="B1247" s="3" t="s">
        <v>46</v>
      </c>
      <c r="C1247" s="3" t="s">
        <v>2669</v>
      </c>
      <c r="D1247" s="5" t="s">
        <v>2799</v>
      </c>
      <c r="E1247" s="6" t="str">
        <f t="shared" si="1"/>
        <v>http://www.gptx.org</v>
      </c>
      <c r="F1247" s="5"/>
      <c r="G1247" s="3" t="s">
        <v>203</v>
      </c>
      <c r="H1247" s="5"/>
      <c r="I1247" s="3" t="s">
        <v>2800</v>
      </c>
      <c r="J1247" s="5"/>
      <c r="K1247" s="3" t="s">
        <v>59</v>
      </c>
      <c r="L1247" s="3" t="s">
        <v>2801</v>
      </c>
      <c r="M1247" s="3" t="s">
        <v>2669</v>
      </c>
      <c r="N1247" s="7">
        <v>75050.0</v>
      </c>
      <c r="O1247" s="3" t="s">
        <v>2802</v>
      </c>
      <c r="P1247" s="3" t="s">
        <v>2803</v>
      </c>
    </row>
    <row r="1248">
      <c r="A1248" s="3" t="s">
        <v>2635</v>
      </c>
      <c r="B1248" s="3" t="s">
        <v>46</v>
      </c>
      <c r="C1248" s="3" t="s">
        <v>2635</v>
      </c>
      <c r="D1248" s="5" t="s">
        <v>2727</v>
      </c>
      <c r="E1248" s="6" t="str">
        <f t="shared" si="1"/>
        <v>http://dallascityhall.com/departments/courtdetentionservices/Pages/default.aspx</v>
      </c>
      <c r="F1248" s="5"/>
      <c r="G1248" s="3" t="s">
        <v>2295</v>
      </c>
      <c r="H1248" s="3" t="s">
        <v>268</v>
      </c>
      <c r="I1248" s="3" t="s">
        <v>2296</v>
      </c>
      <c r="J1248" s="5"/>
      <c r="K1248" s="3" t="s">
        <v>59</v>
      </c>
      <c r="L1248" s="3" t="s">
        <v>2730</v>
      </c>
      <c r="M1248" s="3" t="s">
        <v>2635</v>
      </c>
      <c r="N1248" s="3" t="s">
        <v>2731</v>
      </c>
      <c r="O1248" s="3" t="s">
        <v>2732</v>
      </c>
      <c r="P1248" s="3" t="s">
        <v>2733</v>
      </c>
    </row>
    <row r="1249">
      <c r="A1249" s="3" t="s">
        <v>2635</v>
      </c>
      <c r="B1249" s="3" t="s">
        <v>46</v>
      </c>
      <c r="C1249" s="3" t="s">
        <v>2653</v>
      </c>
      <c r="D1249" s="5" t="s">
        <v>2840</v>
      </c>
      <c r="E1249" s="6" t="str">
        <f t="shared" si="1"/>
        <v>https://www.cityofmesquite.com/240/Municipal-Court</v>
      </c>
      <c r="F1249" s="5"/>
      <c r="G1249" s="3" t="s">
        <v>2849</v>
      </c>
      <c r="H1249" s="5"/>
      <c r="I1249" s="3" t="s">
        <v>2850</v>
      </c>
      <c r="J1249" s="5"/>
      <c r="K1249" s="3" t="s">
        <v>59</v>
      </c>
      <c r="L1249" s="3" t="s">
        <v>2844</v>
      </c>
      <c r="M1249" s="3" t="s">
        <v>2653</v>
      </c>
      <c r="N1249" s="3" t="s">
        <v>2845</v>
      </c>
      <c r="O1249" s="3" t="s">
        <v>2846</v>
      </c>
      <c r="P1249" s="3" t="s">
        <v>2847</v>
      </c>
    </row>
    <row r="1250">
      <c r="A1250" s="3" t="s">
        <v>2635</v>
      </c>
      <c r="B1250" s="3" t="s">
        <v>46</v>
      </c>
      <c r="C1250" s="3" t="s">
        <v>2766</v>
      </c>
      <c r="D1250" s="5" t="s">
        <v>2767</v>
      </c>
      <c r="E1250" s="6" t="str">
        <f t="shared" si="1"/>
        <v>https://duncanvilletx.com/residents/city_services/municipal_court</v>
      </c>
      <c r="F1250" s="5"/>
      <c r="G1250" s="3" t="s">
        <v>1082</v>
      </c>
      <c r="H1250" s="3" t="s">
        <v>418</v>
      </c>
      <c r="I1250" s="3" t="s">
        <v>2774</v>
      </c>
      <c r="J1250" s="3" t="s">
        <v>1492</v>
      </c>
      <c r="K1250" s="3" t="s">
        <v>47</v>
      </c>
      <c r="L1250" s="3" t="s">
        <v>2769</v>
      </c>
      <c r="M1250" s="3" t="s">
        <v>2766</v>
      </c>
      <c r="N1250" s="3" t="s">
        <v>2770</v>
      </c>
      <c r="O1250" s="3" t="s">
        <v>2771</v>
      </c>
      <c r="P1250" s="3" t="s">
        <v>2772</v>
      </c>
    </row>
    <row r="1251">
      <c r="A1251" s="3" t="s">
        <v>2635</v>
      </c>
      <c r="B1251" s="3" t="s">
        <v>46</v>
      </c>
      <c r="C1251" s="3" t="s">
        <v>2635</v>
      </c>
      <c r="D1251" s="5" t="s">
        <v>2727</v>
      </c>
      <c r="E1251" s="6" t="str">
        <f t="shared" si="1"/>
        <v>http://dallascityhall.com/departments/courtdetentionservices/Pages/default.aspx</v>
      </c>
      <c r="F1251" s="5"/>
      <c r="G1251" s="3" t="s">
        <v>469</v>
      </c>
      <c r="H1251" s="3" t="s">
        <v>325</v>
      </c>
      <c r="I1251" s="3" t="s">
        <v>2745</v>
      </c>
      <c r="J1251" s="5"/>
      <c r="K1251" s="3" t="s">
        <v>59</v>
      </c>
      <c r="L1251" s="3" t="s">
        <v>2730</v>
      </c>
      <c r="M1251" s="3" t="s">
        <v>2635</v>
      </c>
      <c r="N1251" s="3" t="s">
        <v>2731</v>
      </c>
      <c r="O1251" s="3" t="s">
        <v>2732</v>
      </c>
      <c r="P1251" s="3" t="s">
        <v>2733</v>
      </c>
    </row>
    <row r="1252">
      <c r="A1252" s="3" t="s">
        <v>2635</v>
      </c>
      <c r="B1252" s="3" t="s">
        <v>46</v>
      </c>
      <c r="C1252" s="3" t="s">
        <v>2635</v>
      </c>
      <c r="D1252" s="5" t="s">
        <v>2727</v>
      </c>
      <c r="E1252" s="6" t="str">
        <f t="shared" si="1"/>
        <v>http://dallascityhall.com/departments/courtdetentionservices/Pages/default.aspx</v>
      </c>
      <c r="F1252" s="5"/>
      <c r="G1252" s="3" t="s">
        <v>2758</v>
      </c>
      <c r="H1252" s="5"/>
      <c r="I1252" s="3" t="s">
        <v>2745</v>
      </c>
      <c r="J1252" s="5"/>
      <c r="K1252" s="3" t="s">
        <v>47</v>
      </c>
      <c r="L1252" s="3" t="s">
        <v>2730</v>
      </c>
      <c r="M1252" s="3" t="s">
        <v>2635</v>
      </c>
      <c r="N1252" s="3" t="s">
        <v>2731</v>
      </c>
      <c r="O1252" s="3" t="s">
        <v>2732</v>
      </c>
      <c r="P1252" s="3" t="s">
        <v>2733</v>
      </c>
    </row>
    <row r="1253">
      <c r="A1253" s="3" t="s">
        <v>2635</v>
      </c>
      <c r="B1253" s="3" t="s">
        <v>46</v>
      </c>
      <c r="C1253" s="3" t="s">
        <v>595</v>
      </c>
      <c r="D1253" s="5" t="s">
        <v>2782</v>
      </c>
      <c r="E1253" s="6" t="str">
        <f t="shared" si="1"/>
        <v>http://www.garlandtx.gov</v>
      </c>
      <c r="F1253" s="5"/>
      <c r="G1253" s="3" t="s">
        <v>324</v>
      </c>
      <c r="H1253" s="3" t="s">
        <v>82</v>
      </c>
      <c r="I1253" s="3" t="s">
        <v>2787</v>
      </c>
      <c r="K1253" s="3" t="s">
        <v>59</v>
      </c>
      <c r="L1253" s="3" t="s">
        <v>2785</v>
      </c>
      <c r="M1253" s="3" t="s">
        <v>595</v>
      </c>
      <c r="N1253" s="7">
        <v>75042.0</v>
      </c>
      <c r="O1253" s="3" t="s">
        <v>2786</v>
      </c>
    </row>
    <row r="1254">
      <c r="A1254" s="3" t="s">
        <v>2635</v>
      </c>
      <c r="B1254" s="3" t="s">
        <v>46</v>
      </c>
      <c r="C1254" s="3" t="s">
        <v>2892</v>
      </c>
      <c r="D1254" s="5" t="s">
        <v>2893</v>
      </c>
      <c r="E1254" s="6" t="str">
        <f t="shared" si="1"/>
        <v>http://www.townofsunnyvale.org/</v>
      </c>
      <c r="F1254" s="5"/>
      <c r="G1254" s="3" t="s">
        <v>317</v>
      </c>
      <c r="H1254" s="3" t="s">
        <v>574</v>
      </c>
      <c r="I1254" s="3" t="s">
        <v>1308</v>
      </c>
      <c r="J1254" s="5"/>
      <c r="K1254" s="3" t="s">
        <v>47</v>
      </c>
      <c r="L1254" s="3" t="s">
        <v>2894</v>
      </c>
      <c r="M1254" s="3" t="s">
        <v>2892</v>
      </c>
      <c r="N1254" s="3" t="s">
        <v>2895</v>
      </c>
      <c r="O1254" s="3" t="s">
        <v>2896</v>
      </c>
      <c r="P1254" s="3" t="s">
        <v>2897</v>
      </c>
    </row>
    <row r="1255">
      <c r="A1255" s="3" t="s">
        <v>2635</v>
      </c>
      <c r="B1255" s="3" t="s">
        <v>46</v>
      </c>
      <c r="C1255" s="3" t="s">
        <v>2706</v>
      </c>
      <c r="D1255" s="5" t="s">
        <v>2707</v>
      </c>
      <c r="E1255" s="6" t="str">
        <f t="shared" si="1"/>
        <v>http://www.cedarhilltx.com</v>
      </c>
      <c r="F1255" s="5"/>
      <c r="G1255" s="3" t="s">
        <v>2712</v>
      </c>
      <c r="H1255" s="3" t="s">
        <v>456</v>
      </c>
      <c r="I1255" s="3" t="s">
        <v>2713</v>
      </c>
      <c r="J1255" s="5"/>
      <c r="K1255" s="3" t="s">
        <v>47</v>
      </c>
      <c r="L1255" s="3" t="s">
        <v>2709</v>
      </c>
      <c r="M1255" s="3" t="s">
        <v>2706</v>
      </c>
      <c r="N1255" s="7">
        <v>75104.0</v>
      </c>
      <c r="O1255" s="3" t="s">
        <v>2710</v>
      </c>
      <c r="P1255" s="3" t="s">
        <v>2711</v>
      </c>
    </row>
    <row r="1256">
      <c r="A1256" s="3" t="s">
        <v>2635</v>
      </c>
      <c r="B1256" s="3" t="s">
        <v>46</v>
      </c>
      <c r="C1256" s="3" t="s">
        <v>2809</v>
      </c>
      <c r="D1256" s="5" t="s">
        <v>2810</v>
      </c>
      <c r="E1256" s="6" t="str">
        <f t="shared" si="1"/>
        <v>http://www.hptx.org/index.aspx?NID=287</v>
      </c>
      <c r="F1256" s="5"/>
      <c r="G1256" s="3" t="s">
        <v>915</v>
      </c>
      <c r="H1256" s="3" t="s">
        <v>187</v>
      </c>
      <c r="I1256" s="3" t="s">
        <v>2811</v>
      </c>
      <c r="J1256" s="5"/>
      <c r="K1256" s="3" t="s">
        <v>59</v>
      </c>
      <c r="L1256" s="3" t="s">
        <v>2812</v>
      </c>
      <c r="M1256" s="3" t="s">
        <v>2809</v>
      </c>
      <c r="N1256" s="3" t="s">
        <v>2813</v>
      </c>
      <c r="O1256" s="3" t="s">
        <v>2814</v>
      </c>
      <c r="P1256" s="3" t="s">
        <v>2815</v>
      </c>
    </row>
    <row r="1257">
      <c r="A1257" s="3" t="s">
        <v>2635</v>
      </c>
      <c r="B1257" s="3" t="s">
        <v>46</v>
      </c>
      <c r="C1257" s="3" t="s">
        <v>595</v>
      </c>
      <c r="D1257" s="5" t="s">
        <v>2782</v>
      </c>
      <c r="E1257" s="6" t="str">
        <f t="shared" si="1"/>
        <v>http://www.garlandtx.gov</v>
      </c>
      <c r="F1257" s="5"/>
      <c r="G1257" s="3" t="s">
        <v>1082</v>
      </c>
      <c r="H1257" s="3" t="s">
        <v>187</v>
      </c>
      <c r="I1257" s="3" t="s">
        <v>2791</v>
      </c>
      <c r="J1257" s="5"/>
      <c r="K1257" s="3" t="s">
        <v>47</v>
      </c>
      <c r="L1257" s="3" t="s">
        <v>2785</v>
      </c>
      <c r="M1257" s="3" t="s">
        <v>595</v>
      </c>
      <c r="N1257" s="7">
        <v>75042.0</v>
      </c>
      <c r="O1257" s="3" t="s">
        <v>2786</v>
      </c>
    </row>
    <row r="1258">
      <c r="A1258" s="3" t="s">
        <v>2635</v>
      </c>
      <c r="B1258" s="3" t="s">
        <v>46</v>
      </c>
      <c r="C1258" s="3" t="s">
        <v>2635</v>
      </c>
      <c r="D1258" s="5" t="s">
        <v>2727</v>
      </c>
      <c r="E1258" s="6" t="str">
        <f t="shared" si="1"/>
        <v>http://dallascityhall.com/departments/courtdetentionservices/Pages/default.aspx</v>
      </c>
      <c r="F1258" s="5"/>
      <c r="G1258" s="3" t="s">
        <v>2728</v>
      </c>
      <c r="H1258" s="5"/>
      <c r="I1258" s="3" t="s">
        <v>2729</v>
      </c>
      <c r="J1258" s="5"/>
      <c r="K1258" s="3" t="s">
        <v>59</v>
      </c>
      <c r="L1258" s="3" t="s">
        <v>2730</v>
      </c>
      <c r="M1258" s="3" t="s">
        <v>2635</v>
      </c>
      <c r="N1258" s="3" t="s">
        <v>2731</v>
      </c>
      <c r="O1258" s="3" t="s">
        <v>2732</v>
      </c>
      <c r="P1258" s="3" t="s">
        <v>2733</v>
      </c>
    </row>
    <row r="1259">
      <c r="A1259" s="3" t="s">
        <v>2635</v>
      </c>
      <c r="B1259" s="3" t="s">
        <v>46</v>
      </c>
      <c r="C1259" s="3" t="s">
        <v>2635</v>
      </c>
      <c r="D1259" s="5" t="s">
        <v>2727</v>
      </c>
      <c r="E1259" s="6" t="str">
        <f t="shared" si="1"/>
        <v>http://dallascityhall.com/departments/courtdetentionservices/Pages/default.aspx</v>
      </c>
      <c r="F1259" s="5"/>
      <c r="G1259" s="3" t="s">
        <v>2749</v>
      </c>
      <c r="H1259" s="3" t="s">
        <v>187</v>
      </c>
      <c r="I1259" s="3" t="s">
        <v>2750</v>
      </c>
      <c r="J1259" s="5"/>
      <c r="K1259" s="3" t="s">
        <v>59</v>
      </c>
      <c r="L1259" s="3" t="s">
        <v>2730</v>
      </c>
      <c r="M1259" s="3" t="s">
        <v>2635</v>
      </c>
      <c r="N1259" s="3" t="s">
        <v>2731</v>
      </c>
      <c r="O1259" s="3" t="s">
        <v>2732</v>
      </c>
      <c r="P1259" s="3" t="s">
        <v>2733</v>
      </c>
    </row>
    <row r="1260">
      <c r="A1260" s="3" t="s">
        <v>2635</v>
      </c>
      <c r="B1260" s="3" t="s">
        <v>46</v>
      </c>
      <c r="C1260" s="3" t="s">
        <v>2721</v>
      </c>
      <c r="D1260" s="5" t="s">
        <v>2722</v>
      </c>
      <c r="E1260" s="6" t="str">
        <f t="shared" si="1"/>
        <v>http://www.coppelltx.gov/435/municipal-court</v>
      </c>
      <c r="F1260" s="5"/>
      <c r="G1260" s="3" t="s">
        <v>1902</v>
      </c>
      <c r="H1260" s="3" t="s">
        <v>927</v>
      </c>
      <c r="I1260" s="3" t="s">
        <v>1296</v>
      </c>
      <c r="J1260" s="5"/>
      <c r="K1260" s="3" t="s">
        <v>47</v>
      </c>
      <c r="L1260" s="3" t="s">
        <v>2723</v>
      </c>
      <c r="M1260" s="3" t="s">
        <v>2721</v>
      </c>
      <c r="N1260" s="3" t="s">
        <v>2724</v>
      </c>
      <c r="O1260" s="3" t="s">
        <v>2725</v>
      </c>
      <c r="P1260" s="3" t="s">
        <v>2726</v>
      </c>
    </row>
    <row r="1261">
      <c r="A1261" s="3" t="s">
        <v>2635</v>
      </c>
      <c r="B1261" s="3" t="s">
        <v>46</v>
      </c>
      <c r="C1261" s="3" t="s">
        <v>2635</v>
      </c>
      <c r="D1261" s="5" t="s">
        <v>2727</v>
      </c>
      <c r="E1261" s="6" t="str">
        <f t="shared" si="1"/>
        <v>http://dallascityhall.com/departments/courtdetentionservices/Pages/default.aspx</v>
      </c>
      <c r="F1261" s="5"/>
      <c r="G1261" s="3" t="s">
        <v>1902</v>
      </c>
      <c r="H1261" s="3" t="s">
        <v>927</v>
      </c>
      <c r="I1261" s="3" t="s">
        <v>1296</v>
      </c>
      <c r="J1261" s="5"/>
      <c r="K1261" s="3" t="s">
        <v>59</v>
      </c>
      <c r="L1261" s="3" t="s">
        <v>2730</v>
      </c>
      <c r="M1261" s="3" t="s">
        <v>2635</v>
      </c>
      <c r="N1261" s="3" t="s">
        <v>2731</v>
      </c>
      <c r="O1261" s="3" t="s">
        <v>2732</v>
      </c>
      <c r="P1261" s="3" t="s">
        <v>2733</v>
      </c>
    </row>
    <row r="1262">
      <c r="A1262" s="3" t="s">
        <v>2635</v>
      </c>
      <c r="B1262" s="3" t="s">
        <v>46</v>
      </c>
      <c r="C1262" s="3" t="s">
        <v>2635</v>
      </c>
      <c r="D1262" s="5" t="s">
        <v>2727</v>
      </c>
      <c r="E1262" s="6" t="str">
        <f t="shared" si="1"/>
        <v>http://dallascityhall.com/departments/courtdetentionservices/Pages/default.aspx</v>
      </c>
      <c r="F1262" s="5"/>
      <c r="G1262" s="3" t="s">
        <v>1511</v>
      </c>
      <c r="H1262" s="3" t="s">
        <v>21</v>
      </c>
      <c r="I1262" s="3" t="s">
        <v>2736</v>
      </c>
      <c r="J1262" s="5"/>
      <c r="K1262" s="3" t="s">
        <v>59</v>
      </c>
      <c r="L1262" s="3" t="s">
        <v>2730</v>
      </c>
      <c r="M1262" s="3" t="s">
        <v>2635</v>
      </c>
      <c r="N1262" s="3" t="s">
        <v>2731</v>
      </c>
      <c r="O1262" s="3" t="s">
        <v>2732</v>
      </c>
      <c r="P1262" s="3" t="s">
        <v>2733</v>
      </c>
    </row>
    <row r="1263">
      <c r="A1263" s="3" t="s">
        <v>2635</v>
      </c>
      <c r="B1263" s="3" t="s">
        <v>46</v>
      </c>
      <c r="C1263" s="3" t="s">
        <v>2775</v>
      </c>
      <c r="D1263" s="5" t="s">
        <v>2776</v>
      </c>
      <c r="E1263" s="6" t="str">
        <f t="shared" si="1"/>
        <v>http://www.farmersbranchtx.gov/</v>
      </c>
      <c r="F1263" s="5"/>
      <c r="G1263" s="3" t="s">
        <v>2484</v>
      </c>
      <c r="H1263" s="3" t="s">
        <v>236</v>
      </c>
      <c r="I1263" s="3" t="s">
        <v>2781</v>
      </c>
      <c r="J1263" s="5"/>
      <c r="K1263" s="3" t="s">
        <v>47</v>
      </c>
      <c r="L1263" s="3" t="s">
        <v>2777</v>
      </c>
      <c r="M1263" s="3" t="s">
        <v>2775</v>
      </c>
      <c r="N1263" s="3" t="s">
        <v>2778</v>
      </c>
      <c r="O1263" s="3" t="s">
        <v>2779</v>
      </c>
      <c r="P1263" s="3" t="s">
        <v>2780</v>
      </c>
    </row>
    <row r="1264">
      <c r="A1264" s="3" t="s">
        <v>2635</v>
      </c>
      <c r="B1264" s="3" t="s">
        <v>46</v>
      </c>
      <c r="C1264" s="3" t="s">
        <v>2775</v>
      </c>
      <c r="D1264" s="5" t="s">
        <v>2776</v>
      </c>
      <c r="E1264" s="6" t="str">
        <f t="shared" si="1"/>
        <v>http://www.farmersbranchtx.gov/</v>
      </c>
      <c r="F1264" s="5"/>
      <c r="G1264" s="3" t="s">
        <v>124</v>
      </c>
      <c r="H1264" s="3" t="s">
        <v>123</v>
      </c>
      <c r="I1264" s="3" t="s">
        <v>1646</v>
      </c>
      <c r="J1264" s="5"/>
      <c r="K1264" s="3" t="s">
        <v>59</v>
      </c>
      <c r="L1264" s="3" t="s">
        <v>2777</v>
      </c>
      <c r="M1264" s="3" t="s">
        <v>2775</v>
      </c>
      <c r="N1264" s="3" t="s">
        <v>2778</v>
      </c>
      <c r="O1264" s="3" t="s">
        <v>2779</v>
      </c>
      <c r="P1264" s="3" t="s">
        <v>2780</v>
      </c>
    </row>
    <row r="1265">
      <c r="A1265" s="3" t="s">
        <v>2911</v>
      </c>
      <c r="B1265" s="3" t="s">
        <v>46</v>
      </c>
      <c r="C1265" s="3" t="s">
        <v>2915</v>
      </c>
      <c r="D1265" s="5" t="s">
        <v>2919</v>
      </c>
      <c r="E1265" s="6" t="str">
        <f t="shared" si="1"/>
        <v>http://www.ci.lamesa.tx.us/MUNICIPAL_COURT_HOMEPAGE.htm</v>
      </c>
      <c r="F1265" s="5"/>
      <c r="G1265" s="3" t="s">
        <v>2920</v>
      </c>
      <c r="H1265" s="3" t="s">
        <v>1725</v>
      </c>
      <c r="I1265" s="3" t="s">
        <v>2921</v>
      </c>
      <c r="J1265" s="5"/>
      <c r="K1265" s="3" t="s">
        <v>47</v>
      </c>
      <c r="L1265" s="3" t="s">
        <v>2922</v>
      </c>
      <c r="M1265" s="3" t="s">
        <v>2915</v>
      </c>
      <c r="N1265" s="3" t="s">
        <v>2923</v>
      </c>
      <c r="O1265" s="3" t="s">
        <v>2924</v>
      </c>
      <c r="P1265" s="3" t="s">
        <v>2925</v>
      </c>
    </row>
    <row r="1266">
      <c r="A1266" s="3" t="s">
        <v>2926</v>
      </c>
      <c r="B1266" s="3" t="s">
        <v>46</v>
      </c>
      <c r="C1266" s="3" t="s">
        <v>2930</v>
      </c>
      <c r="D1266" s="3"/>
      <c r="E1266" s="5" t="str">
        <f t="shared" si="1"/>
        <v/>
      </c>
      <c r="F1266" s="3"/>
      <c r="G1266" s="3" t="s">
        <v>227</v>
      </c>
      <c r="H1266" s="5"/>
      <c r="I1266" s="3" t="s">
        <v>228</v>
      </c>
      <c r="J1266" s="5"/>
      <c r="K1266" s="3" t="s">
        <v>47</v>
      </c>
      <c r="L1266" s="3" t="s">
        <v>2934</v>
      </c>
      <c r="M1266" s="3" t="s">
        <v>2930</v>
      </c>
      <c r="N1266" s="3" t="s">
        <v>2935</v>
      </c>
      <c r="O1266" s="3" t="s">
        <v>2936</v>
      </c>
    </row>
    <row r="1267">
      <c r="A1267" s="3" t="s">
        <v>2937</v>
      </c>
      <c r="B1267" s="3" t="s">
        <v>46</v>
      </c>
      <c r="C1267" s="3" t="s">
        <v>2942</v>
      </c>
      <c r="D1267" s="5" t="s">
        <v>2946</v>
      </c>
      <c r="E1267" s="6" t="str">
        <f t="shared" si="1"/>
        <v>http://www.cityofcoopertx.municipalimpact.com</v>
      </c>
      <c r="F1267" s="5"/>
      <c r="G1267" s="3" t="s">
        <v>2947</v>
      </c>
      <c r="H1267" s="3" t="s">
        <v>1402</v>
      </c>
      <c r="I1267" s="3" t="s">
        <v>2948</v>
      </c>
      <c r="J1267" s="5"/>
      <c r="K1267" s="3" t="s">
        <v>47</v>
      </c>
      <c r="L1267" s="3" t="s">
        <v>2949</v>
      </c>
      <c r="M1267" s="3" t="s">
        <v>2942</v>
      </c>
      <c r="N1267" s="3" t="s">
        <v>2950</v>
      </c>
      <c r="O1267" s="3" t="s">
        <v>2951</v>
      </c>
      <c r="P1267" s="3" t="s">
        <v>2952</v>
      </c>
    </row>
    <row r="1268">
      <c r="A1268" s="3" t="s">
        <v>2953</v>
      </c>
      <c r="B1268" s="3" t="s">
        <v>46</v>
      </c>
      <c r="C1268" s="3" t="s">
        <v>3109</v>
      </c>
      <c r="D1268" s="5" t="s">
        <v>3110</v>
      </c>
      <c r="E1268" s="6" t="str">
        <f t="shared" si="1"/>
        <v>https://littleelm.gov/312/Municipal-Court</v>
      </c>
      <c r="F1268" s="5"/>
      <c r="G1268" s="3" t="s">
        <v>3115</v>
      </c>
      <c r="H1268" s="3" t="s">
        <v>456</v>
      </c>
      <c r="I1268" s="3" t="s">
        <v>1491</v>
      </c>
      <c r="J1268" s="5"/>
      <c r="K1268" s="3" t="s">
        <v>47</v>
      </c>
      <c r="L1268" s="3" t="s">
        <v>3111</v>
      </c>
      <c r="M1268" s="3" t="s">
        <v>3109</v>
      </c>
      <c r="N1268" s="3" t="s">
        <v>3112</v>
      </c>
      <c r="O1268" s="3" t="s">
        <v>3113</v>
      </c>
      <c r="P1268" s="3" t="s">
        <v>3114</v>
      </c>
    </row>
    <row r="1269">
      <c r="A1269" s="3" t="s">
        <v>2953</v>
      </c>
      <c r="B1269" s="3" t="s">
        <v>46</v>
      </c>
      <c r="C1269" s="3" t="s">
        <v>3157</v>
      </c>
      <c r="D1269" s="5" t="s">
        <v>3158</v>
      </c>
      <c r="E1269" s="6" t="str">
        <f t="shared" si="1"/>
        <v>https://www.thecolonytx.gov/480/Municipal-Court</v>
      </c>
      <c r="F1269" s="5"/>
      <c r="G1269" s="3" t="s">
        <v>324</v>
      </c>
      <c r="H1269" s="3" t="s">
        <v>325</v>
      </c>
      <c r="I1269" s="3" t="s">
        <v>15</v>
      </c>
      <c r="J1269" s="5"/>
      <c r="K1269" s="3" t="s">
        <v>47</v>
      </c>
      <c r="L1269" s="3" t="s">
        <v>3159</v>
      </c>
      <c r="M1269" s="3" t="s">
        <v>3157</v>
      </c>
      <c r="N1269" s="7">
        <v>75056.0</v>
      </c>
      <c r="O1269" s="3" t="s">
        <v>3160</v>
      </c>
      <c r="P1269" s="3" t="s">
        <v>3161</v>
      </c>
    </row>
    <row r="1270">
      <c r="A1270" s="3" t="s">
        <v>2953</v>
      </c>
      <c r="B1270" s="3" t="s">
        <v>46</v>
      </c>
      <c r="C1270" s="3" t="s">
        <v>2971</v>
      </c>
      <c r="D1270" s="5" t="s">
        <v>3049</v>
      </c>
      <c r="E1270" s="6" t="str">
        <f t="shared" si="1"/>
        <v>http://www.flower-mound.com/</v>
      </c>
      <c r="F1270" s="5"/>
      <c r="G1270" s="3" t="s">
        <v>3032</v>
      </c>
      <c r="I1270" s="3" t="s">
        <v>3054</v>
      </c>
      <c r="J1270" s="5"/>
      <c r="K1270" s="3" t="s">
        <v>59</v>
      </c>
      <c r="L1270" s="3" t="s">
        <v>3050</v>
      </c>
      <c r="M1270" s="3" t="s">
        <v>2971</v>
      </c>
      <c r="N1270" s="3" t="s">
        <v>3051</v>
      </c>
      <c r="O1270" s="3" t="s">
        <v>3052</v>
      </c>
      <c r="P1270" s="3" t="s">
        <v>3053</v>
      </c>
    </row>
    <row r="1271">
      <c r="A1271" s="3" t="s">
        <v>2953</v>
      </c>
      <c r="B1271" s="3" t="s">
        <v>46</v>
      </c>
      <c r="C1271" s="3" t="s">
        <v>2953</v>
      </c>
      <c r="D1271" s="5" t="s">
        <v>3037</v>
      </c>
      <c r="E1271" s="6" t="str">
        <f t="shared" si="1"/>
        <v>http://www.cityofdenton.com/court</v>
      </c>
      <c r="F1271" s="5"/>
      <c r="G1271" s="3" t="s">
        <v>748</v>
      </c>
      <c r="H1271" s="3" t="s">
        <v>3042</v>
      </c>
      <c r="I1271" s="3" t="s">
        <v>3043</v>
      </c>
      <c r="J1271" s="5"/>
      <c r="K1271" s="3" t="s">
        <v>47</v>
      </c>
      <c r="L1271" s="3" t="s">
        <v>3038</v>
      </c>
      <c r="M1271" s="3" t="s">
        <v>2953</v>
      </c>
      <c r="N1271" s="7">
        <v>76205.0</v>
      </c>
      <c r="O1271" s="3" t="s">
        <v>3039</v>
      </c>
      <c r="P1271" s="3" t="s">
        <v>3040</v>
      </c>
    </row>
    <row r="1272">
      <c r="A1272" s="3" t="s">
        <v>2953</v>
      </c>
      <c r="B1272" s="3" t="s">
        <v>46</v>
      </c>
      <c r="C1272" s="3" t="s">
        <v>2971</v>
      </c>
      <c r="D1272" s="5" t="s">
        <v>3049</v>
      </c>
      <c r="E1272" s="6" t="str">
        <f t="shared" si="1"/>
        <v>http://www.flower-mound.com/</v>
      </c>
      <c r="F1272" s="5"/>
      <c r="G1272" s="3" t="s">
        <v>748</v>
      </c>
      <c r="H1272" s="3" t="s">
        <v>3042</v>
      </c>
      <c r="I1272" s="3" t="s">
        <v>3043</v>
      </c>
      <c r="J1272" s="5"/>
      <c r="K1272" s="3" t="s">
        <v>59</v>
      </c>
      <c r="L1272" s="3" t="s">
        <v>3050</v>
      </c>
      <c r="M1272" s="3" t="s">
        <v>2971</v>
      </c>
      <c r="N1272" s="3" t="s">
        <v>3051</v>
      </c>
      <c r="O1272" s="3" t="s">
        <v>3052</v>
      </c>
      <c r="P1272" s="3" t="s">
        <v>3053</v>
      </c>
    </row>
    <row r="1273">
      <c r="A1273" s="3" t="s">
        <v>2953</v>
      </c>
      <c r="B1273" s="3" t="s">
        <v>46</v>
      </c>
      <c r="C1273" s="3" t="s">
        <v>2978</v>
      </c>
      <c r="D1273" s="5" t="s">
        <v>3031</v>
      </c>
      <c r="E1273" s="6" t="str">
        <f t="shared" si="1"/>
        <v>http://www.crossroadstx.gov</v>
      </c>
      <c r="F1273" s="5"/>
      <c r="G1273" s="3" t="s">
        <v>3032</v>
      </c>
      <c r="H1273" s="3" t="s">
        <v>2171</v>
      </c>
      <c r="I1273" s="3" t="s">
        <v>3033</v>
      </c>
      <c r="J1273" s="5"/>
      <c r="K1273" s="3" t="s">
        <v>59</v>
      </c>
      <c r="L1273" s="3" t="s">
        <v>3034</v>
      </c>
      <c r="M1273" s="3" t="s">
        <v>2978</v>
      </c>
      <c r="N1273" s="3" t="s">
        <v>2979</v>
      </c>
      <c r="O1273" s="3" t="s">
        <v>3035</v>
      </c>
      <c r="P1273" s="3" t="s">
        <v>3036</v>
      </c>
    </row>
    <row r="1274">
      <c r="A1274" s="3" t="s">
        <v>2953</v>
      </c>
      <c r="B1274" s="3" t="s">
        <v>46</v>
      </c>
      <c r="C1274" s="3" t="s">
        <v>3080</v>
      </c>
      <c r="D1274" s="5" t="s">
        <v>3081</v>
      </c>
      <c r="E1274" s="6" t="str">
        <f t="shared" si="1"/>
        <v>https://crossroadstx.gov/northeast-municipal-court/</v>
      </c>
      <c r="F1274" s="5"/>
      <c r="G1274" s="3" t="s">
        <v>3032</v>
      </c>
      <c r="H1274" s="3" t="s">
        <v>2171</v>
      </c>
      <c r="I1274" s="3" t="s">
        <v>3033</v>
      </c>
      <c r="J1274" s="5"/>
      <c r="K1274" s="3" t="s">
        <v>59</v>
      </c>
      <c r="L1274" s="3" t="s">
        <v>3082</v>
      </c>
      <c r="M1274" s="3" t="s">
        <v>2978</v>
      </c>
      <c r="N1274" s="7">
        <v>76227.0</v>
      </c>
      <c r="O1274" s="3" t="s">
        <v>3083</v>
      </c>
      <c r="P1274" s="3" t="s">
        <v>3084</v>
      </c>
    </row>
    <row r="1275">
      <c r="A1275" s="3" t="s">
        <v>2953</v>
      </c>
      <c r="B1275" s="3" t="s">
        <v>46</v>
      </c>
      <c r="C1275" s="3" t="s">
        <v>3092</v>
      </c>
      <c r="D1275" s="5" t="s">
        <v>3093</v>
      </c>
      <c r="E1275" s="6" t="str">
        <f t="shared" si="1"/>
        <v>http://www.lakedallas.com/</v>
      </c>
      <c r="F1275" s="5"/>
      <c r="G1275" s="3" t="s">
        <v>3032</v>
      </c>
      <c r="H1275" s="3" t="s">
        <v>2171</v>
      </c>
      <c r="I1275" s="3" t="s">
        <v>3033</v>
      </c>
      <c r="J1275" s="5"/>
      <c r="K1275" s="3" t="s">
        <v>47</v>
      </c>
      <c r="L1275" s="3" t="s">
        <v>3094</v>
      </c>
      <c r="M1275" s="3" t="s">
        <v>3092</v>
      </c>
      <c r="N1275" s="3" t="s">
        <v>3095</v>
      </c>
      <c r="O1275" s="3" t="s">
        <v>3096</v>
      </c>
      <c r="P1275" s="3" t="s">
        <v>3097</v>
      </c>
    </row>
    <row r="1276">
      <c r="A1276" s="3" t="s">
        <v>2953</v>
      </c>
      <c r="B1276" s="3" t="s">
        <v>46</v>
      </c>
      <c r="C1276" s="3" t="s">
        <v>3122</v>
      </c>
      <c r="D1276" s="5" t="s">
        <v>3123</v>
      </c>
      <c r="E1276" s="6" t="str">
        <f t="shared" si="1"/>
        <v>http://cityofpilotpoint.org/</v>
      </c>
      <c r="F1276" s="5"/>
      <c r="G1276" s="3" t="s">
        <v>3032</v>
      </c>
      <c r="H1276" s="3" t="s">
        <v>2171</v>
      </c>
      <c r="I1276" s="3" t="s">
        <v>3033</v>
      </c>
      <c r="J1276" s="5"/>
      <c r="K1276" s="3" t="s">
        <v>59</v>
      </c>
      <c r="L1276" s="3" t="s">
        <v>3124</v>
      </c>
      <c r="M1276" s="3" t="s">
        <v>3122</v>
      </c>
      <c r="N1276" s="7">
        <v>76258.0</v>
      </c>
      <c r="O1276" s="3" t="s">
        <v>3125</v>
      </c>
      <c r="P1276" s="3" t="s">
        <v>3126</v>
      </c>
    </row>
    <row r="1277">
      <c r="A1277" s="3" t="s">
        <v>2953</v>
      </c>
      <c r="B1277" s="3" t="s">
        <v>46</v>
      </c>
      <c r="C1277" s="3" t="s">
        <v>2989</v>
      </c>
      <c r="D1277" s="5" t="s">
        <v>2990</v>
      </c>
      <c r="E1277" s="6" t="str">
        <f t="shared" si="1"/>
        <v>http://www.argyletx.com</v>
      </c>
      <c r="F1277" s="5"/>
      <c r="G1277" s="3" t="s">
        <v>2841</v>
      </c>
      <c r="H1277" s="5"/>
      <c r="I1277" s="3" t="s">
        <v>2996</v>
      </c>
      <c r="J1277" s="5"/>
      <c r="K1277" s="3" t="s">
        <v>47</v>
      </c>
      <c r="L1277" s="3" t="s">
        <v>2993</v>
      </c>
      <c r="M1277" s="3" t="s">
        <v>2989</v>
      </c>
      <c r="N1277" s="7">
        <v>76226.0</v>
      </c>
      <c r="O1277" s="3" t="s">
        <v>2994</v>
      </c>
    </row>
    <row r="1278">
      <c r="A1278" s="3" t="s">
        <v>2953</v>
      </c>
      <c r="B1278" s="3" t="s">
        <v>46</v>
      </c>
      <c r="C1278" s="3" t="s">
        <v>2978</v>
      </c>
      <c r="D1278" s="5" t="s">
        <v>3031</v>
      </c>
      <c r="E1278" s="6" t="str">
        <f t="shared" si="1"/>
        <v>http://www.crossroadstx.gov</v>
      </c>
      <c r="F1278" s="5"/>
      <c r="G1278" s="3" t="s">
        <v>2841</v>
      </c>
      <c r="H1278" s="5"/>
      <c r="I1278" s="3" t="s">
        <v>2996</v>
      </c>
      <c r="J1278" s="5"/>
      <c r="K1278" s="3" t="s">
        <v>47</v>
      </c>
      <c r="L1278" s="3" t="s">
        <v>3034</v>
      </c>
      <c r="M1278" s="3" t="s">
        <v>2978</v>
      </c>
      <c r="N1278" s="3" t="s">
        <v>2979</v>
      </c>
      <c r="O1278" s="3" t="s">
        <v>3035</v>
      </c>
      <c r="P1278" s="3" t="s">
        <v>3036</v>
      </c>
    </row>
    <row r="1279">
      <c r="A1279" s="3" t="s">
        <v>2953</v>
      </c>
      <c r="B1279" s="3" t="s">
        <v>46</v>
      </c>
      <c r="C1279" s="3" t="s">
        <v>3044</v>
      </c>
      <c r="D1279" s="5" t="s">
        <v>3045</v>
      </c>
      <c r="E1279" s="6" t="str">
        <f t="shared" si="1"/>
        <v>http://www.double-oak.com/</v>
      </c>
      <c r="F1279" s="5"/>
      <c r="G1279" s="3" t="s">
        <v>2841</v>
      </c>
      <c r="H1279" s="5"/>
      <c r="I1279" s="3" t="s">
        <v>2996</v>
      </c>
      <c r="J1279" s="5"/>
      <c r="K1279" s="3" t="s">
        <v>47</v>
      </c>
      <c r="L1279" s="3" t="s">
        <v>3046</v>
      </c>
      <c r="M1279" s="3" t="s">
        <v>3044</v>
      </c>
      <c r="N1279" s="3" t="s">
        <v>3047</v>
      </c>
      <c r="O1279" s="3" t="s">
        <v>3048</v>
      </c>
    </row>
    <row r="1280">
      <c r="A1280" s="3" t="s">
        <v>2953</v>
      </c>
      <c r="B1280" s="3" t="s">
        <v>46</v>
      </c>
      <c r="C1280" s="3" t="s">
        <v>3098</v>
      </c>
      <c r="D1280" s="5" t="s">
        <v>3099</v>
      </c>
      <c r="E1280" s="6" t="str">
        <f t="shared" si="1"/>
        <v>http://www.lakewoodvillagetx.us</v>
      </c>
      <c r="F1280" s="5"/>
      <c r="G1280" s="3" t="s">
        <v>2841</v>
      </c>
      <c r="H1280" s="5"/>
      <c r="I1280" s="3" t="s">
        <v>2996</v>
      </c>
      <c r="J1280" s="5"/>
      <c r="K1280" s="3" t="s">
        <v>47</v>
      </c>
      <c r="L1280" s="3" t="s">
        <v>3100</v>
      </c>
      <c r="M1280" s="3" t="s">
        <v>3098</v>
      </c>
      <c r="N1280" s="7">
        <v>75068.0</v>
      </c>
      <c r="O1280" s="3" t="s">
        <v>3101</v>
      </c>
      <c r="P1280" s="3" t="s">
        <v>3102</v>
      </c>
    </row>
    <row r="1281">
      <c r="A1281" s="3" t="s">
        <v>2953</v>
      </c>
      <c r="B1281" s="3" t="s">
        <v>46</v>
      </c>
      <c r="C1281" s="3" t="s">
        <v>3136</v>
      </c>
      <c r="D1281" s="5" t="s">
        <v>3137</v>
      </c>
      <c r="E1281" s="6" t="str">
        <f t="shared" si="1"/>
        <v>http://www.roanoketexas.com</v>
      </c>
      <c r="F1281" s="5"/>
      <c r="G1281" s="3" t="s">
        <v>2841</v>
      </c>
      <c r="H1281" s="5"/>
      <c r="I1281" s="3" t="s">
        <v>2996</v>
      </c>
      <c r="J1281" s="5"/>
      <c r="K1281" s="3" t="s">
        <v>47</v>
      </c>
      <c r="L1281" s="3" t="s">
        <v>3139</v>
      </c>
      <c r="M1281" s="3" t="s">
        <v>3136</v>
      </c>
      <c r="N1281" s="7">
        <v>76262.0</v>
      </c>
      <c r="O1281" s="3" t="s">
        <v>3140</v>
      </c>
    </row>
    <row r="1282">
      <c r="A1282" s="3" t="s">
        <v>2953</v>
      </c>
      <c r="B1282" s="3" t="s">
        <v>46</v>
      </c>
      <c r="C1282" s="3" t="s">
        <v>3162</v>
      </c>
      <c r="D1282" s="5" t="s">
        <v>3163</v>
      </c>
      <c r="E1282" s="6" t="str">
        <f t="shared" si="1"/>
        <v>http://www.trophyclub.org/</v>
      </c>
      <c r="F1282" s="5"/>
      <c r="G1282" s="3" t="s">
        <v>2841</v>
      </c>
      <c r="H1282" s="5"/>
      <c r="I1282" s="3" t="s">
        <v>2996</v>
      </c>
      <c r="J1282" s="5"/>
      <c r="K1282" s="3" t="s">
        <v>47</v>
      </c>
      <c r="L1282" s="3" t="s">
        <v>3139</v>
      </c>
      <c r="M1282" s="3" t="s">
        <v>3136</v>
      </c>
      <c r="N1282" s="3" t="s">
        <v>3166</v>
      </c>
      <c r="O1282" s="3" t="s">
        <v>3140</v>
      </c>
      <c r="P1282" s="3" t="s">
        <v>3167</v>
      </c>
    </row>
    <row r="1283">
      <c r="A1283" s="3" t="s">
        <v>2953</v>
      </c>
      <c r="B1283" s="3" t="s">
        <v>46</v>
      </c>
      <c r="C1283" s="3" t="s">
        <v>3162</v>
      </c>
      <c r="D1283" s="5" t="s">
        <v>3163</v>
      </c>
      <c r="E1283" s="6" t="str">
        <f t="shared" si="1"/>
        <v>http://www.trophyclub.org/</v>
      </c>
      <c r="F1283" s="5"/>
      <c r="G1283" s="3" t="s">
        <v>3169</v>
      </c>
      <c r="H1283" s="3" t="s">
        <v>456</v>
      </c>
      <c r="I1283" s="3" t="s">
        <v>3170</v>
      </c>
      <c r="J1283" s="5"/>
      <c r="K1283" s="3" t="s">
        <v>59</v>
      </c>
      <c r="L1283" s="3" t="s">
        <v>3139</v>
      </c>
      <c r="M1283" s="3" t="s">
        <v>3136</v>
      </c>
      <c r="N1283" s="3" t="s">
        <v>3166</v>
      </c>
      <c r="O1283" s="3" t="s">
        <v>3140</v>
      </c>
      <c r="P1283" s="3" t="s">
        <v>3167</v>
      </c>
    </row>
    <row r="1284">
      <c r="A1284" s="3" t="s">
        <v>2953</v>
      </c>
      <c r="B1284" s="3" t="s">
        <v>46</v>
      </c>
      <c r="C1284" s="3" t="s">
        <v>2989</v>
      </c>
      <c r="D1284" s="5" t="s">
        <v>2990</v>
      </c>
      <c r="E1284" s="6" t="str">
        <f t="shared" si="1"/>
        <v>http://www.argyletx.com</v>
      </c>
      <c r="F1284" s="5"/>
      <c r="G1284" s="3" t="s">
        <v>2164</v>
      </c>
      <c r="H1284" s="5"/>
      <c r="I1284" s="3" t="s">
        <v>2995</v>
      </c>
      <c r="J1284" s="5"/>
      <c r="K1284" s="3" t="s">
        <v>59</v>
      </c>
      <c r="L1284" s="3" t="s">
        <v>2993</v>
      </c>
      <c r="M1284" s="3" t="s">
        <v>2989</v>
      </c>
      <c r="N1284" s="7">
        <v>76226.0</v>
      </c>
      <c r="O1284" s="3" t="s">
        <v>2994</v>
      </c>
    </row>
    <row r="1285">
      <c r="A1285" s="3" t="s">
        <v>2953</v>
      </c>
      <c r="B1285" s="3" t="s">
        <v>46</v>
      </c>
      <c r="C1285" s="3" t="s">
        <v>3022</v>
      </c>
      <c r="D1285" s="5" t="s">
        <v>3023</v>
      </c>
      <c r="E1285" s="6" t="str">
        <f t="shared" si="1"/>
        <v>http://www.cityofcorinth.com/</v>
      </c>
      <c r="F1285" s="5"/>
      <c r="G1285" s="3" t="s">
        <v>2164</v>
      </c>
      <c r="H1285" s="5"/>
      <c r="I1285" s="3" t="s">
        <v>2995</v>
      </c>
      <c r="J1285" s="5"/>
      <c r="K1285" s="3" t="s">
        <v>59</v>
      </c>
      <c r="L1285" s="3" t="s">
        <v>3024</v>
      </c>
      <c r="M1285" s="3" t="s">
        <v>3022</v>
      </c>
      <c r="N1285" s="7">
        <v>76208.0</v>
      </c>
      <c r="O1285" s="3" t="s">
        <v>3025</v>
      </c>
      <c r="P1285" s="3" t="s">
        <v>3026</v>
      </c>
    </row>
    <row r="1286">
      <c r="A1286" s="3" t="s">
        <v>2953</v>
      </c>
      <c r="B1286" s="3" t="s">
        <v>46</v>
      </c>
      <c r="C1286" s="3" t="s">
        <v>2953</v>
      </c>
      <c r="D1286" s="5" t="s">
        <v>3037</v>
      </c>
      <c r="E1286" s="6" t="str">
        <f t="shared" si="1"/>
        <v>http://www.cityofdenton.com/court</v>
      </c>
      <c r="F1286" s="5"/>
      <c r="G1286" s="3" t="s">
        <v>2164</v>
      </c>
      <c r="H1286" s="5"/>
      <c r="I1286" s="3" t="s">
        <v>2995</v>
      </c>
      <c r="J1286" s="5"/>
      <c r="K1286" s="3" t="s">
        <v>59</v>
      </c>
      <c r="L1286" s="3" t="s">
        <v>3038</v>
      </c>
      <c r="M1286" s="3" t="s">
        <v>2953</v>
      </c>
      <c r="N1286" s="7">
        <v>76205.0</v>
      </c>
      <c r="O1286" s="3" t="s">
        <v>3039</v>
      </c>
      <c r="P1286" s="3" t="s">
        <v>3040</v>
      </c>
    </row>
    <row r="1287">
      <c r="A1287" s="3" t="s">
        <v>2953</v>
      </c>
      <c r="B1287" s="3" t="s">
        <v>46</v>
      </c>
      <c r="C1287" s="3" t="s">
        <v>3060</v>
      </c>
      <c r="D1287" s="5" t="s">
        <v>3061</v>
      </c>
      <c r="E1287" s="6" t="str">
        <f t="shared" si="1"/>
        <v>http://www.hickorycreek-tx.gov</v>
      </c>
      <c r="F1287" s="5"/>
      <c r="G1287" s="3" t="s">
        <v>2164</v>
      </c>
      <c r="H1287" s="5"/>
      <c r="I1287" s="3" t="s">
        <v>2995</v>
      </c>
      <c r="J1287" s="5"/>
      <c r="K1287" s="3" t="s">
        <v>47</v>
      </c>
      <c r="L1287" s="3" t="s">
        <v>3064</v>
      </c>
      <c r="M1287" s="3" t="s">
        <v>3060</v>
      </c>
      <c r="N1287" s="7">
        <v>75065.0</v>
      </c>
      <c r="O1287" s="3" t="s">
        <v>3065</v>
      </c>
      <c r="P1287" s="3" t="s">
        <v>3066</v>
      </c>
    </row>
    <row r="1288">
      <c r="A1288" s="3" t="s">
        <v>2953</v>
      </c>
      <c r="B1288" s="3" t="s">
        <v>46</v>
      </c>
      <c r="C1288" s="3" t="s">
        <v>3067</v>
      </c>
      <c r="D1288" s="5" t="s">
        <v>3068</v>
      </c>
      <c r="E1288" s="6" t="str">
        <f t="shared" si="1"/>
        <v>http://www.highlandvillage.org/</v>
      </c>
      <c r="F1288" s="5"/>
      <c r="G1288" s="3" t="s">
        <v>2164</v>
      </c>
      <c r="H1288" s="5"/>
      <c r="I1288" s="3" t="s">
        <v>2995</v>
      </c>
      <c r="J1288" s="5"/>
      <c r="K1288" s="3" t="s">
        <v>59</v>
      </c>
      <c r="L1288" s="3" t="s">
        <v>3069</v>
      </c>
      <c r="M1288" s="3" t="s">
        <v>3067</v>
      </c>
      <c r="N1288" s="7">
        <v>75077.0</v>
      </c>
      <c r="O1288" s="3" t="s">
        <v>3070</v>
      </c>
      <c r="P1288" s="3" t="s">
        <v>3071</v>
      </c>
    </row>
    <row r="1289">
      <c r="A1289" s="3" t="s">
        <v>2953</v>
      </c>
      <c r="B1289" s="3" t="s">
        <v>46</v>
      </c>
      <c r="C1289" s="3" t="s">
        <v>3080</v>
      </c>
      <c r="D1289" s="5" t="s">
        <v>3081</v>
      </c>
      <c r="E1289" s="6" t="str">
        <f t="shared" si="1"/>
        <v>https://crossroadstx.gov/northeast-municipal-court/</v>
      </c>
      <c r="F1289" s="5"/>
      <c r="G1289" s="3" t="s">
        <v>2164</v>
      </c>
      <c r="H1289" s="5"/>
      <c r="I1289" s="3" t="s">
        <v>2995</v>
      </c>
      <c r="J1289" s="5"/>
      <c r="K1289" s="3" t="s">
        <v>47</v>
      </c>
      <c r="L1289" s="3" t="s">
        <v>3082</v>
      </c>
      <c r="M1289" s="3" t="s">
        <v>2978</v>
      </c>
      <c r="N1289" s="7">
        <v>76227.0</v>
      </c>
      <c r="O1289" s="3" t="s">
        <v>3083</v>
      </c>
      <c r="P1289" s="3" t="s">
        <v>3084</v>
      </c>
    </row>
    <row r="1290">
      <c r="A1290" s="3" t="s">
        <v>2953</v>
      </c>
      <c r="B1290" s="3" t="s">
        <v>46</v>
      </c>
      <c r="C1290" s="3" t="s">
        <v>3152</v>
      </c>
      <c r="D1290" s="5" t="s">
        <v>3153</v>
      </c>
      <c r="E1290" s="6" t="str">
        <f t="shared" si="1"/>
        <v>http://www.shady-shores.com/</v>
      </c>
      <c r="F1290" s="5"/>
      <c r="G1290" s="3" t="s">
        <v>2164</v>
      </c>
      <c r="H1290" s="5"/>
      <c r="I1290" s="3" t="s">
        <v>2995</v>
      </c>
      <c r="J1290" s="5"/>
      <c r="K1290" s="3" t="s">
        <v>47</v>
      </c>
      <c r="L1290" s="3" t="s">
        <v>3154</v>
      </c>
      <c r="M1290" s="3" t="s">
        <v>3152</v>
      </c>
      <c r="N1290" s="7">
        <v>76208.0</v>
      </c>
      <c r="O1290" s="3" t="s">
        <v>3155</v>
      </c>
      <c r="P1290" s="3" t="s">
        <v>3156</v>
      </c>
    </row>
    <row r="1291">
      <c r="A1291" s="3" t="s">
        <v>2953</v>
      </c>
      <c r="B1291" s="3" t="s">
        <v>46</v>
      </c>
      <c r="C1291" s="3" t="s">
        <v>3022</v>
      </c>
      <c r="D1291" s="5" t="s">
        <v>3023</v>
      </c>
      <c r="E1291" s="6" t="str">
        <f t="shared" si="1"/>
        <v>http://www.cityofcorinth.com/</v>
      </c>
      <c r="F1291" s="5"/>
      <c r="G1291" s="3" t="s">
        <v>3028</v>
      </c>
      <c r="H1291" s="3" t="s">
        <v>3029</v>
      </c>
      <c r="I1291" s="3" t="s">
        <v>3030</v>
      </c>
      <c r="J1291" s="5"/>
      <c r="K1291" s="3" t="s">
        <v>47</v>
      </c>
      <c r="L1291" s="3" t="s">
        <v>3024</v>
      </c>
      <c r="M1291" s="3" t="s">
        <v>3022</v>
      </c>
      <c r="N1291" s="7">
        <v>76208.0</v>
      </c>
      <c r="O1291" s="3" t="s">
        <v>3025</v>
      </c>
      <c r="P1291" s="3" t="s">
        <v>3026</v>
      </c>
    </row>
    <row r="1292">
      <c r="A1292" s="3" t="s">
        <v>2953</v>
      </c>
      <c r="B1292" s="3" t="s">
        <v>46</v>
      </c>
      <c r="C1292" s="3" t="s">
        <v>3044</v>
      </c>
      <c r="D1292" s="5" t="s">
        <v>3045</v>
      </c>
      <c r="E1292" s="6" t="str">
        <f t="shared" si="1"/>
        <v>http://www.double-oak.com/</v>
      </c>
      <c r="F1292" s="5"/>
      <c r="G1292" s="3" t="s">
        <v>3028</v>
      </c>
      <c r="H1292" s="3" t="s">
        <v>3029</v>
      </c>
      <c r="I1292" s="3" t="s">
        <v>3030</v>
      </c>
      <c r="J1292" s="5"/>
      <c r="K1292" s="3" t="s">
        <v>59</v>
      </c>
      <c r="L1292" s="3" t="s">
        <v>3046</v>
      </c>
      <c r="M1292" s="3" t="s">
        <v>3044</v>
      </c>
      <c r="N1292" s="3" t="s">
        <v>3047</v>
      </c>
      <c r="O1292" s="3" t="s">
        <v>3048</v>
      </c>
    </row>
    <row r="1293">
      <c r="A1293" s="3" t="s">
        <v>2953</v>
      </c>
      <c r="B1293" s="3" t="s">
        <v>46</v>
      </c>
      <c r="C1293" s="3" t="s">
        <v>2971</v>
      </c>
      <c r="D1293" s="5" t="s">
        <v>3049</v>
      </c>
      <c r="E1293" s="6" t="str">
        <f t="shared" si="1"/>
        <v>http://www.flower-mound.com/</v>
      </c>
      <c r="F1293" s="5"/>
      <c r="G1293" s="3" t="s">
        <v>3028</v>
      </c>
      <c r="H1293" s="3" t="s">
        <v>3029</v>
      </c>
      <c r="I1293" s="3" t="s">
        <v>3030</v>
      </c>
      <c r="J1293" s="5"/>
      <c r="K1293" s="3" t="s">
        <v>59</v>
      </c>
      <c r="L1293" s="3" t="s">
        <v>3050</v>
      </c>
      <c r="M1293" s="3" t="s">
        <v>2971</v>
      </c>
      <c r="N1293" s="3" t="s">
        <v>3051</v>
      </c>
      <c r="O1293" s="3" t="s">
        <v>3052</v>
      </c>
      <c r="P1293" s="3" t="s">
        <v>3053</v>
      </c>
    </row>
    <row r="1294">
      <c r="A1294" s="3" t="s">
        <v>2953</v>
      </c>
      <c r="B1294" s="3" t="s">
        <v>46</v>
      </c>
      <c r="C1294" s="3" t="s">
        <v>3136</v>
      </c>
      <c r="D1294" s="5" t="s">
        <v>3137</v>
      </c>
      <c r="E1294" s="6" t="str">
        <f t="shared" si="1"/>
        <v>http://www.roanoketexas.com</v>
      </c>
      <c r="F1294" s="5"/>
      <c r="G1294" s="3" t="s">
        <v>3028</v>
      </c>
      <c r="H1294" s="3" t="s">
        <v>3029</v>
      </c>
      <c r="I1294" s="3" t="s">
        <v>3030</v>
      </c>
      <c r="J1294" s="5"/>
      <c r="K1294" s="3" t="s">
        <v>59</v>
      </c>
      <c r="L1294" s="3" t="s">
        <v>3139</v>
      </c>
      <c r="M1294" s="3" t="s">
        <v>3136</v>
      </c>
      <c r="N1294" s="7">
        <v>76262.0</v>
      </c>
      <c r="O1294" s="3" t="s">
        <v>3140</v>
      </c>
    </row>
    <row r="1295">
      <c r="A1295" s="3" t="s">
        <v>2953</v>
      </c>
      <c r="B1295" s="3" t="s">
        <v>46</v>
      </c>
      <c r="C1295" s="3" t="s">
        <v>3162</v>
      </c>
      <c r="D1295" s="5" t="s">
        <v>3163</v>
      </c>
      <c r="E1295" s="6" t="str">
        <f t="shared" si="1"/>
        <v>http://www.trophyclub.org/</v>
      </c>
      <c r="F1295" s="5"/>
      <c r="G1295" s="3" t="s">
        <v>3028</v>
      </c>
      <c r="H1295" s="3" t="s">
        <v>3029</v>
      </c>
      <c r="I1295" s="3" t="s">
        <v>3030</v>
      </c>
      <c r="J1295" s="5"/>
      <c r="K1295" s="3" t="s">
        <v>59</v>
      </c>
      <c r="L1295" s="3" t="s">
        <v>3139</v>
      </c>
      <c r="M1295" s="3" t="s">
        <v>3136</v>
      </c>
      <c r="N1295" s="3" t="s">
        <v>3166</v>
      </c>
      <c r="O1295" s="3" t="s">
        <v>3140</v>
      </c>
      <c r="P1295" s="3" t="s">
        <v>3167</v>
      </c>
    </row>
    <row r="1296">
      <c r="A1296" s="3" t="s">
        <v>2953</v>
      </c>
      <c r="B1296" s="3" t="s">
        <v>46</v>
      </c>
      <c r="C1296" s="3" t="s">
        <v>3162</v>
      </c>
      <c r="D1296" s="5" t="s">
        <v>3163</v>
      </c>
      <c r="E1296" s="6" t="str">
        <f t="shared" si="1"/>
        <v>http://www.trophyclub.org/</v>
      </c>
      <c r="F1296" s="5"/>
      <c r="G1296" s="3" t="s">
        <v>3164</v>
      </c>
      <c r="H1296" s="5"/>
      <c r="I1296" s="3" t="s">
        <v>3165</v>
      </c>
      <c r="J1296" s="5"/>
      <c r="K1296" s="3" t="s">
        <v>59</v>
      </c>
      <c r="L1296" s="3" t="s">
        <v>3139</v>
      </c>
      <c r="M1296" s="3" t="s">
        <v>3136</v>
      </c>
      <c r="N1296" s="3" t="s">
        <v>3166</v>
      </c>
      <c r="O1296" s="3" t="s">
        <v>3140</v>
      </c>
      <c r="P1296" s="3" t="s">
        <v>3167</v>
      </c>
    </row>
    <row r="1297">
      <c r="A1297" s="3" t="s">
        <v>2953</v>
      </c>
      <c r="B1297" s="3" t="s">
        <v>46</v>
      </c>
      <c r="C1297" s="3" t="s">
        <v>2965</v>
      </c>
      <c r="D1297" s="5" t="s">
        <v>3103</v>
      </c>
      <c r="E1297" s="6" t="str">
        <f t="shared" si="1"/>
        <v>http://www.lewisvillecourt.com/</v>
      </c>
      <c r="F1297" s="5"/>
      <c r="G1297" s="3" t="s">
        <v>3104</v>
      </c>
      <c r="H1297" s="3" t="s">
        <v>1111</v>
      </c>
      <c r="I1297" s="3" t="s">
        <v>1166</v>
      </c>
      <c r="J1297" s="5"/>
      <c r="K1297" s="3" t="s">
        <v>59</v>
      </c>
      <c r="L1297" s="3" t="s">
        <v>3105</v>
      </c>
      <c r="M1297" s="3" t="s">
        <v>2965</v>
      </c>
      <c r="N1297" s="7">
        <v>75029.0</v>
      </c>
      <c r="O1297" s="3" t="s">
        <v>3106</v>
      </c>
      <c r="P1297" s="3" t="s">
        <v>3107</v>
      </c>
    </row>
    <row r="1298">
      <c r="A1298" s="3" t="s">
        <v>2953</v>
      </c>
      <c r="B1298" s="3" t="s">
        <v>46</v>
      </c>
      <c r="C1298" s="3" t="s">
        <v>3109</v>
      </c>
      <c r="D1298" s="5" t="s">
        <v>3110</v>
      </c>
      <c r="E1298" s="6" t="str">
        <f t="shared" si="1"/>
        <v>https://littleelm.gov/312/Municipal-Court</v>
      </c>
      <c r="F1298" s="5"/>
      <c r="G1298" s="3" t="s">
        <v>3104</v>
      </c>
      <c r="H1298" s="3" t="s">
        <v>1111</v>
      </c>
      <c r="I1298" s="3" t="s">
        <v>1166</v>
      </c>
      <c r="J1298" s="5"/>
      <c r="K1298" s="3" t="s">
        <v>59</v>
      </c>
      <c r="L1298" s="3" t="s">
        <v>3111</v>
      </c>
      <c r="M1298" s="3" t="s">
        <v>3109</v>
      </c>
      <c r="N1298" s="3" t="s">
        <v>3112</v>
      </c>
      <c r="O1298" s="3" t="s">
        <v>3113</v>
      </c>
      <c r="P1298" s="3" t="s">
        <v>3114</v>
      </c>
    </row>
    <row r="1299">
      <c r="A1299" s="3" t="s">
        <v>2953</v>
      </c>
      <c r="B1299" s="3" t="s">
        <v>46</v>
      </c>
      <c r="C1299" s="3" t="s">
        <v>3116</v>
      </c>
      <c r="D1299" s="5" t="s">
        <v>3117</v>
      </c>
      <c r="E1299" s="6" t="str">
        <f t="shared" si="1"/>
        <v>http://www.oakpointtexas.com/</v>
      </c>
      <c r="F1299" s="5"/>
      <c r="G1299" s="3" t="s">
        <v>1238</v>
      </c>
      <c r="H1299" s="5"/>
      <c r="I1299" s="3" t="s">
        <v>3118</v>
      </c>
      <c r="J1299" s="5"/>
      <c r="K1299" s="3" t="s">
        <v>59</v>
      </c>
      <c r="L1299" s="3" t="s">
        <v>3119</v>
      </c>
      <c r="M1299" s="3" t="s">
        <v>3116</v>
      </c>
      <c r="N1299" s="7">
        <v>75068.0</v>
      </c>
      <c r="O1299" s="3" t="s">
        <v>3120</v>
      </c>
      <c r="P1299" s="3" t="s">
        <v>3121</v>
      </c>
    </row>
    <row r="1300">
      <c r="A1300" s="3" t="s">
        <v>2953</v>
      </c>
      <c r="B1300" s="3" t="s">
        <v>46</v>
      </c>
      <c r="C1300" s="3" t="s">
        <v>2989</v>
      </c>
      <c r="D1300" s="5" t="s">
        <v>2990</v>
      </c>
      <c r="E1300" s="6" t="str">
        <f t="shared" si="1"/>
        <v>http://www.argyletx.com</v>
      </c>
      <c r="F1300" s="5"/>
      <c r="G1300" s="3" t="s">
        <v>2991</v>
      </c>
      <c r="H1300" s="3" t="s">
        <v>574</v>
      </c>
      <c r="I1300" s="3" t="s">
        <v>2992</v>
      </c>
      <c r="J1300" s="5"/>
      <c r="K1300" s="3" t="s">
        <v>59</v>
      </c>
      <c r="L1300" s="3" t="s">
        <v>2993</v>
      </c>
      <c r="M1300" s="3" t="s">
        <v>2989</v>
      </c>
      <c r="N1300" s="7">
        <v>76226.0</v>
      </c>
      <c r="O1300" s="3" t="s">
        <v>2994</v>
      </c>
    </row>
    <row r="1301">
      <c r="A1301" s="3" t="s">
        <v>2953</v>
      </c>
      <c r="B1301" s="3" t="s">
        <v>46</v>
      </c>
      <c r="C1301" s="3" t="s">
        <v>3074</v>
      </c>
      <c r="D1301" s="5" t="s">
        <v>3075</v>
      </c>
      <c r="E1301" s="6" t="str">
        <f t="shared" si="1"/>
        <v>http://www.cityofjustin.com</v>
      </c>
      <c r="F1301" s="5"/>
      <c r="G1301" s="3" t="s">
        <v>22</v>
      </c>
      <c r="H1301" s="3" t="s">
        <v>124</v>
      </c>
      <c r="I1301" s="3" t="s">
        <v>3076</v>
      </c>
      <c r="J1301" s="5"/>
      <c r="K1301" s="3" t="s">
        <v>47</v>
      </c>
      <c r="L1301" s="3" t="s">
        <v>1655</v>
      </c>
      <c r="M1301" s="3" t="s">
        <v>3074</v>
      </c>
      <c r="N1301" s="3" t="s">
        <v>3077</v>
      </c>
      <c r="O1301" s="3" t="s">
        <v>3078</v>
      </c>
      <c r="P1301" s="3" t="s">
        <v>3079</v>
      </c>
    </row>
    <row r="1302">
      <c r="A1302" s="3" t="s">
        <v>2953</v>
      </c>
      <c r="B1302" s="3" t="s">
        <v>46</v>
      </c>
      <c r="C1302" s="3" t="s">
        <v>3127</v>
      </c>
      <c r="D1302" s="5" t="s">
        <v>3128</v>
      </c>
      <c r="E1302" s="6" t="str">
        <f t="shared" si="1"/>
        <v>http://www.pondertx.com/MunicipalCourt/municipal_court.htm</v>
      </c>
      <c r="F1302" s="5"/>
      <c r="G1302" s="3" t="s">
        <v>22</v>
      </c>
      <c r="H1302" s="3" t="s">
        <v>124</v>
      </c>
      <c r="I1302" s="3" t="s">
        <v>3076</v>
      </c>
      <c r="J1302" s="5"/>
      <c r="K1302" s="3" t="s">
        <v>47</v>
      </c>
      <c r="L1302" s="3" t="s">
        <v>3129</v>
      </c>
      <c r="M1302" s="3" t="s">
        <v>3127</v>
      </c>
      <c r="N1302" s="7">
        <v>76259.0</v>
      </c>
      <c r="O1302" s="3" t="s">
        <v>3130</v>
      </c>
      <c r="P1302" s="3" t="s">
        <v>3131</v>
      </c>
    </row>
    <row r="1303">
      <c r="A1303" s="3" t="s">
        <v>2953</v>
      </c>
      <c r="B1303" s="3" t="s">
        <v>46</v>
      </c>
      <c r="C1303" s="3" t="s">
        <v>2997</v>
      </c>
      <c r="D1303" s="5" t="s">
        <v>2998</v>
      </c>
      <c r="E1303" s="6" t="str">
        <f t="shared" si="1"/>
        <v>http://www.aubreytx.gov</v>
      </c>
      <c r="F1303" s="5"/>
      <c r="G1303" s="3" t="s">
        <v>2220</v>
      </c>
      <c r="H1303" s="3" t="s">
        <v>268</v>
      </c>
      <c r="I1303" s="3" t="s">
        <v>2999</v>
      </c>
      <c r="J1303" s="5"/>
      <c r="K1303" s="3" t="s">
        <v>59</v>
      </c>
      <c r="L1303" s="3" t="s">
        <v>3000</v>
      </c>
      <c r="M1303" s="3" t="s">
        <v>2997</v>
      </c>
      <c r="N1303" s="3" t="s">
        <v>3001</v>
      </c>
      <c r="O1303" s="3" t="s">
        <v>3002</v>
      </c>
      <c r="P1303" s="3" t="s">
        <v>3003</v>
      </c>
    </row>
    <row r="1304">
      <c r="A1304" s="3" t="s">
        <v>2953</v>
      </c>
      <c r="B1304" s="3" t="s">
        <v>46</v>
      </c>
      <c r="C1304" s="3" t="s">
        <v>3006</v>
      </c>
      <c r="D1304" s="5" t="s">
        <v>3007</v>
      </c>
      <c r="E1304" s="6" t="str">
        <f t="shared" si="1"/>
        <v>http://www.townofbartonville.com</v>
      </c>
      <c r="F1304" s="5"/>
      <c r="G1304" s="3" t="s">
        <v>2220</v>
      </c>
      <c r="H1304" s="3" t="s">
        <v>268</v>
      </c>
      <c r="I1304" s="3" t="s">
        <v>2999</v>
      </c>
      <c r="J1304" s="5"/>
      <c r="K1304" s="3" t="s">
        <v>59</v>
      </c>
      <c r="L1304" s="3" t="s">
        <v>3008</v>
      </c>
      <c r="M1304" s="3" t="s">
        <v>3006</v>
      </c>
      <c r="N1304" s="3" t="s">
        <v>3009</v>
      </c>
      <c r="O1304" s="3" t="s">
        <v>3010</v>
      </c>
      <c r="P1304" s="3" t="s">
        <v>3011</v>
      </c>
    </row>
    <row r="1305">
      <c r="A1305" s="3" t="s">
        <v>2953</v>
      </c>
      <c r="B1305" s="3" t="s">
        <v>46</v>
      </c>
      <c r="C1305" s="3" t="s">
        <v>2965</v>
      </c>
      <c r="D1305" s="5" t="s">
        <v>3103</v>
      </c>
      <c r="E1305" s="6" t="str">
        <f t="shared" si="1"/>
        <v>http://www.lewisvillecourt.com/</v>
      </c>
      <c r="F1305" s="5"/>
      <c r="G1305" s="3" t="s">
        <v>2220</v>
      </c>
      <c r="H1305" s="3" t="s">
        <v>268</v>
      </c>
      <c r="I1305" s="3" t="s">
        <v>2999</v>
      </c>
      <c r="J1305" s="5"/>
      <c r="K1305" s="3" t="s">
        <v>47</v>
      </c>
      <c r="L1305" s="3" t="s">
        <v>3105</v>
      </c>
      <c r="M1305" s="3" t="s">
        <v>2965</v>
      </c>
      <c r="N1305" s="7">
        <v>75029.0</v>
      </c>
      <c r="O1305" s="3" t="s">
        <v>3106</v>
      </c>
      <c r="P1305" s="3" t="s">
        <v>3107</v>
      </c>
    </row>
    <row r="1306">
      <c r="A1306" s="3" t="s">
        <v>2953</v>
      </c>
      <c r="B1306" s="3" t="s">
        <v>46</v>
      </c>
      <c r="C1306" s="3" t="s">
        <v>3014</v>
      </c>
      <c r="D1306" s="5" t="s">
        <v>3015</v>
      </c>
      <c r="E1306" s="6" t="str">
        <f t="shared" si="1"/>
        <v>http://www.coppercanyon-tx.org</v>
      </c>
      <c r="F1306" s="5"/>
      <c r="G1306" s="3" t="s">
        <v>3016</v>
      </c>
      <c r="H1306" s="3" t="s">
        <v>456</v>
      </c>
      <c r="I1306" s="3" t="s">
        <v>3017</v>
      </c>
      <c r="J1306" s="5"/>
      <c r="K1306" s="3" t="s">
        <v>47</v>
      </c>
      <c r="L1306" s="3" t="s">
        <v>3018</v>
      </c>
      <c r="M1306" s="3" t="s">
        <v>3014</v>
      </c>
      <c r="N1306" s="3" t="s">
        <v>3019</v>
      </c>
      <c r="O1306" s="3" t="s">
        <v>3020</v>
      </c>
      <c r="P1306" s="3" t="s">
        <v>3021</v>
      </c>
    </row>
    <row r="1307">
      <c r="A1307" s="3" t="s">
        <v>2953</v>
      </c>
      <c r="B1307" s="3" t="s">
        <v>46</v>
      </c>
      <c r="C1307" s="3" t="s">
        <v>2971</v>
      </c>
      <c r="D1307" s="5" t="s">
        <v>3049</v>
      </c>
      <c r="E1307" s="6" t="str">
        <f t="shared" si="1"/>
        <v>http://www.flower-mound.com/</v>
      </c>
      <c r="F1307" s="5"/>
      <c r="G1307" s="3" t="s">
        <v>3016</v>
      </c>
      <c r="H1307" s="3" t="s">
        <v>456</v>
      </c>
      <c r="I1307" s="3" t="s">
        <v>3017</v>
      </c>
      <c r="J1307" s="5"/>
      <c r="K1307" s="3" t="s">
        <v>47</v>
      </c>
      <c r="L1307" s="3" t="s">
        <v>3050</v>
      </c>
      <c r="M1307" s="3" t="s">
        <v>2971</v>
      </c>
      <c r="N1307" s="3" t="s">
        <v>3051</v>
      </c>
      <c r="O1307" s="3" t="s">
        <v>3052</v>
      </c>
      <c r="P1307" s="3" t="s">
        <v>3053</v>
      </c>
    </row>
    <row r="1308">
      <c r="A1308" s="3" t="s">
        <v>2953</v>
      </c>
      <c r="B1308" s="3" t="s">
        <v>46</v>
      </c>
      <c r="C1308" s="3" t="s">
        <v>3157</v>
      </c>
      <c r="D1308" s="5" t="s">
        <v>3158</v>
      </c>
      <c r="E1308" s="6" t="str">
        <f t="shared" si="1"/>
        <v>https://www.thecolonytx.gov/480/Municipal-Court</v>
      </c>
      <c r="F1308" s="5"/>
      <c r="G1308" s="3" t="s">
        <v>3016</v>
      </c>
      <c r="H1308" s="3" t="s">
        <v>456</v>
      </c>
      <c r="I1308" s="3" t="s">
        <v>3017</v>
      </c>
      <c r="J1308" s="5"/>
      <c r="K1308" s="3" t="s">
        <v>59</v>
      </c>
      <c r="L1308" s="3" t="s">
        <v>3159</v>
      </c>
      <c r="M1308" s="3" t="s">
        <v>3157</v>
      </c>
      <c r="N1308" s="7">
        <v>75056.0</v>
      </c>
      <c r="O1308" s="3" t="s">
        <v>3160</v>
      </c>
      <c r="P1308" s="3" t="s">
        <v>3161</v>
      </c>
    </row>
    <row r="1309">
      <c r="A1309" s="3" t="s">
        <v>2953</v>
      </c>
      <c r="B1309" s="3" t="s">
        <v>46</v>
      </c>
      <c r="C1309" s="3" t="s">
        <v>2965</v>
      </c>
      <c r="D1309" s="5" t="s">
        <v>3103</v>
      </c>
      <c r="E1309" s="6" t="str">
        <f t="shared" si="1"/>
        <v>http://www.lewisvillecourt.com/</v>
      </c>
      <c r="F1309" s="5"/>
      <c r="G1309" s="3" t="s">
        <v>2873</v>
      </c>
      <c r="H1309" s="3" t="s">
        <v>2874</v>
      </c>
      <c r="I1309" s="3" t="s">
        <v>2875</v>
      </c>
      <c r="J1309" s="5"/>
      <c r="K1309" s="3" t="s">
        <v>59</v>
      </c>
      <c r="L1309" s="3" t="s">
        <v>3105</v>
      </c>
      <c r="M1309" s="3" t="s">
        <v>2965</v>
      </c>
      <c r="N1309" s="7">
        <v>75029.0</v>
      </c>
      <c r="O1309" s="3" t="s">
        <v>3106</v>
      </c>
      <c r="P1309" s="3" t="s">
        <v>3107</v>
      </c>
    </row>
    <row r="1310">
      <c r="A1310" s="3" t="s">
        <v>2953</v>
      </c>
      <c r="B1310" s="3" t="s">
        <v>46</v>
      </c>
      <c r="C1310" s="3" t="s">
        <v>3136</v>
      </c>
      <c r="D1310" s="5" t="s">
        <v>3137</v>
      </c>
      <c r="E1310" s="6" t="str">
        <f t="shared" si="1"/>
        <v>http://www.roanoketexas.com</v>
      </c>
      <c r="F1310" s="5"/>
      <c r="G1310" s="3" t="s">
        <v>2472</v>
      </c>
      <c r="H1310" s="5"/>
      <c r="I1310" s="3" t="s">
        <v>3143</v>
      </c>
      <c r="J1310" s="5"/>
      <c r="K1310" s="3" t="s">
        <v>59</v>
      </c>
      <c r="L1310" s="3" t="s">
        <v>3139</v>
      </c>
      <c r="M1310" s="3" t="s">
        <v>3136</v>
      </c>
      <c r="N1310" s="7">
        <v>76262.0</v>
      </c>
      <c r="O1310" s="3" t="s">
        <v>3140</v>
      </c>
    </row>
    <row r="1311">
      <c r="A1311" s="3" t="s">
        <v>2953</v>
      </c>
      <c r="B1311" s="3" t="s">
        <v>46</v>
      </c>
      <c r="C1311" s="3" t="s">
        <v>2953</v>
      </c>
      <c r="D1311" s="5" t="s">
        <v>3037</v>
      </c>
      <c r="E1311" s="6" t="str">
        <f t="shared" si="1"/>
        <v>http://www.cityofdenton.com/court</v>
      </c>
      <c r="F1311" s="5"/>
      <c r="G1311" s="3" t="s">
        <v>1888</v>
      </c>
      <c r="H1311" s="3" t="s">
        <v>178</v>
      </c>
      <c r="I1311" s="3" t="s">
        <v>2294</v>
      </c>
      <c r="J1311" s="5"/>
      <c r="K1311" s="3" t="s">
        <v>59</v>
      </c>
      <c r="L1311" s="3" t="s">
        <v>3038</v>
      </c>
      <c r="M1311" s="3" t="s">
        <v>2953</v>
      </c>
      <c r="N1311" s="7">
        <v>76205.0</v>
      </c>
      <c r="O1311" s="3" t="s">
        <v>3039</v>
      </c>
      <c r="P1311" s="3" t="s">
        <v>3040</v>
      </c>
    </row>
    <row r="1312">
      <c r="A1312" s="3" t="s">
        <v>2953</v>
      </c>
      <c r="B1312" s="3" t="s">
        <v>46</v>
      </c>
      <c r="C1312" s="3" t="s">
        <v>2965</v>
      </c>
      <c r="D1312" s="5" t="s">
        <v>3103</v>
      </c>
      <c r="E1312" s="6" t="str">
        <f t="shared" si="1"/>
        <v>http://www.lewisvillecourt.com/</v>
      </c>
      <c r="F1312" s="5"/>
      <c r="G1312" s="3" t="s">
        <v>1888</v>
      </c>
      <c r="H1312" s="3" t="s">
        <v>178</v>
      </c>
      <c r="I1312" s="3" t="s">
        <v>2294</v>
      </c>
      <c r="J1312" s="5"/>
      <c r="K1312" s="3" t="s">
        <v>59</v>
      </c>
      <c r="L1312" s="3" t="s">
        <v>3105</v>
      </c>
      <c r="M1312" s="3" t="s">
        <v>2965</v>
      </c>
      <c r="N1312" s="7">
        <v>75029.0</v>
      </c>
      <c r="O1312" s="3" t="s">
        <v>3106</v>
      </c>
      <c r="P1312" s="3" t="s">
        <v>3107</v>
      </c>
    </row>
    <row r="1313">
      <c r="A1313" s="3" t="s">
        <v>2953</v>
      </c>
      <c r="B1313" s="3" t="s">
        <v>46</v>
      </c>
      <c r="C1313" s="3" t="s">
        <v>3022</v>
      </c>
      <c r="D1313" s="5" t="s">
        <v>3023</v>
      </c>
      <c r="E1313" s="6" t="str">
        <f t="shared" si="1"/>
        <v>http://www.cityofcorinth.com/</v>
      </c>
      <c r="F1313" s="5"/>
      <c r="G1313" s="3" t="s">
        <v>776</v>
      </c>
      <c r="H1313" s="5"/>
      <c r="I1313" s="3" t="s">
        <v>3027</v>
      </c>
      <c r="J1313" s="5"/>
      <c r="K1313" s="3" t="s">
        <v>59</v>
      </c>
      <c r="L1313" s="3" t="s">
        <v>3024</v>
      </c>
      <c r="M1313" s="3" t="s">
        <v>3022</v>
      </c>
      <c r="N1313" s="7">
        <v>76208.0</v>
      </c>
      <c r="O1313" s="3" t="s">
        <v>3025</v>
      </c>
      <c r="P1313" s="3" t="s">
        <v>3026</v>
      </c>
    </row>
    <row r="1314">
      <c r="A1314" s="3" t="s">
        <v>2953</v>
      </c>
      <c r="B1314" s="3" t="s">
        <v>46</v>
      </c>
      <c r="C1314" s="3" t="s">
        <v>3136</v>
      </c>
      <c r="D1314" s="5" t="s">
        <v>3137</v>
      </c>
      <c r="E1314" s="6" t="str">
        <f t="shared" si="1"/>
        <v>http://www.roanoketexas.com</v>
      </c>
      <c r="F1314" s="5"/>
      <c r="G1314" s="3" t="s">
        <v>3141</v>
      </c>
      <c r="H1314" s="3" t="s">
        <v>48</v>
      </c>
      <c r="I1314" s="3" t="s">
        <v>3142</v>
      </c>
      <c r="K1314" s="3" t="s">
        <v>59</v>
      </c>
      <c r="L1314" s="3" t="s">
        <v>3139</v>
      </c>
      <c r="M1314" s="3" t="s">
        <v>3136</v>
      </c>
      <c r="N1314" s="7">
        <v>76262.0</v>
      </c>
      <c r="O1314" s="3" t="s">
        <v>3140</v>
      </c>
    </row>
    <row r="1315">
      <c r="A1315" s="3" t="s">
        <v>2953</v>
      </c>
      <c r="B1315" s="3" t="s">
        <v>46</v>
      </c>
      <c r="C1315" s="3" t="s">
        <v>2997</v>
      </c>
      <c r="D1315" s="5" t="s">
        <v>2998</v>
      </c>
      <c r="E1315" s="6" t="str">
        <f t="shared" si="1"/>
        <v>http://www.aubreytx.gov</v>
      </c>
      <c r="F1315" s="5"/>
      <c r="G1315" s="3" t="s">
        <v>2190</v>
      </c>
      <c r="H1315" s="5"/>
      <c r="I1315" s="3" t="s">
        <v>2191</v>
      </c>
      <c r="K1315" s="3" t="s">
        <v>47</v>
      </c>
      <c r="L1315" s="3" t="s">
        <v>3004</v>
      </c>
      <c r="M1315" s="3" t="s">
        <v>2997</v>
      </c>
      <c r="N1315" s="3" t="s">
        <v>3001</v>
      </c>
      <c r="O1315" s="3" t="s">
        <v>3005</v>
      </c>
      <c r="P1315" s="3" t="s">
        <v>3003</v>
      </c>
    </row>
    <row r="1316">
      <c r="A1316" s="3" t="s">
        <v>2953</v>
      </c>
      <c r="B1316" s="3" t="s">
        <v>46</v>
      </c>
      <c r="C1316" s="3" t="s">
        <v>3132</v>
      </c>
      <c r="D1316" s="5" t="s">
        <v>3133</v>
      </c>
      <c r="E1316" s="6" t="str">
        <f t="shared" si="1"/>
        <v>http://www.townofprovidencevillage.com</v>
      </c>
      <c r="F1316" s="5"/>
      <c r="G1316" s="3" t="s">
        <v>2190</v>
      </c>
      <c r="H1316" s="5"/>
      <c r="I1316" s="3" t="s">
        <v>2191</v>
      </c>
      <c r="K1316" s="3" t="s">
        <v>47</v>
      </c>
      <c r="L1316" s="3" t="s">
        <v>3134</v>
      </c>
      <c r="M1316" s="3" t="s">
        <v>3132</v>
      </c>
      <c r="N1316" s="7">
        <v>76227.0</v>
      </c>
      <c r="O1316" s="3" t="s">
        <v>3135</v>
      </c>
    </row>
    <row r="1317">
      <c r="A1317" s="3" t="s">
        <v>2953</v>
      </c>
      <c r="B1317" s="3" t="s">
        <v>46</v>
      </c>
      <c r="C1317" s="3" t="s">
        <v>3144</v>
      </c>
      <c r="D1317" s="5" t="s">
        <v>3145</v>
      </c>
      <c r="E1317" s="6" t="str">
        <f t="shared" si="1"/>
        <v>http://www.sangertexas.org/</v>
      </c>
      <c r="F1317" s="5"/>
      <c r="G1317" s="3" t="s">
        <v>2190</v>
      </c>
      <c r="H1317" s="5"/>
      <c r="I1317" s="3" t="s">
        <v>2191</v>
      </c>
      <c r="K1317" s="3" t="s">
        <v>59</v>
      </c>
      <c r="L1317" s="3" t="s">
        <v>3146</v>
      </c>
      <c r="M1317" s="3" t="s">
        <v>3144</v>
      </c>
      <c r="N1317" s="3" t="s">
        <v>3147</v>
      </c>
      <c r="O1317" s="3" t="s">
        <v>3148</v>
      </c>
      <c r="P1317" s="3" t="s">
        <v>3149</v>
      </c>
    </row>
    <row r="1318">
      <c r="A1318" s="3" t="s">
        <v>2953</v>
      </c>
      <c r="B1318" s="3" t="s">
        <v>46</v>
      </c>
      <c r="C1318" s="3" t="s">
        <v>3136</v>
      </c>
      <c r="D1318" s="5" t="s">
        <v>3137</v>
      </c>
      <c r="E1318" s="6" t="str">
        <f t="shared" si="1"/>
        <v>http://www.roanoketexas.com</v>
      </c>
      <c r="F1318" s="5"/>
      <c r="G1318" s="3" t="s">
        <v>2107</v>
      </c>
      <c r="H1318" s="5"/>
      <c r="I1318" s="3" t="s">
        <v>3138</v>
      </c>
      <c r="K1318" s="3" t="s">
        <v>59</v>
      </c>
      <c r="L1318" s="3" t="s">
        <v>3139</v>
      </c>
      <c r="M1318" s="3" t="s">
        <v>3136</v>
      </c>
      <c r="N1318" s="7">
        <v>76262.0</v>
      </c>
      <c r="O1318" s="3" t="s">
        <v>3140</v>
      </c>
    </row>
    <row r="1319">
      <c r="A1319" s="3" t="s">
        <v>2953</v>
      </c>
      <c r="B1319" s="3" t="s">
        <v>46</v>
      </c>
      <c r="C1319" s="3" t="s">
        <v>3055</v>
      </c>
      <c r="D1319" s="5" t="s">
        <v>3056</v>
      </c>
      <c r="E1319" s="6" t="str">
        <f t="shared" si="1"/>
        <v>http://www.cityofhackberry.net</v>
      </c>
      <c r="F1319" s="5"/>
      <c r="G1319" s="3" t="s">
        <v>1472</v>
      </c>
      <c r="H1319" s="3" t="s">
        <v>394</v>
      </c>
      <c r="I1319" s="3" t="s">
        <v>976</v>
      </c>
      <c r="J1319" s="5"/>
      <c r="K1319" s="3" t="s">
        <v>47</v>
      </c>
      <c r="L1319" s="3" t="s">
        <v>3057</v>
      </c>
      <c r="M1319" s="3" t="s">
        <v>2160</v>
      </c>
      <c r="N1319" s="7">
        <v>75034.0</v>
      </c>
      <c r="O1319" s="3" t="s">
        <v>3058</v>
      </c>
      <c r="P1319" s="3" t="s">
        <v>3059</v>
      </c>
    </row>
    <row r="1320">
      <c r="A1320" s="3" t="s">
        <v>2953</v>
      </c>
      <c r="B1320" s="3" t="s">
        <v>46</v>
      </c>
      <c r="C1320" s="3" t="s">
        <v>3116</v>
      </c>
      <c r="D1320" s="5" t="s">
        <v>3117</v>
      </c>
      <c r="E1320" s="6" t="str">
        <f t="shared" si="1"/>
        <v>http://www.oakpointtexas.com/</v>
      </c>
      <c r="F1320" s="5"/>
      <c r="G1320" s="3" t="s">
        <v>1472</v>
      </c>
      <c r="H1320" s="3" t="s">
        <v>394</v>
      </c>
      <c r="I1320" s="3" t="s">
        <v>976</v>
      </c>
      <c r="J1320" s="5"/>
      <c r="K1320" s="3" t="s">
        <v>47</v>
      </c>
      <c r="L1320" s="3" t="s">
        <v>3119</v>
      </c>
      <c r="M1320" s="3" t="s">
        <v>3116</v>
      </c>
      <c r="N1320" s="7">
        <v>75068.0</v>
      </c>
      <c r="O1320" s="3" t="s">
        <v>3120</v>
      </c>
      <c r="P1320" s="3" t="s">
        <v>3121</v>
      </c>
    </row>
    <row r="1321">
      <c r="A1321" s="3" t="s">
        <v>2953</v>
      </c>
      <c r="B1321" s="3" t="s">
        <v>46</v>
      </c>
      <c r="C1321" s="3" t="s">
        <v>3157</v>
      </c>
      <c r="D1321" s="5" t="s">
        <v>3158</v>
      </c>
      <c r="E1321" s="6" t="str">
        <f t="shared" si="1"/>
        <v>https://www.thecolonytx.gov/480/Municipal-Court</v>
      </c>
      <c r="F1321" s="5"/>
      <c r="G1321" s="3" t="s">
        <v>2217</v>
      </c>
      <c r="H1321" s="3" t="s">
        <v>2218</v>
      </c>
      <c r="I1321" s="3" t="s">
        <v>2219</v>
      </c>
      <c r="J1321" s="5"/>
      <c r="K1321" s="3" t="s">
        <v>59</v>
      </c>
      <c r="L1321" s="3" t="s">
        <v>3159</v>
      </c>
      <c r="M1321" s="3" t="s">
        <v>3157</v>
      </c>
      <c r="N1321" s="7">
        <v>75056.0</v>
      </c>
      <c r="O1321" s="3" t="s">
        <v>3160</v>
      </c>
      <c r="P1321" s="3" t="s">
        <v>3161</v>
      </c>
    </row>
    <row r="1322">
      <c r="A1322" s="3" t="s">
        <v>2953</v>
      </c>
      <c r="B1322" s="3" t="s">
        <v>46</v>
      </c>
      <c r="C1322" s="3" t="s">
        <v>2953</v>
      </c>
      <c r="D1322" s="5" t="s">
        <v>3037</v>
      </c>
      <c r="E1322" s="6" t="str">
        <f t="shared" si="1"/>
        <v>http://www.cityofdenton.com/court</v>
      </c>
      <c r="F1322" s="5"/>
      <c r="G1322" s="3" t="s">
        <v>203</v>
      </c>
      <c r="H1322" s="5"/>
      <c r="I1322" s="3" t="s">
        <v>2800</v>
      </c>
      <c r="J1322" s="5"/>
      <c r="K1322" s="3" t="s">
        <v>59</v>
      </c>
      <c r="L1322" s="3" t="s">
        <v>3038</v>
      </c>
      <c r="M1322" s="3" t="s">
        <v>2953</v>
      </c>
      <c r="N1322" s="7">
        <v>76205.0</v>
      </c>
      <c r="O1322" s="3" t="s">
        <v>3039</v>
      </c>
      <c r="P1322" s="3" t="s">
        <v>3040</v>
      </c>
    </row>
    <row r="1323">
      <c r="A1323" s="3" t="s">
        <v>2953</v>
      </c>
      <c r="B1323" s="3" t="s">
        <v>46</v>
      </c>
      <c r="C1323" s="3" t="s">
        <v>2971</v>
      </c>
      <c r="D1323" s="5" t="s">
        <v>3049</v>
      </c>
      <c r="E1323" s="6" t="str">
        <f t="shared" si="1"/>
        <v>http://www.flower-mound.com/</v>
      </c>
      <c r="F1323" s="5"/>
      <c r="G1323" s="3" t="s">
        <v>203</v>
      </c>
      <c r="H1323" s="5"/>
      <c r="I1323" s="3" t="s">
        <v>2800</v>
      </c>
      <c r="J1323" s="5"/>
      <c r="K1323" s="3" t="s">
        <v>59</v>
      </c>
      <c r="L1323" s="3" t="s">
        <v>3050</v>
      </c>
      <c r="M1323" s="3" t="s">
        <v>2971</v>
      </c>
      <c r="N1323" s="3" t="s">
        <v>3051</v>
      </c>
      <c r="O1323" s="3" t="s">
        <v>3052</v>
      </c>
      <c r="P1323" s="3" t="s">
        <v>3053</v>
      </c>
    </row>
    <row r="1324">
      <c r="A1324" s="3" t="s">
        <v>2953</v>
      </c>
      <c r="B1324" s="3" t="s">
        <v>46</v>
      </c>
      <c r="C1324" s="3" t="s">
        <v>3006</v>
      </c>
      <c r="D1324" s="5" t="s">
        <v>3007</v>
      </c>
      <c r="E1324" s="6" t="str">
        <f t="shared" si="1"/>
        <v>http://www.townofbartonville.com</v>
      </c>
      <c r="F1324" s="5"/>
      <c r="G1324" s="3" t="s">
        <v>3012</v>
      </c>
      <c r="H1324" s="3" t="s">
        <v>456</v>
      </c>
      <c r="I1324" s="3" t="s">
        <v>3013</v>
      </c>
      <c r="J1324" s="5"/>
      <c r="K1324" s="3" t="s">
        <v>47</v>
      </c>
      <c r="L1324" s="3" t="s">
        <v>3008</v>
      </c>
      <c r="M1324" s="3" t="s">
        <v>3006</v>
      </c>
      <c r="N1324" s="3" t="s">
        <v>3009</v>
      </c>
      <c r="O1324" s="3" t="s">
        <v>3010</v>
      </c>
      <c r="P1324" s="3" t="s">
        <v>3011</v>
      </c>
    </row>
    <row r="1325">
      <c r="A1325" s="3" t="s">
        <v>2953</v>
      </c>
      <c r="B1325" s="3" t="s">
        <v>46</v>
      </c>
      <c r="C1325" s="3" t="s">
        <v>3014</v>
      </c>
      <c r="D1325" s="5" t="s">
        <v>3015</v>
      </c>
      <c r="E1325" s="6" t="str">
        <f t="shared" si="1"/>
        <v>http://www.coppercanyon-tx.org</v>
      </c>
      <c r="F1325" s="5"/>
      <c r="G1325" s="3" t="s">
        <v>3012</v>
      </c>
      <c r="H1325" s="3" t="s">
        <v>456</v>
      </c>
      <c r="I1325" s="3" t="s">
        <v>3013</v>
      </c>
      <c r="J1325" s="5"/>
      <c r="K1325" s="3" t="s">
        <v>47</v>
      </c>
      <c r="L1325" s="3" t="s">
        <v>3018</v>
      </c>
      <c r="M1325" s="3" t="s">
        <v>3014</v>
      </c>
      <c r="N1325" s="3" t="s">
        <v>3019</v>
      </c>
      <c r="O1325" s="3" t="s">
        <v>3020</v>
      </c>
      <c r="P1325" s="3" t="s">
        <v>3021</v>
      </c>
    </row>
    <row r="1326">
      <c r="A1326" s="3" t="s">
        <v>2953</v>
      </c>
      <c r="B1326" s="3" t="s">
        <v>46</v>
      </c>
      <c r="C1326" s="3" t="s">
        <v>3044</v>
      </c>
      <c r="D1326" s="5" t="s">
        <v>3045</v>
      </c>
      <c r="E1326" s="6" t="str">
        <f t="shared" si="1"/>
        <v>http://www.double-oak.com/</v>
      </c>
      <c r="F1326" s="5"/>
      <c r="G1326" s="3" t="s">
        <v>3012</v>
      </c>
      <c r="H1326" s="3" t="s">
        <v>456</v>
      </c>
      <c r="I1326" s="3" t="s">
        <v>3013</v>
      </c>
      <c r="J1326" s="5"/>
      <c r="K1326" s="3" t="s">
        <v>59</v>
      </c>
      <c r="L1326" s="3" t="s">
        <v>3046</v>
      </c>
      <c r="M1326" s="3" t="s">
        <v>3044</v>
      </c>
      <c r="N1326" s="3" t="s">
        <v>3047</v>
      </c>
      <c r="O1326" s="3" t="s">
        <v>3048</v>
      </c>
    </row>
    <row r="1327">
      <c r="A1327" s="3" t="s">
        <v>2953</v>
      </c>
      <c r="B1327" s="3" t="s">
        <v>46</v>
      </c>
      <c r="C1327" s="3" t="s">
        <v>3085</v>
      </c>
      <c r="D1327" s="5" t="s">
        <v>3086</v>
      </c>
      <c r="E1327" s="6" t="str">
        <f t="shared" si="1"/>
        <v>http://www.cityofkrum.com/</v>
      </c>
      <c r="F1327" s="5"/>
      <c r="G1327" s="3" t="s">
        <v>3012</v>
      </c>
      <c r="H1327" s="3" t="s">
        <v>456</v>
      </c>
      <c r="I1327" s="3" t="s">
        <v>3013</v>
      </c>
      <c r="J1327" s="5"/>
      <c r="K1327" s="3" t="s">
        <v>47</v>
      </c>
      <c r="L1327" s="3" t="s">
        <v>1849</v>
      </c>
      <c r="M1327" s="3" t="s">
        <v>3085</v>
      </c>
      <c r="N1327" s="3" t="s">
        <v>3089</v>
      </c>
      <c r="O1327" s="3" t="s">
        <v>3090</v>
      </c>
      <c r="P1327" s="3" t="s">
        <v>3091</v>
      </c>
    </row>
    <row r="1328">
      <c r="A1328" s="3" t="s">
        <v>2953</v>
      </c>
      <c r="B1328" s="3" t="s">
        <v>46</v>
      </c>
      <c r="C1328" s="3" t="s">
        <v>2965</v>
      </c>
      <c r="D1328" s="5" t="s">
        <v>3103</v>
      </c>
      <c r="E1328" s="6" t="str">
        <f t="shared" si="1"/>
        <v>http://www.lewisvillecourt.com/</v>
      </c>
      <c r="F1328" s="5"/>
      <c r="G1328" s="3" t="s">
        <v>3012</v>
      </c>
      <c r="H1328" s="3" t="s">
        <v>456</v>
      </c>
      <c r="I1328" s="3" t="s">
        <v>3013</v>
      </c>
      <c r="J1328" s="5"/>
      <c r="K1328" s="3" t="s">
        <v>59</v>
      </c>
      <c r="L1328" s="3" t="s">
        <v>3105</v>
      </c>
      <c r="M1328" s="3" t="s">
        <v>2965</v>
      </c>
      <c r="N1328" s="7">
        <v>75029.0</v>
      </c>
      <c r="O1328" s="3" t="s">
        <v>3108</v>
      </c>
      <c r="P1328" s="3" t="s">
        <v>3107</v>
      </c>
    </row>
    <row r="1329">
      <c r="A1329" s="3" t="s">
        <v>2953</v>
      </c>
      <c r="B1329" s="3" t="s">
        <v>46</v>
      </c>
      <c r="C1329" s="3" t="s">
        <v>3162</v>
      </c>
      <c r="D1329" s="5" t="s">
        <v>3163</v>
      </c>
      <c r="E1329" s="6" t="str">
        <f t="shared" si="1"/>
        <v>http://www.trophyclub.org/</v>
      </c>
      <c r="F1329" s="5"/>
      <c r="G1329" s="3" t="s">
        <v>1222</v>
      </c>
      <c r="H1329" s="3" t="s">
        <v>100</v>
      </c>
      <c r="I1329" s="3" t="s">
        <v>3168</v>
      </c>
      <c r="K1329" s="3" t="s">
        <v>59</v>
      </c>
      <c r="L1329" s="3" t="s">
        <v>3139</v>
      </c>
      <c r="M1329" s="3" t="s">
        <v>3136</v>
      </c>
      <c r="N1329" s="3" t="s">
        <v>3166</v>
      </c>
      <c r="O1329" s="3" t="s">
        <v>3140</v>
      </c>
      <c r="P1329" s="3" t="s">
        <v>3167</v>
      </c>
    </row>
    <row r="1330">
      <c r="A1330" s="3" t="s">
        <v>2953</v>
      </c>
      <c r="B1330" s="3" t="s">
        <v>46</v>
      </c>
      <c r="C1330" s="3" t="s">
        <v>3171</v>
      </c>
      <c r="D1330" s="5" t="s">
        <v>3172</v>
      </c>
      <c r="E1330" s="6" t="str">
        <f t="shared" si="1"/>
        <v>http://www.westlake-tx.org/</v>
      </c>
      <c r="F1330" s="5"/>
      <c r="G1330" s="3" t="s">
        <v>1222</v>
      </c>
      <c r="H1330" s="3" t="s">
        <v>100</v>
      </c>
      <c r="I1330" s="3" t="s">
        <v>3168</v>
      </c>
      <c r="K1330" s="3" t="s">
        <v>59</v>
      </c>
      <c r="L1330" s="3" t="s">
        <v>3173</v>
      </c>
      <c r="M1330" s="3" t="s">
        <v>3171</v>
      </c>
      <c r="N1330" s="3" t="s">
        <v>3174</v>
      </c>
      <c r="O1330" s="3" t="s">
        <v>3175</v>
      </c>
      <c r="P1330" s="3" t="s">
        <v>3176</v>
      </c>
    </row>
    <row r="1331">
      <c r="A1331" s="3" t="s">
        <v>2953</v>
      </c>
      <c r="B1331" s="3" t="s">
        <v>46</v>
      </c>
      <c r="C1331" s="3" t="s">
        <v>3067</v>
      </c>
      <c r="D1331" s="5" t="s">
        <v>3068</v>
      </c>
      <c r="E1331" s="6" t="str">
        <f t="shared" si="1"/>
        <v>http://www.highlandvillage.org/</v>
      </c>
      <c r="F1331" s="5"/>
      <c r="G1331" s="3" t="s">
        <v>3072</v>
      </c>
      <c r="H1331" s="3" t="s">
        <v>1503</v>
      </c>
      <c r="I1331" s="3" t="s">
        <v>3073</v>
      </c>
      <c r="J1331" s="5"/>
      <c r="K1331" s="3" t="s">
        <v>47</v>
      </c>
      <c r="L1331" s="3" t="s">
        <v>3069</v>
      </c>
      <c r="M1331" s="3" t="s">
        <v>3067</v>
      </c>
      <c r="N1331" s="7">
        <v>75077.0</v>
      </c>
      <c r="O1331" s="3" t="s">
        <v>3070</v>
      </c>
      <c r="P1331" s="3" t="s">
        <v>3071</v>
      </c>
    </row>
    <row r="1332">
      <c r="A1332" s="3" t="s">
        <v>2953</v>
      </c>
      <c r="B1332" s="3" t="s">
        <v>46</v>
      </c>
      <c r="C1332" s="3" t="s">
        <v>3109</v>
      </c>
      <c r="D1332" s="5" t="s">
        <v>3110</v>
      </c>
      <c r="E1332" s="6" t="str">
        <f t="shared" si="1"/>
        <v>https://littleelm.gov/312/Municipal-Court</v>
      </c>
      <c r="F1332" s="5"/>
      <c r="G1332" s="3" t="s">
        <v>3072</v>
      </c>
      <c r="H1332" s="3" t="s">
        <v>1503</v>
      </c>
      <c r="I1332" s="3" t="s">
        <v>3073</v>
      </c>
      <c r="J1332" s="5"/>
      <c r="K1332" s="3" t="s">
        <v>59</v>
      </c>
      <c r="L1332" s="3" t="s">
        <v>3111</v>
      </c>
      <c r="M1332" s="3" t="s">
        <v>3109</v>
      </c>
      <c r="N1332" s="3" t="s">
        <v>3112</v>
      </c>
      <c r="O1332" s="3" t="s">
        <v>3113</v>
      </c>
      <c r="P1332" s="3" t="s">
        <v>3114</v>
      </c>
    </row>
    <row r="1333">
      <c r="A1333" s="3" t="s">
        <v>2953</v>
      </c>
      <c r="B1333" s="3" t="s">
        <v>46</v>
      </c>
      <c r="C1333" s="3" t="s">
        <v>3122</v>
      </c>
      <c r="D1333" s="5" t="s">
        <v>3123</v>
      </c>
      <c r="E1333" s="6" t="str">
        <f t="shared" si="1"/>
        <v>http://cityofpilotpoint.org/</v>
      </c>
      <c r="F1333" s="5"/>
      <c r="G1333" s="3" t="s">
        <v>3072</v>
      </c>
      <c r="H1333" s="3" t="s">
        <v>1503</v>
      </c>
      <c r="I1333" s="3" t="s">
        <v>3073</v>
      </c>
      <c r="J1333" s="5"/>
      <c r="K1333" s="3" t="s">
        <v>47</v>
      </c>
      <c r="L1333" s="3" t="s">
        <v>3124</v>
      </c>
      <c r="M1333" s="3" t="s">
        <v>3122</v>
      </c>
      <c r="N1333" s="7">
        <v>76258.0</v>
      </c>
      <c r="O1333" s="3" t="s">
        <v>3125</v>
      </c>
      <c r="P1333" s="3" t="s">
        <v>3126</v>
      </c>
    </row>
    <row r="1334">
      <c r="A1334" s="3" t="s">
        <v>2953</v>
      </c>
      <c r="B1334" s="3" t="s">
        <v>46</v>
      </c>
      <c r="C1334" s="3" t="s">
        <v>2953</v>
      </c>
      <c r="D1334" s="5" t="s">
        <v>3037</v>
      </c>
      <c r="E1334" s="6" t="str">
        <f t="shared" si="1"/>
        <v>http://www.cityofdenton.com/court</v>
      </c>
      <c r="F1334" s="5"/>
      <c r="G1334" s="3" t="s">
        <v>3041</v>
      </c>
      <c r="H1334" s="3" t="s">
        <v>1503</v>
      </c>
      <c r="I1334" s="3" t="s">
        <v>617</v>
      </c>
      <c r="J1334" s="5"/>
      <c r="K1334" s="3" t="s">
        <v>59</v>
      </c>
      <c r="L1334" s="3" t="s">
        <v>3038</v>
      </c>
      <c r="M1334" s="3" t="s">
        <v>2953</v>
      </c>
      <c r="N1334" s="7">
        <v>76205.0</v>
      </c>
      <c r="O1334" s="3" t="s">
        <v>3039</v>
      </c>
      <c r="P1334" s="3" t="s">
        <v>3040</v>
      </c>
    </row>
    <row r="1335">
      <c r="A1335" s="3" t="s">
        <v>2953</v>
      </c>
      <c r="B1335" s="3" t="s">
        <v>46</v>
      </c>
      <c r="C1335" s="3" t="s">
        <v>3144</v>
      </c>
      <c r="D1335" s="5" t="s">
        <v>3145</v>
      </c>
      <c r="E1335" s="6" t="str">
        <f t="shared" si="1"/>
        <v>http://www.sangertexas.org/</v>
      </c>
      <c r="F1335" s="5"/>
      <c r="G1335" s="3" t="s">
        <v>3150</v>
      </c>
      <c r="H1335" s="5"/>
      <c r="I1335" s="3" t="s">
        <v>3151</v>
      </c>
      <c r="J1335" s="5"/>
      <c r="K1335" s="3" t="s">
        <v>47</v>
      </c>
      <c r="L1335" s="3" t="s">
        <v>3146</v>
      </c>
      <c r="M1335" s="3" t="s">
        <v>3144</v>
      </c>
      <c r="N1335" s="3" t="s">
        <v>3147</v>
      </c>
      <c r="O1335" s="3" t="s">
        <v>3148</v>
      </c>
      <c r="P1335" s="3" t="s">
        <v>3149</v>
      </c>
    </row>
    <row r="1336">
      <c r="A1336" s="3" t="s">
        <v>2953</v>
      </c>
      <c r="B1336" s="3" t="s">
        <v>46</v>
      </c>
      <c r="C1336" s="3" t="s">
        <v>3085</v>
      </c>
      <c r="D1336" s="5" t="s">
        <v>3086</v>
      </c>
      <c r="E1336" s="6" t="str">
        <f t="shared" si="1"/>
        <v>http://www.cityofkrum.com/</v>
      </c>
      <c r="F1336" s="5"/>
      <c r="G1336" s="3" t="s">
        <v>3087</v>
      </c>
      <c r="H1336" s="3" t="s">
        <v>100</v>
      </c>
      <c r="I1336" s="3" t="s">
        <v>3088</v>
      </c>
      <c r="K1336" s="3" t="s">
        <v>59</v>
      </c>
      <c r="L1336" s="3" t="s">
        <v>1849</v>
      </c>
      <c r="M1336" s="3" t="s">
        <v>3085</v>
      </c>
      <c r="N1336" s="3" t="s">
        <v>3089</v>
      </c>
      <c r="O1336" s="3" t="s">
        <v>3090</v>
      </c>
      <c r="P1336" s="3" t="s">
        <v>3091</v>
      </c>
    </row>
    <row r="1337">
      <c r="A1337" s="3" t="s">
        <v>2953</v>
      </c>
      <c r="B1337" s="3" t="s">
        <v>46</v>
      </c>
      <c r="C1337" s="3" t="s">
        <v>3060</v>
      </c>
      <c r="D1337" s="5" t="s">
        <v>3061</v>
      </c>
      <c r="E1337" s="6" t="str">
        <f t="shared" si="1"/>
        <v>http://www.hickorycreek-tx.gov</v>
      </c>
      <c r="F1337" s="5"/>
      <c r="G1337" s="3" t="s">
        <v>3062</v>
      </c>
      <c r="H1337" s="3" t="s">
        <v>379</v>
      </c>
      <c r="I1337" s="3" t="s">
        <v>3063</v>
      </c>
      <c r="J1337" s="5"/>
      <c r="K1337" s="3" t="s">
        <v>59</v>
      </c>
      <c r="L1337" s="3" t="s">
        <v>3064</v>
      </c>
      <c r="M1337" s="3" t="s">
        <v>3060</v>
      </c>
      <c r="N1337" s="7">
        <v>75065.0</v>
      </c>
      <c r="O1337" s="3" t="s">
        <v>3065</v>
      </c>
      <c r="P1337" s="3" t="s">
        <v>3066</v>
      </c>
    </row>
    <row r="1338">
      <c r="A1338" s="3" t="s">
        <v>2953</v>
      </c>
      <c r="B1338" s="3" t="s">
        <v>46</v>
      </c>
      <c r="C1338" s="3" t="s">
        <v>3152</v>
      </c>
      <c r="D1338" s="5" t="s">
        <v>3153</v>
      </c>
      <c r="E1338" s="6" t="str">
        <f t="shared" si="1"/>
        <v>http://www.shady-shores.com/</v>
      </c>
      <c r="F1338" s="5"/>
      <c r="G1338" s="3" t="s">
        <v>3062</v>
      </c>
      <c r="H1338" s="3" t="s">
        <v>379</v>
      </c>
      <c r="I1338" s="3" t="s">
        <v>3063</v>
      </c>
      <c r="J1338" s="5"/>
      <c r="K1338" s="3" t="s">
        <v>59</v>
      </c>
      <c r="L1338" s="3" t="s">
        <v>3154</v>
      </c>
      <c r="M1338" s="3" t="s">
        <v>3152</v>
      </c>
      <c r="N1338" s="7">
        <v>76208.0</v>
      </c>
      <c r="O1338" s="3" t="s">
        <v>3155</v>
      </c>
      <c r="P1338" s="3" t="s">
        <v>3156</v>
      </c>
    </row>
    <row r="1339">
      <c r="A1339" s="3" t="s">
        <v>3177</v>
      </c>
      <c r="B1339" s="3" t="s">
        <v>46</v>
      </c>
      <c r="C1339" s="3" t="s">
        <v>3181</v>
      </c>
      <c r="D1339" s="5" t="s">
        <v>3190</v>
      </c>
      <c r="E1339" s="6" t="str">
        <f t="shared" si="1"/>
        <v>http://www.cityofcuero.com/</v>
      </c>
      <c r="F1339" s="5"/>
      <c r="G1339" s="3" t="s">
        <v>3196</v>
      </c>
      <c r="H1339" s="5"/>
      <c r="I1339" s="3" t="s">
        <v>3197</v>
      </c>
      <c r="K1339" s="3" t="s">
        <v>47</v>
      </c>
      <c r="L1339" s="3" t="s">
        <v>3192</v>
      </c>
      <c r="M1339" s="3" t="s">
        <v>3181</v>
      </c>
      <c r="N1339" s="3" t="s">
        <v>3193</v>
      </c>
      <c r="O1339" s="3" t="s">
        <v>3194</v>
      </c>
      <c r="P1339" s="3" t="s">
        <v>3195</v>
      </c>
    </row>
    <row r="1340">
      <c r="A1340" s="3" t="s">
        <v>3177</v>
      </c>
      <c r="B1340" s="3" t="s">
        <v>46</v>
      </c>
      <c r="C1340" s="3" t="s">
        <v>3181</v>
      </c>
      <c r="D1340" s="5" t="s">
        <v>3190</v>
      </c>
      <c r="E1340" s="6" t="str">
        <f t="shared" si="1"/>
        <v>http://www.cityofcuero.com/</v>
      </c>
      <c r="F1340" s="5"/>
      <c r="G1340" s="3" t="s">
        <v>3191</v>
      </c>
      <c r="H1340" s="3" t="s">
        <v>816</v>
      </c>
      <c r="I1340" s="3" t="s">
        <v>2198</v>
      </c>
      <c r="J1340" s="5"/>
      <c r="K1340" s="3" t="s">
        <v>59</v>
      </c>
      <c r="L1340" s="3" t="s">
        <v>3192</v>
      </c>
      <c r="M1340" s="3" t="s">
        <v>3181</v>
      </c>
      <c r="N1340" s="3" t="s">
        <v>3193</v>
      </c>
      <c r="O1340" s="3" t="s">
        <v>3194</v>
      </c>
      <c r="P1340" s="3" t="s">
        <v>3195</v>
      </c>
    </row>
    <row r="1341">
      <c r="A1341" s="3" t="s">
        <v>3177</v>
      </c>
      <c r="B1341" s="3" t="s">
        <v>46</v>
      </c>
      <c r="C1341" s="3" t="s">
        <v>3186</v>
      </c>
      <c r="D1341" s="5"/>
      <c r="E1341" s="5" t="str">
        <f t="shared" si="1"/>
        <v/>
      </c>
      <c r="F1341" s="5"/>
      <c r="G1341" s="3" t="s">
        <v>3198</v>
      </c>
      <c r="H1341" s="5"/>
      <c r="I1341" s="3" t="s">
        <v>3199</v>
      </c>
      <c r="J1341" s="5"/>
      <c r="K1341" s="3" t="s">
        <v>47</v>
      </c>
      <c r="L1341" s="3" t="s">
        <v>3200</v>
      </c>
      <c r="M1341" s="3" t="s">
        <v>3186</v>
      </c>
      <c r="N1341" s="7">
        <v>78164.0</v>
      </c>
      <c r="O1341" s="3" t="s">
        <v>3201</v>
      </c>
      <c r="P1341" s="3" t="s">
        <v>3202</v>
      </c>
    </row>
    <row r="1342">
      <c r="A1342" s="3" t="s">
        <v>3203</v>
      </c>
      <c r="B1342" s="3" t="s">
        <v>46</v>
      </c>
      <c r="C1342" s="3" t="s">
        <v>3210</v>
      </c>
      <c r="D1342" s="5"/>
      <c r="E1342" s="5" t="str">
        <f t="shared" si="1"/>
        <v/>
      </c>
      <c r="F1342" s="5"/>
      <c r="G1342" s="3" t="s">
        <v>3211</v>
      </c>
      <c r="H1342" s="3" t="s">
        <v>3212</v>
      </c>
      <c r="I1342" s="3" t="s">
        <v>3213</v>
      </c>
      <c r="J1342" s="5"/>
      <c r="K1342" s="3" t="s">
        <v>47</v>
      </c>
      <c r="L1342" s="3" t="s">
        <v>3214</v>
      </c>
      <c r="M1342" s="3" t="s">
        <v>3210</v>
      </c>
      <c r="N1342" s="3" t="s">
        <v>3215</v>
      </c>
      <c r="O1342" s="3" t="s">
        <v>3216</v>
      </c>
      <c r="P1342" s="3" t="s">
        <v>3217</v>
      </c>
    </row>
    <row r="1343">
      <c r="A1343" s="3" t="s">
        <v>3218</v>
      </c>
      <c r="B1343" s="3" t="s">
        <v>46</v>
      </c>
      <c r="C1343" s="3" t="s">
        <v>3222</v>
      </c>
      <c r="D1343" s="5" t="s">
        <v>3236</v>
      </c>
      <c r="E1343" s="6" t="str">
        <f t="shared" si="1"/>
        <v>https://www.cityofcarrizo.org/court</v>
      </c>
      <c r="F1343" s="5"/>
      <c r="G1343" s="3" t="s">
        <v>2920</v>
      </c>
      <c r="H1343" s="5"/>
      <c r="I1343" s="3" t="s">
        <v>3220</v>
      </c>
      <c r="K1343" s="3" t="s">
        <v>47</v>
      </c>
      <c r="L1343" s="3" t="s">
        <v>3237</v>
      </c>
      <c r="M1343" s="3" t="s">
        <v>3222</v>
      </c>
      <c r="N1343" s="7">
        <v>78834.0</v>
      </c>
      <c r="O1343" s="3" t="s">
        <v>3238</v>
      </c>
      <c r="P1343" s="3" t="s">
        <v>3239</v>
      </c>
    </row>
    <row r="1344">
      <c r="A1344" s="3" t="s">
        <v>3240</v>
      </c>
      <c r="B1344" s="3" t="s">
        <v>46</v>
      </c>
      <c r="C1344" s="3" t="s">
        <v>3245</v>
      </c>
      <c r="D1344" s="5" t="s">
        <v>3255</v>
      </c>
      <c r="E1344" s="6" t="str">
        <f t="shared" si="1"/>
        <v>https://www.clarendontx.com/</v>
      </c>
      <c r="F1344" s="5"/>
      <c r="G1344" s="3" t="s">
        <v>324</v>
      </c>
      <c r="H1344" s="3" t="s">
        <v>21</v>
      </c>
      <c r="I1344" s="3" t="s">
        <v>125</v>
      </c>
      <c r="J1344" s="5"/>
      <c r="K1344" s="3" t="s">
        <v>47</v>
      </c>
      <c r="L1344" s="3" t="s">
        <v>3256</v>
      </c>
      <c r="M1344" s="3" t="s">
        <v>3245</v>
      </c>
      <c r="N1344" s="3" t="s">
        <v>3257</v>
      </c>
      <c r="O1344" s="3" t="s">
        <v>3258</v>
      </c>
      <c r="P1344" s="3" t="s">
        <v>3259</v>
      </c>
    </row>
    <row r="1345">
      <c r="A1345" s="3" t="s">
        <v>3260</v>
      </c>
      <c r="B1345" s="3" t="s">
        <v>46</v>
      </c>
      <c r="C1345" s="3" t="s">
        <v>3264</v>
      </c>
      <c r="D1345" s="5"/>
      <c r="E1345" s="5" t="str">
        <f t="shared" si="1"/>
        <v/>
      </c>
      <c r="F1345" s="5"/>
      <c r="G1345" s="3" t="s">
        <v>3267</v>
      </c>
      <c r="H1345" s="5"/>
      <c r="I1345" s="3" t="s">
        <v>3268</v>
      </c>
      <c r="K1345" s="3" t="s">
        <v>47</v>
      </c>
      <c r="L1345" s="3" t="s">
        <v>3292</v>
      </c>
      <c r="M1345" s="3" t="s">
        <v>3264</v>
      </c>
      <c r="N1345" s="3" t="s">
        <v>3293</v>
      </c>
      <c r="O1345" s="3" t="s">
        <v>3294</v>
      </c>
      <c r="P1345" s="3" t="s">
        <v>3295</v>
      </c>
    </row>
    <row r="1346">
      <c r="A1346" s="3" t="s">
        <v>3260</v>
      </c>
      <c r="B1346" s="3" t="s">
        <v>46</v>
      </c>
      <c r="C1346" s="3" t="s">
        <v>3279</v>
      </c>
      <c r="D1346" s="5" t="s">
        <v>3285</v>
      </c>
      <c r="E1346" s="6" t="str">
        <f t="shared" si="1"/>
        <v>http://www.freermunicipalcourt.us</v>
      </c>
      <c r="F1346" s="5"/>
      <c r="G1346" s="3" t="s">
        <v>3286</v>
      </c>
      <c r="I1346" s="3" t="s">
        <v>3287</v>
      </c>
      <c r="K1346" s="3" t="s">
        <v>47</v>
      </c>
      <c r="L1346" s="3" t="s">
        <v>3288</v>
      </c>
      <c r="M1346" s="3" t="s">
        <v>3279</v>
      </c>
      <c r="N1346" s="3" t="s">
        <v>3289</v>
      </c>
      <c r="O1346" s="3" t="s">
        <v>3290</v>
      </c>
      <c r="P1346" s="3" t="s">
        <v>3291</v>
      </c>
    </row>
    <row r="1347">
      <c r="A1347" s="3" t="s">
        <v>3260</v>
      </c>
      <c r="B1347" s="3" t="s">
        <v>46</v>
      </c>
      <c r="C1347" s="3" t="s">
        <v>3273</v>
      </c>
      <c r="D1347" s="5"/>
      <c r="E1347" s="5" t="str">
        <f t="shared" si="1"/>
        <v/>
      </c>
      <c r="F1347" s="5"/>
      <c r="G1347" s="3" t="s">
        <v>3262</v>
      </c>
      <c r="H1347" s="3" t="s">
        <v>187</v>
      </c>
      <c r="I1347" s="3" t="s">
        <v>2198</v>
      </c>
      <c r="J1347" s="5"/>
      <c r="K1347" s="3" t="s">
        <v>47</v>
      </c>
      <c r="L1347" s="3" t="s">
        <v>3282</v>
      </c>
      <c r="M1347" s="3" t="s">
        <v>3273</v>
      </c>
      <c r="N1347" s="7">
        <v>78341.0</v>
      </c>
      <c r="O1347" s="3" t="s">
        <v>3283</v>
      </c>
      <c r="P1347" s="3" t="s">
        <v>3284</v>
      </c>
    </row>
    <row r="1348">
      <c r="A1348" s="3" t="s">
        <v>3296</v>
      </c>
      <c r="B1348" s="3" t="s">
        <v>46</v>
      </c>
      <c r="C1348" s="3" t="s">
        <v>3296</v>
      </c>
      <c r="D1348" s="5" t="s">
        <v>3315</v>
      </c>
      <c r="E1348" s="6" t="str">
        <f t="shared" si="1"/>
        <v>http://www.cityofeastland.com</v>
      </c>
      <c r="F1348" s="5"/>
      <c r="G1348" s="3" t="s">
        <v>28</v>
      </c>
      <c r="H1348" s="3" t="s">
        <v>268</v>
      </c>
      <c r="I1348" s="3" t="s">
        <v>176</v>
      </c>
      <c r="J1348" s="5"/>
      <c r="K1348" s="3" t="s">
        <v>59</v>
      </c>
      <c r="L1348" s="3" t="s">
        <v>3316</v>
      </c>
      <c r="M1348" s="3" t="s">
        <v>3296</v>
      </c>
      <c r="N1348" s="3" t="s">
        <v>3317</v>
      </c>
      <c r="O1348" s="3" t="s">
        <v>3318</v>
      </c>
      <c r="P1348" s="3" t="s">
        <v>3319</v>
      </c>
    </row>
    <row r="1349">
      <c r="A1349" s="3" t="s">
        <v>3296</v>
      </c>
      <c r="B1349" s="3" t="s">
        <v>46</v>
      </c>
      <c r="C1349" s="3" t="s">
        <v>3326</v>
      </c>
      <c r="D1349" s="5" t="s">
        <v>3327</v>
      </c>
      <c r="E1349" s="6" t="str">
        <f t="shared" si="1"/>
        <v>http://www.rangertx.gov/</v>
      </c>
      <c r="F1349" s="5"/>
      <c r="G1349" s="3" t="s">
        <v>28</v>
      </c>
      <c r="H1349" s="3" t="s">
        <v>268</v>
      </c>
      <c r="I1349" s="3" t="s">
        <v>176</v>
      </c>
      <c r="J1349" s="5"/>
      <c r="K1349" s="3" t="s">
        <v>47</v>
      </c>
      <c r="L1349" s="3" t="s">
        <v>3328</v>
      </c>
      <c r="M1349" s="3" t="s">
        <v>3326</v>
      </c>
      <c r="N1349" s="3" t="s">
        <v>3329</v>
      </c>
      <c r="O1349" s="3" t="s">
        <v>3330</v>
      </c>
      <c r="P1349" s="3" t="s">
        <v>3331</v>
      </c>
    </row>
    <row r="1350">
      <c r="A1350" s="3" t="s">
        <v>3296</v>
      </c>
      <c r="B1350" s="3" t="s">
        <v>46</v>
      </c>
      <c r="C1350" s="3" t="s">
        <v>3307</v>
      </c>
      <c r="D1350" s="5" t="s">
        <v>3308</v>
      </c>
      <c r="E1350" s="6" t="str">
        <f t="shared" si="1"/>
        <v>http://www.cityofcisco.com/court.html</v>
      </c>
      <c r="F1350" s="5"/>
      <c r="G1350" s="3" t="s">
        <v>324</v>
      </c>
      <c r="H1350" s="3" t="s">
        <v>100</v>
      </c>
      <c r="I1350" s="3" t="s">
        <v>3314</v>
      </c>
      <c r="J1350" s="5"/>
      <c r="K1350" s="3" t="s">
        <v>47</v>
      </c>
      <c r="L1350" s="3" t="s">
        <v>3310</v>
      </c>
      <c r="M1350" s="3" t="s">
        <v>3307</v>
      </c>
      <c r="N1350" s="3" t="s">
        <v>3311</v>
      </c>
      <c r="O1350" s="3" t="s">
        <v>3312</v>
      </c>
      <c r="P1350" s="3" t="s">
        <v>3313</v>
      </c>
    </row>
    <row r="1351">
      <c r="A1351" s="3" t="s">
        <v>3296</v>
      </c>
      <c r="B1351" s="3" t="s">
        <v>46</v>
      </c>
      <c r="C1351" s="3" t="s">
        <v>3296</v>
      </c>
      <c r="D1351" s="5" t="s">
        <v>3315</v>
      </c>
      <c r="E1351" s="6" t="str">
        <f t="shared" si="1"/>
        <v>http://www.cityofeastland.com</v>
      </c>
      <c r="F1351" s="5"/>
      <c r="G1351" s="3" t="s">
        <v>3320</v>
      </c>
      <c r="H1351" s="3" t="s">
        <v>574</v>
      </c>
      <c r="I1351" s="3" t="s">
        <v>3321</v>
      </c>
      <c r="J1351" s="5"/>
      <c r="K1351" s="3" t="s">
        <v>47</v>
      </c>
      <c r="L1351" s="3" t="s">
        <v>3316</v>
      </c>
      <c r="M1351" s="3" t="s">
        <v>3296</v>
      </c>
      <c r="N1351" s="3" t="s">
        <v>3317</v>
      </c>
      <c r="O1351" s="3" t="s">
        <v>3318</v>
      </c>
      <c r="P1351" s="3" t="s">
        <v>3319</v>
      </c>
    </row>
    <row r="1352">
      <c r="A1352" s="3" t="s">
        <v>3296</v>
      </c>
      <c r="B1352" s="3" t="s">
        <v>46</v>
      </c>
      <c r="C1352" s="3" t="s">
        <v>3307</v>
      </c>
      <c r="D1352" s="5" t="s">
        <v>3308</v>
      </c>
      <c r="E1352" s="6" t="str">
        <f t="shared" si="1"/>
        <v>http://www.cityofcisco.com/court.html</v>
      </c>
      <c r="F1352" s="5"/>
      <c r="G1352" s="3" t="s">
        <v>28</v>
      </c>
      <c r="H1352" s="5"/>
      <c r="I1352" s="3" t="s">
        <v>3309</v>
      </c>
      <c r="J1352" s="5"/>
      <c r="K1352" s="3" t="s">
        <v>59</v>
      </c>
      <c r="L1352" s="3" t="s">
        <v>3310</v>
      </c>
      <c r="M1352" s="3" t="s">
        <v>3307</v>
      </c>
      <c r="N1352" s="3" t="s">
        <v>3311</v>
      </c>
      <c r="O1352" s="3" t="s">
        <v>3312</v>
      </c>
      <c r="P1352" s="3" t="s">
        <v>3313</v>
      </c>
    </row>
    <row r="1353">
      <c r="A1353" s="3" t="s">
        <v>3296</v>
      </c>
      <c r="B1353" s="3" t="s">
        <v>46</v>
      </c>
      <c r="C1353" s="3" t="s">
        <v>3332</v>
      </c>
      <c r="D1353" s="5" t="s">
        <v>3333</v>
      </c>
      <c r="E1353" s="6" t="str">
        <f t="shared" si="1"/>
        <v>https://cityofrisingstar.org/municipal-court/</v>
      </c>
      <c r="F1353" s="5"/>
      <c r="G1353" s="3" t="s">
        <v>267</v>
      </c>
      <c r="H1353" s="3" t="s">
        <v>218</v>
      </c>
      <c r="I1353" s="3" t="s">
        <v>2435</v>
      </c>
      <c r="J1353" s="3" t="s">
        <v>458</v>
      </c>
      <c r="K1353" s="3" t="s">
        <v>47</v>
      </c>
      <c r="L1353" s="3" t="s">
        <v>1897</v>
      </c>
      <c r="M1353" s="3" t="s">
        <v>3332</v>
      </c>
      <c r="N1353" s="3" t="s">
        <v>3334</v>
      </c>
      <c r="O1353" s="3" t="s">
        <v>3335</v>
      </c>
      <c r="P1353" s="3" t="s">
        <v>3336</v>
      </c>
    </row>
    <row r="1354">
      <c r="A1354" s="3" t="s">
        <v>3296</v>
      </c>
      <c r="B1354" s="3" t="s">
        <v>46</v>
      </c>
      <c r="C1354" s="3" t="s">
        <v>3322</v>
      </c>
      <c r="D1354" s="5"/>
      <c r="E1354" s="5" t="str">
        <f t="shared" si="1"/>
        <v/>
      </c>
      <c r="F1354" s="5"/>
      <c r="G1354" s="3" t="s">
        <v>3323</v>
      </c>
      <c r="H1354" s="3" t="s">
        <v>34</v>
      </c>
      <c r="I1354" s="3" t="s">
        <v>2383</v>
      </c>
      <c r="J1354" s="5"/>
      <c r="K1354" s="3" t="s">
        <v>47</v>
      </c>
      <c r="L1354" s="3" t="s">
        <v>3232</v>
      </c>
      <c r="M1354" s="3" t="s">
        <v>3322</v>
      </c>
      <c r="N1354" s="3" t="s">
        <v>3324</v>
      </c>
      <c r="O1354" s="3" t="s">
        <v>3325</v>
      </c>
    </row>
    <row r="1355">
      <c r="A1355" s="3" t="s">
        <v>3337</v>
      </c>
      <c r="B1355" s="3" t="s">
        <v>46</v>
      </c>
      <c r="C1355" s="3" t="s">
        <v>3341</v>
      </c>
      <c r="D1355" s="5" t="s">
        <v>3353</v>
      </c>
      <c r="E1355" s="6" t="str">
        <f t="shared" si="1"/>
        <v>https://www.odessa-tx.gov/390/Municipal-Court</v>
      </c>
      <c r="F1355" s="5"/>
      <c r="G1355" s="3" t="s">
        <v>3359</v>
      </c>
      <c r="H1355" s="3" t="s">
        <v>3360</v>
      </c>
      <c r="I1355" s="3" t="s">
        <v>3361</v>
      </c>
      <c r="J1355" s="5"/>
      <c r="K1355" s="3" t="s">
        <v>59</v>
      </c>
      <c r="L1355" s="3" t="s">
        <v>3355</v>
      </c>
      <c r="M1355" s="3" t="s">
        <v>3341</v>
      </c>
      <c r="N1355" s="3" t="s">
        <v>3356</v>
      </c>
      <c r="O1355" s="3" t="s">
        <v>3357</v>
      </c>
      <c r="P1355" s="3" t="s">
        <v>3358</v>
      </c>
    </row>
    <row r="1356">
      <c r="A1356" s="3" t="s">
        <v>3337</v>
      </c>
      <c r="B1356" s="3" t="s">
        <v>46</v>
      </c>
      <c r="C1356" s="3" t="s">
        <v>3341</v>
      </c>
      <c r="D1356" s="5" t="s">
        <v>3353</v>
      </c>
      <c r="E1356" s="6" t="str">
        <f t="shared" si="1"/>
        <v>https://www.odessa-tx.gov/390/Municipal-Court</v>
      </c>
      <c r="F1356" s="5"/>
      <c r="G1356" s="3" t="s">
        <v>3365</v>
      </c>
      <c r="H1356" s="3" t="s">
        <v>500</v>
      </c>
      <c r="I1356" s="3" t="s">
        <v>3366</v>
      </c>
      <c r="J1356" s="5"/>
      <c r="K1356" s="3" t="s">
        <v>59</v>
      </c>
      <c r="L1356" s="3" t="s">
        <v>3355</v>
      </c>
      <c r="M1356" s="3" t="s">
        <v>3341</v>
      </c>
      <c r="N1356" s="3" t="s">
        <v>3356</v>
      </c>
      <c r="O1356" s="3" t="s">
        <v>3357</v>
      </c>
      <c r="P1356" s="3" t="s">
        <v>3358</v>
      </c>
    </row>
    <row r="1357">
      <c r="A1357" s="3" t="s">
        <v>3337</v>
      </c>
      <c r="B1357" s="3" t="s">
        <v>46</v>
      </c>
      <c r="C1357" s="3" t="s">
        <v>3341</v>
      </c>
      <c r="D1357" s="5" t="s">
        <v>3353</v>
      </c>
      <c r="E1357" s="6" t="str">
        <f t="shared" si="1"/>
        <v>https://www.odessa-tx.gov/390/Municipal-Court</v>
      </c>
      <c r="F1357" s="5"/>
      <c r="G1357" s="3" t="s">
        <v>194</v>
      </c>
      <c r="H1357" s="3" t="s">
        <v>187</v>
      </c>
      <c r="I1357" s="3" t="s">
        <v>3367</v>
      </c>
      <c r="J1357" s="5"/>
      <c r="K1357" s="3" t="s">
        <v>47</v>
      </c>
      <c r="L1357" s="3" t="s">
        <v>3355</v>
      </c>
      <c r="M1357" s="3" t="s">
        <v>3341</v>
      </c>
      <c r="N1357" s="3" t="s">
        <v>3356</v>
      </c>
      <c r="O1357" s="3" t="s">
        <v>3357</v>
      </c>
      <c r="P1357" s="3" t="s">
        <v>3358</v>
      </c>
    </row>
    <row r="1358">
      <c r="A1358" s="3" t="s">
        <v>3337</v>
      </c>
      <c r="B1358" s="3" t="s">
        <v>46</v>
      </c>
      <c r="C1358" s="3" t="s">
        <v>3341</v>
      </c>
      <c r="D1358" s="5" t="s">
        <v>3353</v>
      </c>
      <c r="E1358" s="6" t="str">
        <f t="shared" si="1"/>
        <v>https://www.odessa-tx.gov/390/Municipal-Court</v>
      </c>
      <c r="F1358" s="5"/>
      <c r="G1358" s="3" t="s">
        <v>3363</v>
      </c>
      <c r="H1358" s="3" t="s">
        <v>124</v>
      </c>
      <c r="I1358" s="3" t="s">
        <v>3364</v>
      </c>
      <c r="K1358" s="3" t="s">
        <v>59</v>
      </c>
      <c r="L1358" s="3" t="s">
        <v>3355</v>
      </c>
      <c r="M1358" s="3" t="s">
        <v>3341</v>
      </c>
      <c r="N1358" s="3" t="s">
        <v>3356</v>
      </c>
      <c r="O1358" s="3" t="s">
        <v>3357</v>
      </c>
      <c r="P1358" s="3" t="s">
        <v>3358</v>
      </c>
    </row>
    <row r="1359">
      <c r="A1359" s="3" t="s">
        <v>3337</v>
      </c>
      <c r="B1359" s="3" t="s">
        <v>46</v>
      </c>
      <c r="C1359" s="3" t="s">
        <v>3341</v>
      </c>
      <c r="D1359" s="5" t="s">
        <v>3353</v>
      </c>
      <c r="E1359" s="6" t="str">
        <f t="shared" si="1"/>
        <v>https://www.odessa-tx.gov/390/Municipal-Court</v>
      </c>
      <c r="F1359" s="5"/>
      <c r="G1359" s="3" t="s">
        <v>895</v>
      </c>
      <c r="H1359" s="3" t="s">
        <v>3354</v>
      </c>
      <c r="I1359" s="3" t="s">
        <v>1774</v>
      </c>
      <c r="K1359" s="3" t="s">
        <v>59</v>
      </c>
      <c r="L1359" s="3" t="s">
        <v>3355</v>
      </c>
      <c r="M1359" s="3" t="s">
        <v>3341</v>
      </c>
      <c r="N1359" s="3" t="s">
        <v>3356</v>
      </c>
      <c r="O1359" s="3" t="s">
        <v>3357</v>
      </c>
      <c r="P1359" s="3" t="s">
        <v>3358</v>
      </c>
    </row>
    <row r="1360">
      <c r="A1360" s="3" t="s">
        <v>3337</v>
      </c>
      <c r="B1360" s="3" t="s">
        <v>46</v>
      </c>
      <c r="C1360" s="3" t="s">
        <v>3341</v>
      </c>
      <c r="D1360" s="5" t="s">
        <v>3353</v>
      </c>
      <c r="E1360" s="6" t="str">
        <f t="shared" si="1"/>
        <v>https://www.odessa-tx.gov/390/Municipal-Court</v>
      </c>
      <c r="F1360" s="5"/>
      <c r="G1360" s="3" t="s">
        <v>1248</v>
      </c>
      <c r="H1360" s="3" t="s">
        <v>500</v>
      </c>
      <c r="I1360" s="3" t="s">
        <v>3362</v>
      </c>
      <c r="J1360" s="3" t="s">
        <v>278</v>
      </c>
      <c r="K1360" s="3" t="s">
        <v>59</v>
      </c>
      <c r="L1360" s="3" t="s">
        <v>3355</v>
      </c>
      <c r="M1360" s="3" t="s">
        <v>3341</v>
      </c>
      <c r="N1360" s="3" t="s">
        <v>3356</v>
      </c>
      <c r="O1360" s="3" t="s">
        <v>3357</v>
      </c>
      <c r="P1360" s="3" t="s">
        <v>3358</v>
      </c>
    </row>
    <row r="1361">
      <c r="A1361" s="3" t="s">
        <v>3481</v>
      </c>
      <c r="B1361" s="3" t="s">
        <v>46</v>
      </c>
      <c r="C1361" s="3" t="s">
        <v>3579</v>
      </c>
      <c r="D1361" s="5" t="s">
        <v>3580</v>
      </c>
      <c r="E1361" s="6" t="str">
        <f t="shared" si="1"/>
        <v>http://www.redoaktx.org/</v>
      </c>
      <c r="F1361" s="5"/>
      <c r="G1361" s="3" t="s">
        <v>2773</v>
      </c>
      <c r="H1361" s="3" t="s">
        <v>456</v>
      </c>
      <c r="I1361" s="3" t="s">
        <v>322</v>
      </c>
      <c r="J1361" s="5"/>
      <c r="K1361" s="3" t="s">
        <v>59</v>
      </c>
      <c r="L1361" s="3" t="s">
        <v>3581</v>
      </c>
      <c r="M1361" s="3" t="s">
        <v>3579</v>
      </c>
      <c r="N1361" s="7">
        <v>75154.0</v>
      </c>
      <c r="O1361" s="3" t="s">
        <v>3582</v>
      </c>
    </row>
    <row r="1362">
      <c r="A1362" s="3" t="s">
        <v>3481</v>
      </c>
      <c r="B1362" s="3" t="s">
        <v>46</v>
      </c>
      <c r="C1362" s="3" t="s">
        <v>3536</v>
      </c>
      <c r="D1362" s="5" t="s">
        <v>3537</v>
      </c>
      <c r="E1362" s="6" t="str">
        <f t="shared" si="1"/>
        <v>https://cityofmaypearl.org</v>
      </c>
      <c r="F1362" s="5"/>
      <c r="G1362" s="3" t="s">
        <v>3538</v>
      </c>
      <c r="H1362" s="5"/>
      <c r="I1362" s="3" t="s">
        <v>3539</v>
      </c>
      <c r="J1362" s="5"/>
      <c r="K1362" s="3" t="s">
        <v>47</v>
      </c>
      <c r="L1362" s="3" t="s">
        <v>3540</v>
      </c>
      <c r="M1362" s="3" t="s">
        <v>3536</v>
      </c>
      <c r="N1362" s="3" t="s">
        <v>3541</v>
      </c>
      <c r="O1362" s="3" t="s">
        <v>3542</v>
      </c>
      <c r="P1362" s="3" t="s">
        <v>3543</v>
      </c>
    </row>
    <row r="1363">
      <c r="A1363" s="3" t="s">
        <v>3481</v>
      </c>
      <c r="B1363" s="3" t="s">
        <v>46</v>
      </c>
      <c r="C1363" s="3" t="s">
        <v>3567</v>
      </c>
      <c r="D1363" s="5" t="s">
        <v>3568</v>
      </c>
      <c r="E1363" s="6" t="str">
        <f t="shared" si="1"/>
        <v>http://www.ci.palmer.tx.us/</v>
      </c>
      <c r="F1363" s="5"/>
      <c r="G1363" s="3" t="s">
        <v>194</v>
      </c>
      <c r="H1363" s="3" t="s">
        <v>219</v>
      </c>
      <c r="I1363" s="3" t="s">
        <v>3569</v>
      </c>
      <c r="J1363" s="5"/>
      <c r="K1363" s="3" t="s">
        <v>59</v>
      </c>
      <c r="L1363" s="3" t="s">
        <v>3570</v>
      </c>
      <c r="M1363" s="3" t="s">
        <v>3567</v>
      </c>
      <c r="N1363" s="7">
        <v>75152.0</v>
      </c>
      <c r="O1363" s="3" t="s">
        <v>3571</v>
      </c>
      <c r="P1363" s="3" t="s">
        <v>3572</v>
      </c>
    </row>
    <row r="1364">
      <c r="A1364" s="3" t="s">
        <v>3481</v>
      </c>
      <c r="B1364" s="3" t="s">
        <v>46</v>
      </c>
      <c r="C1364" s="3" t="s">
        <v>3486</v>
      </c>
      <c r="D1364" s="5" t="s">
        <v>3517</v>
      </c>
      <c r="E1364" s="6" t="str">
        <f t="shared" si="1"/>
        <v>http://www.ennistx.gov</v>
      </c>
      <c r="F1364" s="5"/>
      <c r="G1364" s="3" t="s">
        <v>331</v>
      </c>
      <c r="H1364" s="3" t="s">
        <v>1762</v>
      </c>
      <c r="I1364" s="3" t="s">
        <v>3518</v>
      </c>
      <c r="J1364" s="5"/>
      <c r="K1364" s="3" t="s">
        <v>59</v>
      </c>
      <c r="L1364" s="3" t="s">
        <v>3519</v>
      </c>
      <c r="M1364" s="3" t="s">
        <v>3486</v>
      </c>
      <c r="N1364" s="7">
        <v>75120.0</v>
      </c>
      <c r="O1364" s="3" t="s">
        <v>3520</v>
      </c>
    </row>
    <row r="1365">
      <c r="A1365" s="3" t="s">
        <v>3481</v>
      </c>
      <c r="B1365" s="3" t="s">
        <v>46</v>
      </c>
      <c r="C1365" s="3" t="s">
        <v>3522</v>
      </c>
      <c r="D1365" s="5" t="s">
        <v>3523</v>
      </c>
      <c r="E1365" s="6" t="str">
        <f t="shared" si="1"/>
        <v>http://www.ferristexas.gov/</v>
      </c>
      <c r="F1365" s="5"/>
      <c r="G1365" s="3" t="s">
        <v>1308</v>
      </c>
      <c r="H1365" s="3" t="s">
        <v>325</v>
      </c>
      <c r="I1365" s="3" t="s">
        <v>2708</v>
      </c>
      <c r="J1365" s="5"/>
      <c r="K1365" s="3" t="s">
        <v>47</v>
      </c>
      <c r="L1365" s="3" t="s">
        <v>3524</v>
      </c>
      <c r="M1365" s="3" t="s">
        <v>3522</v>
      </c>
      <c r="N1365" s="7">
        <v>75125.0</v>
      </c>
      <c r="O1365" s="3" t="s">
        <v>3525</v>
      </c>
      <c r="P1365" s="3" t="s">
        <v>3526</v>
      </c>
    </row>
    <row r="1366">
      <c r="A1366" s="3" t="s">
        <v>3481</v>
      </c>
      <c r="B1366" s="3" t="s">
        <v>46</v>
      </c>
      <c r="C1366" s="3" t="s">
        <v>3562</v>
      </c>
      <c r="D1366" s="5" t="s">
        <v>3563</v>
      </c>
      <c r="E1366" s="6" t="str">
        <f t="shared" si="1"/>
        <v>http://www.cityofovilla.org/</v>
      </c>
      <c r="F1366" s="5"/>
      <c r="G1366" s="3" t="s">
        <v>1308</v>
      </c>
      <c r="H1366" s="3" t="s">
        <v>325</v>
      </c>
      <c r="I1366" s="3" t="s">
        <v>2708</v>
      </c>
      <c r="J1366" s="5"/>
      <c r="K1366" s="3" t="s">
        <v>47</v>
      </c>
      <c r="L1366" s="3" t="s">
        <v>3564</v>
      </c>
      <c r="M1366" s="3" t="s">
        <v>3562</v>
      </c>
      <c r="N1366" s="7">
        <v>75154.0</v>
      </c>
      <c r="O1366" s="3" t="s">
        <v>3565</v>
      </c>
      <c r="P1366" s="3" t="s">
        <v>3566</v>
      </c>
    </row>
    <row r="1367">
      <c r="A1367" s="3" t="s">
        <v>3481</v>
      </c>
      <c r="B1367" s="3" t="s">
        <v>46</v>
      </c>
      <c r="C1367" s="3" t="s">
        <v>3579</v>
      </c>
      <c r="D1367" s="5" t="s">
        <v>3580</v>
      </c>
      <c r="E1367" s="6" t="str">
        <f t="shared" si="1"/>
        <v>http://www.redoaktx.org/</v>
      </c>
      <c r="F1367" s="5"/>
      <c r="G1367" s="3" t="s">
        <v>1308</v>
      </c>
      <c r="H1367" s="3" t="s">
        <v>325</v>
      </c>
      <c r="I1367" s="3" t="s">
        <v>2708</v>
      </c>
      <c r="J1367" s="5"/>
      <c r="K1367" s="3" t="s">
        <v>47</v>
      </c>
      <c r="L1367" s="3" t="s">
        <v>3581</v>
      </c>
      <c r="M1367" s="3" t="s">
        <v>3579</v>
      </c>
      <c r="N1367" s="7">
        <v>75154.0</v>
      </c>
      <c r="O1367" s="3" t="s">
        <v>3582</v>
      </c>
    </row>
    <row r="1368">
      <c r="A1368" s="3" t="s">
        <v>3481</v>
      </c>
      <c r="B1368" s="3" t="s">
        <v>46</v>
      </c>
      <c r="C1368" s="3" t="s">
        <v>3527</v>
      </c>
      <c r="D1368" s="5" t="s">
        <v>3528</v>
      </c>
      <c r="E1368" s="6" t="str">
        <f t="shared" si="1"/>
        <v>http://www.cityofgarrett.com</v>
      </c>
      <c r="F1368" s="5"/>
      <c r="G1368" s="3" t="s">
        <v>3483</v>
      </c>
      <c r="H1368" s="5"/>
      <c r="I1368" s="3" t="s">
        <v>3484</v>
      </c>
      <c r="J1368" s="5"/>
      <c r="K1368" s="3" t="s">
        <v>47</v>
      </c>
      <c r="L1368" s="3" t="s">
        <v>3529</v>
      </c>
      <c r="M1368" s="3" t="s">
        <v>3527</v>
      </c>
      <c r="N1368" s="7">
        <v>75119.0</v>
      </c>
      <c r="O1368" s="3" t="s">
        <v>3530</v>
      </c>
      <c r="P1368" s="3" t="s">
        <v>3531</v>
      </c>
    </row>
    <row r="1369">
      <c r="A1369" s="3" t="s">
        <v>3481</v>
      </c>
      <c r="B1369" s="3" t="s">
        <v>46</v>
      </c>
      <c r="C1369" s="3" t="s">
        <v>3532</v>
      </c>
      <c r="D1369" s="5" t="s">
        <v>3533</v>
      </c>
      <c r="E1369" s="6" t="str">
        <f t="shared" si="1"/>
        <v>http://www.ci.italy.tx.us</v>
      </c>
      <c r="F1369" s="5"/>
      <c r="G1369" s="3" t="s">
        <v>3491</v>
      </c>
      <c r="H1369" s="5"/>
      <c r="I1369" s="3" t="s">
        <v>1158</v>
      </c>
      <c r="J1369" s="3" t="s">
        <v>278</v>
      </c>
      <c r="K1369" s="3" t="s">
        <v>47</v>
      </c>
      <c r="L1369" s="3" t="s">
        <v>3534</v>
      </c>
      <c r="M1369" s="3" t="s">
        <v>3532</v>
      </c>
      <c r="N1369" s="7">
        <v>76651.0</v>
      </c>
      <c r="O1369" s="3" t="s">
        <v>3535</v>
      </c>
    </row>
    <row r="1370">
      <c r="A1370" s="3" t="s">
        <v>3481</v>
      </c>
      <c r="B1370" s="3" t="s">
        <v>46</v>
      </c>
      <c r="C1370" s="3" t="s">
        <v>3551</v>
      </c>
      <c r="D1370" s="5" t="s">
        <v>3552</v>
      </c>
      <c r="E1370" s="6" t="str">
        <f t="shared" si="1"/>
        <v>http://cityofmilfordtx.com/Municipal_Court.html</v>
      </c>
      <c r="F1370" s="5"/>
      <c r="G1370" s="3" t="s">
        <v>3491</v>
      </c>
      <c r="H1370" s="5"/>
      <c r="I1370" s="3" t="s">
        <v>1158</v>
      </c>
      <c r="J1370" s="3" t="s">
        <v>278</v>
      </c>
      <c r="K1370" s="3" t="s">
        <v>47</v>
      </c>
      <c r="L1370" s="3" t="s">
        <v>2108</v>
      </c>
      <c r="M1370" s="3" t="s">
        <v>3551</v>
      </c>
      <c r="N1370" s="7">
        <v>76670.0</v>
      </c>
      <c r="O1370" s="3" t="s">
        <v>3553</v>
      </c>
      <c r="P1370" s="3" t="s">
        <v>3554</v>
      </c>
    </row>
    <row r="1371">
      <c r="A1371" s="3" t="s">
        <v>3481</v>
      </c>
      <c r="B1371" s="3" t="s">
        <v>46</v>
      </c>
      <c r="C1371" s="3" t="s">
        <v>3555</v>
      </c>
      <c r="D1371" s="5" t="s">
        <v>3556</v>
      </c>
      <c r="E1371" s="6" t="str">
        <f t="shared" si="1"/>
        <v>http://oakleaftexas.org</v>
      </c>
      <c r="F1371" s="5"/>
      <c r="G1371" s="3" t="s">
        <v>1082</v>
      </c>
      <c r="H1371" s="5"/>
      <c r="I1371" s="3" t="s">
        <v>3557</v>
      </c>
      <c r="J1371" s="3" t="s">
        <v>261</v>
      </c>
      <c r="K1371" s="3" t="s">
        <v>47</v>
      </c>
      <c r="L1371" s="3" t="s">
        <v>3558</v>
      </c>
      <c r="M1371" s="3" t="s">
        <v>3555</v>
      </c>
      <c r="N1371" s="3" t="s">
        <v>3559</v>
      </c>
      <c r="O1371" s="3" t="s">
        <v>3560</v>
      </c>
      <c r="P1371" s="3" t="s">
        <v>3561</v>
      </c>
    </row>
    <row r="1372">
      <c r="A1372" s="3" t="s">
        <v>3481</v>
      </c>
      <c r="B1372" s="3" t="s">
        <v>46</v>
      </c>
      <c r="C1372" s="3" t="s">
        <v>3573</v>
      </c>
      <c r="D1372" s="5" t="s">
        <v>3574</v>
      </c>
      <c r="E1372" s="6" t="str">
        <f t="shared" si="1"/>
        <v>http://www.pecanhill.com</v>
      </c>
      <c r="F1372" s="5"/>
      <c r="G1372" s="3" t="s">
        <v>1082</v>
      </c>
      <c r="H1372" s="5"/>
      <c r="I1372" s="3" t="s">
        <v>3557</v>
      </c>
      <c r="J1372" s="3" t="s">
        <v>261</v>
      </c>
      <c r="K1372" s="3" t="s">
        <v>47</v>
      </c>
      <c r="L1372" s="3" t="s">
        <v>3575</v>
      </c>
      <c r="M1372" s="3" t="s">
        <v>3573</v>
      </c>
      <c r="N1372" s="3" t="s">
        <v>3576</v>
      </c>
      <c r="O1372" s="3" t="s">
        <v>3577</v>
      </c>
      <c r="P1372" s="3" t="s">
        <v>3578</v>
      </c>
    </row>
    <row r="1373">
      <c r="A1373" s="3" t="s">
        <v>3481</v>
      </c>
      <c r="B1373" s="3" t="s">
        <v>46</v>
      </c>
      <c r="C1373" s="3" t="s">
        <v>3493</v>
      </c>
      <c r="D1373" s="5" t="s">
        <v>3583</v>
      </c>
      <c r="E1373" s="6" t="str">
        <f t="shared" si="1"/>
        <v>http://www.waxahachie.com/</v>
      </c>
      <c r="F1373" s="5"/>
      <c r="G1373" s="3" t="s">
        <v>3587</v>
      </c>
      <c r="H1373" s="3" t="s">
        <v>3588</v>
      </c>
      <c r="I1373" s="3" t="s">
        <v>3589</v>
      </c>
      <c r="J1373" s="5"/>
      <c r="K1373" s="3" t="s">
        <v>47</v>
      </c>
      <c r="L1373" s="3" t="s">
        <v>3584</v>
      </c>
      <c r="M1373" s="3" t="s">
        <v>3493</v>
      </c>
      <c r="N1373" s="7">
        <v>75168.0</v>
      </c>
      <c r="O1373" s="3" t="s">
        <v>3585</v>
      </c>
      <c r="P1373" s="3" t="s">
        <v>3586</v>
      </c>
    </row>
    <row r="1374">
      <c r="A1374" s="3" t="s">
        <v>3481</v>
      </c>
      <c r="B1374" s="3" t="s">
        <v>46</v>
      </c>
      <c r="C1374" s="3" t="s">
        <v>3508</v>
      </c>
      <c r="D1374" s="5" t="s">
        <v>3509</v>
      </c>
      <c r="E1374" s="6" t="str">
        <f t="shared" si="1"/>
        <v>https://cityofalmatx.gov/</v>
      </c>
      <c r="F1374" s="5"/>
      <c r="G1374" s="3" t="s">
        <v>317</v>
      </c>
      <c r="H1374" s="3" t="s">
        <v>574</v>
      </c>
      <c r="I1374" s="3" t="s">
        <v>1308</v>
      </c>
      <c r="J1374" s="5"/>
      <c r="K1374" s="3" t="s">
        <v>47</v>
      </c>
      <c r="L1374" s="3" t="s">
        <v>3510</v>
      </c>
      <c r="M1374" s="3" t="s">
        <v>3508</v>
      </c>
      <c r="N1374" s="7">
        <v>75119.0</v>
      </c>
      <c r="O1374" s="3" t="s">
        <v>3511</v>
      </c>
      <c r="P1374" s="3" t="s">
        <v>3512</v>
      </c>
    </row>
    <row r="1375">
      <c r="A1375" s="3" t="s">
        <v>3481</v>
      </c>
      <c r="B1375" s="3" t="s">
        <v>46</v>
      </c>
      <c r="C1375" s="3" t="s">
        <v>3505</v>
      </c>
      <c r="D1375" s="5" t="s">
        <v>3544</v>
      </c>
      <c r="E1375" s="6" t="str">
        <f t="shared" si="1"/>
        <v>http://www.midlothian.tx.us/</v>
      </c>
      <c r="F1375" s="5"/>
      <c r="G1375" s="3" t="s">
        <v>317</v>
      </c>
      <c r="H1375" s="3" t="s">
        <v>574</v>
      </c>
      <c r="I1375" s="3" t="s">
        <v>1308</v>
      </c>
      <c r="J1375" s="5"/>
      <c r="K1375" s="3" t="s">
        <v>59</v>
      </c>
      <c r="L1375" s="3" t="s">
        <v>3545</v>
      </c>
      <c r="M1375" s="3" t="s">
        <v>3505</v>
      </c>
      <c r="N1375" s="3" t="s">
        <v>3546</v>
      </c>
      <c r="O1375" s="3" t="s">
        <v>3547</v>
      </c>
      <c r="P1375" s="3" t="s">
        <v>3548</v>
      </c>
    </row>
    <row r="1376">
      <c r="A1376" s="3" t="s">
        <v>3481</v>
      </c>
      <c r="B1376" s="3" t="s">
        <v>46</v>
      </c>
      <c r="C1376" s="3" t="s">
        <v>3567</v>
      </c>
      <c r="D1376" s="5" t="s">
        <v>3568</v>
      </c>
      <c r="E1376" s="6" t="str">
        <f t="shared" si="1"/>
        <v>http://www.ci.palmer.tx.us/</v>
      </c>
      <c r="F1376" s="5"/>
      <c r="G1376" s="3" t="s">
        <v>317</v>
      </c>
      <c r="H1376" s="3" t="s">
        <v>574</v>
      </c>
      <c r="I1376" s="3" t="s">
        <v>1308</v>
      </c>
      <c r="J1376" s="5"/>
      <c r="K1376" s="3" t="s">
        <v>47</v>
      </c>
      <c r="L1376" s="3" t="s">
        <v>3570</v>
      </c>
      <c r="M1376" s="3" t="s">
        <v>3567</v>
      </c>
      <c r="N1376" s="7">
        <v>75152.0</v>
      </c>
      <c r="O1376" s="3" t="s">
        <v>3571</v>
      </c>
      <c r="P1376" s="3" t="s">
        <v>3572</v>
      </c>
    </row>
    <row r="1377">
      <c r="A1377" s="3" t="s">
        <v>3481</v>
      </c>
      <c r="B1377" s="3" t="s">
        <v>46</v>
      </c>
      <c r="C1377" s="3" t="s">
        <v>3493</v>
      </c>
      <c r="D1377" s="5" t="s">
        <v>3583</v>
      </c>
      <c r="E1377" s="6" t="str">
        <f t="shared" si="1"/>
        <v>http://www.waxahachie.com/</v>
      </c>
      <c r="F1377" s="5"/>
      <c r="G1377" s="3" t="s">
        <v>317</v>
      </c>
      <c r="H1377" s="3" t="s">
        <v>574</v>
      </c>
      <c r="I1377" s="3" t="s">
        <v>1308</v>
      </c>
      <c r="J1377" s="5"/>
      <c r="K1377" s="3" t="s">
        <v>59</v>
      </c>
      <c r="L1377" s="3" t="s">
        <v>3584</v>
      </c>
      <c r="M1377" s="3" t="s">
        <v>3493</v>
      </c>
      <c r="N1377" s="7">
        <v>75168.0</v>
      </c>
      <c r="O1377" s="3" t="s">
        <v>3585</v>
      </c>
      <c r="P1377" s="3" t="s">
        <v>3586</v>
      </c>
    </row>
    <row r="1378">
      <c r="A1378" s="3" t="s">
        <v>3481</v>
      </c>
      <c r="B1378" s="3" t="s">
        <v>46</v>
      </c>
      <c r="C1378" s="3" t="s">
        <v>3486</v>
      </c>
      <c r="D1378" s="5" t="s">
        <v>3517</v>
      </c>
      <c r="E1378" s="6" t="str">
        <f t="shared" si="1"/>
        <v>http://www.ennistx.gov</v>
      </c>
      <c r="F1378" s="5"/>
      <c r="G1378" s="3" t="s">
        <v>2169</v>
      </c>
      <c r="H1378" s="3" t="s">
        <v>178</v>
      </c>
      <c r="I1378" s="3" t="s">
        <v>3521</v>
      </c>
      <c r="J1378" s="5"/>
      <c r="K1378" s="3" t="s">
        <v>47</v>
      </c>
      <c r="L1378" s="3" t="s">
        <v>3519</v>
      </c>
      <c r="M1378" s="3" t="s">
        <v>3486</v>
      </c>
      <c r="N1378" s="7">
        <v>75120.0</v>
      </c>
      <c r="O1378" s="3" t="s">
        <v>3520</v>
      </c>
    </row>
    <row r="1379">
      <c r="A1379" s="3" t="s">
        <v>3481</v>
      </c>
      <c r="B1379" s="3" t="s">
        <v>46</v>
      </c>
      <c r="C1379" s="3" t="s">
        <v>3505</v>
      </c>
      <c r="D1379" s="5" t="s">
        <v>3544</v>
      </c>
      <c r="E1379" s="6" t="str">
        <f t="shared" si="1"/>
        <v>http://www.midlothian.tx.us/</v>
      </c>
      <c r="F1379" s="5"/>
      <c r="G1379" s="3" t="s">
        <v>3549</v>
      </c>
      <c r="H1379" s="3" t="s">
        <v>1925</v>
      </c>
      <c r="I1379" s="3" t="s">
        <v>3550</v>
      </c>
      <c r="J1379" s="5"/>
      <c r="K1379" s="3" t="s">
        <v>47</v>
      </c>
      <c r="L1379" s="3" t="s">
        <v>3545</v>
      </c>
      <c r="M1379" s="3" t="s">
        <v>3505</v>
      </c>
      <c r="N1379" s="3" t="s">
        <v>3546</v>
      </c>
      <c r="O1379" s="3" t="s">
        <v>3547</v>
      </c>
      <c r="P1379" s="3" t="s">
        <v>3548</v>
      </c>
    </row>
    <row r="1380">
      <c r="A1380" s="3" t="s">
        <v>3481</v>
      </c>
      <c r="B1380" s="3" t="s">
        <v>46</v>
      </c>
      <c r="C1380" s="3" t="s">
        <v>3513</v>
      </c>
      <c r="D1380" s="5"/>
      <c r="E1380" s="5" t="str">
        <f t="shared" si="1"/>
        <v/>
      </c>
      <c r="F1380" s="5"/>
      <c r="G1380" s="3" t="s">
        <v>227</v>
      </c>
      <c r="H1380" s="5"/>
      <c r="I1380" s="3" t="s">
        <v>228</v>
      </c>
      <c r="J1380" s="5"/>
      <c r="K1380" s="3" t="s">
        <v>47</v>
      </c>
      <c r="L1380" s="3" t="s">
        <v>3514</v>
      </c>
      <c r="M1380" s="3" t="s">
        <v>3513</v>
      </c>
      <c r="N1380" s="7">
        <v>75101.0</v>
      </c>
      <c r="O1380" s="3" t="s">
        <v>3515</v>
      </c>
      <c r="P1380" s="3" t="s">
        <v>3516</v>
      </c>
    </row>
    <row r="1381">
      <c r="A1381" s="3" t="s">
        <v>3375</v>
      </c>
      <c r="B1381" s="3" t="s">
        <v>46</v>
      </c>
      <c r="C1381" s="3" t="s">
        <v>3375</v>
      </c>
      <c r="D1381" s="5" t="s">
        <v>3438</v>
      </c>
      <c r="E1381" s="6" t="str">
        <f t="shared" si="1"/>
        <v>https://www.elpasotexas.gov/municipal-courts</v>
      </c>
      <c r="F1381" s="5"/>
      <c r="G1381" s="3" t="s">
        <v>1472</v>
      </c>
      <c r="H1381" s="3" t="s">
        <v>2230</v>
      </c>
      <c r="I1381" s="3" t="s">
        <v>3463</v>
      </c>
      <c r="J1381" s="5"/>
      <c r="K1381" s="3" t="s">
        <v>47</v>
      </c>
      <c r="L1381" s="3" t="s">
        <v>3441</v>
      </c>
      <c r="M1381" s="3" t="s">
        <v>3375</v>
      </c>
      <c r="N1381" s="3" t="s">
        <v>3442</v>
      </c>
      <c r="O1381" s="3" t="s">
        <v>3443</v>
      </c>
      <c r="P1381" s="3" t="s">
        <v>3444</v>
      </c>
    </row>
    <row r="1382">
      <c r="A1382" s="3" t="s">
        <v>3375</v>
      </c>
      <c r="B1382" s="3" t="s">
        <v>46</v>
      </c>
      <c r="C1382" s="3" t="s">
        <v>3375</v>
      </c>
      <c r="D1382" s="5" t="s">
        <v>3438</v>
      </c>
      <c r="E1382" s="6" t="str">
        <f t="shared" si="1"/>
        <v>https://www.elpasotexas.gov/municipal-courts</v>
      </c>
      <c r="F1382" s="5"/>
      <c r="G1382" s="3" t="s">
        <v>3450</v>
      </c>
      <c r="H1382" s="3" t="s">
        <v>915</v>
      </c>
      <c r="I1382" s="3" t="s">
        <v>980</v>
      </c>
      <c r="J1382" s="5"/>
      <c r="K1382" s="3" t="s">
        <v>59</v>
      </c>
      <c r="L1382" s="3" t="s">
        <v>3441</v>
      </c>
      <c r="M1382" s="3" t="s">
        <v>3375</v>
      </c>
      <c r="N1382" s="3" t="s">
        <v>3442</v>
      </c>
      <c r="O1382" s="3" t="s">
        <v>3443</v>
      </c>
      <c r="P1382" s="3" t="s">
        <v>3444</v>
      </c>
    </row>
    <row r="1383">
      <c r="A1383" s="3" t="s">
        <v>3375</v>
      </c>
      <c r="B1383" s="3" t="s">
        <v>46</v>
      </c>
      <c r="C1383" s="3" t="s">
        <v>3375</v>
      </c>
      <c r="D1383" s="5" t="s">
        <v>3438</v>
      </c>
      <c r="E1383" s="6" t="str">
        <f t="shared" si="1"/>
        <v>https://www.elpasotexas.gov/municipal-courts</v>
      </c>
      <c r="F1383" s="5"/>
      <c r="G1383" s="3" t="s">
        <v>3439</v>
      </c>
      <c r="H1383" s="5"/>
      <c r="I1383" s="3" t="s">
        <v>3440</v>
      </c>
      <c r="K1383" s="3" t="s">
        <v>59</v>
      </c>
      <c r="L1383" s="3" t="s">
        <v>3441</v>
      </c>
      <c r="M1383" s="3" t="s">
        <v>3375</v>
      </c>
      <c r="N1383" s="3" t="s">
        <v>3442</v>
      </c>
      <c r="O1383" s="3" t="s">
        <v>3443</v>
      </c>
      <c r="P1383" s="3" t="s">
        <v>3444</v>
      </c>
    </row>
    <row r="1384">
      <c r="A1384" s="3" t="s">
        <v>3375</v>
      </c>
      <c r="B1384" s="3" t="s">
        <v>46</v>
      </c>
      <c r="C1384" s="3" t="s">
        <v>3375</v>
      </c>
      <c r="D1384" s="5" t="s">
        <v>3438</v>
      </c>
      <c r="E1384" s="6" t="str">
        <f t="shared" si="1"/>
        <v>https://www.elpasotexas.gov/municipal-courts</v>
      </c>
      <c r="F1384" s="5"/>
      <c r="G1384" s="3" t="s">
        <v>2283</v>
      </c>
      <c r="H1384" s="5"/>
      <c r="I1384" s="3" t="s">
        <v>1818</v>
      </c>
      <c r="J1384" s="5"/>
      <c r="K1384" s="3" t="s">
        <v>59</v>
      </c>
      <c r="L1384" s="3" t="s">
        <v>3441</v>
      </c>
      <c r="M1384" s="3" t="s">
        <v>3375</v>
      </c>
      <c r="N1384" s="3" t="s">
        <v>3442</v>
      </c>
      <c r="O1384" s="3" t="s">
        <v>3443</v>
      </c>
      <c r="P1384" s="3" t="s">
        <v>3444</v>
      </c>
    </row>
    <row r="1385">
      <c r="A1385" s="3" t="s">
        <v>3375</v>
      </c>
      <c r="B1385" s="3" t="s">
        <v>46</v>
      </c>
      <c r="C1385" s="3" t="s">
        <v>3409</v>
      </c>
      <c r="D1385" s="5"/>
      <c r="E1385" s="5" t="str">
        <f t="shared" si="1"/>
        <v/>
      </c>
      <c r="F1385" s="5"/>
      <c r="G1385" s="3" t="s">
        <v>3433</v>
      </c>
      <c r="H1385" s="5"/>
      <c r="I1385" s="3" t="s">
        <v>77</v>
      </c>
      <c r="J1385" s="5"/>
      <c r="K1385" s="3" t="s">
        <v>47</v>
      </c>
      <c r="L1385" s="3" t="s">
        <v>3434</v>
      </c>
      <c r="M1385" s="3" t="s">
        <v>3409</v>
      </c>
      <c r="N1385" s="3" t="s">
        <v>3435</v>
      </c>
      <c r="O1385" s="3" t="s">
        <v>3436</v>
      </c>
      <c r="P1385" s="3" t="s">
        <v>3437</v>
      </c>
    </row>
    <row r="1386">
      <c r="A1386" s="3" t="s">
        <v>3375</v>
      </c>
      <c r="B1386" s="3" t="s">
        <v>46</v>
      </c>
      <c r="C1386" s="3" t="s">
        <v>3375</v>
      </c>
      <c r="D1386" s="5" t="s">
        <v>3438</v>
      </c>
      <c r="E1386" s="6" t="str">
        <f t="shared" si="1"/>
        <v>https://www.elpasotexas.gov/municipal-courts</v>
      </c>
      <c r="F1386" s="5"/>
      <c r="G1386" s="3" t="s">
        <v>3433</v>
      </c>
      <c r="H1386" s="5"/>
      <c r="I1386" s="3" t="s">
        <v>77</v>
      </c>
      <c r="J1386" s="5"/>
      <c r="K1386" s="3" t="s">
        <v>59</v>
      </c>
      <c r="L1386" s="3" t="s">
        <v>3441</v>
      </c>
      <c r="M1386" s="3" t="s">
        <v>3375</v>
      </c>
      <c r="N1386" s="3" t="s">
        <v>3442</v>
      </c>
      <c r="O1386" s="3" t="s">
        <v>3443</v>
      </c>
      <c r="P1386" s="3" t="s">
        <v>3444</v>
      </c>
    </row>
    <row r="1387">
      <c r="A1387" s="3" t="s">
        <v>3375</v>
      </c>
      <c r="B1387" s="3" t="s">
        <v>46</v>
      </c>
      <c r="C1387" s="3" t="s">
        <v>3464</v>
      </c>
      <c r="D1387" s="5" t="s">
        <v>3465</v>
      </c>
      <c r="E1387" s="6" t="str">
        <f t="shared" si="1"/>
        <v>http://www.horizoncity.org/municipal_court.php</v>
      </c>
      <c r="F1387" s="5"/>
      <c r="G1387" s="3" t="s">
        <v>703</v>
      </c>
      <c r="H1387" s="3" t="s">
        <v>456</v>
      </c>
      <c r="I1387" s="3" t="s">
        <v>1700</v>
      </c>
      <c r="J1387" s="5"/>
      <c r="K1387" s="3" t="s">
        <v>47</v>
      </c>
      <c r="L1387" s="3" t="s">
        <v>3466</v>
      </c>
      <c r="M1387" s="3" t="s">
        <v>3464</v>
      </c>
      <c r="N1387" s="3" t="s">
        <v>3467</v>
      </c>
      <c r="O1387" s="3" t="s">
        <v>3468</v>
      </c>
    </row>
    <row r="1388">
      <c r="A1388" s="3" t="s">
        <v>3375</v>
      </c>
      <c r="B1388" s="3" t="s">
        <v>46</v>
      </c>
      <c r="C1388" s="3" t="s">
        <v>3469</v>
      </c>
      <c r="D1388" s="5" t="s">
        <v>3470</v>
      </c>
      <c r="E1388" s="6" t="str">
        <f t="shared" si="1"/>
        <v>https://cityofsanelizario.com/municipal-court/</v>
      </c>
      <c r="F1388" s="5"/>
      <c r="G1388" s="3" t="s">
        <v>703</v>
      </c>
      <c r="H1388" s="3" t="s">
        <v>456</v>
      </c>
      <c r="I1388" s="3" t="s">
        <v>1700</v>
      </c>
      <c r="J1388" s="5"/>
      <c r="K1388" s="3" t="s">
        <v>47</v>
      </c>
      <c r="L1388" s="3" t="s">
        <v>3471</v>
      </c>
      <c r="M1388" s="3" t="s">
        <v>3469</v>
      </c>
      <c r="N1388" s="7">
        <v>79849.0</v>
      </c>
      <c r="O1388" s="3" t="s">
        <v>3472</v>
      </c>
      <c r="P1388" s="3" t="s">
        <v>3473</v>
      </c>
    </row>
    <row r="1389">
      <c r="A1389" s="3" t="s">
        <v>3375</v>
      </c>
      <c r="B1389" s="3" t="s">
        <v>46</v>
      </c>
      <c r="C1389" s="3" t="s">
        <v>3375</v>
      </c>
      <c r="D1389" s="5" t="s">
        <v>3438</v>
      </c>
      <c r="E1389" s="6" t="str">
        <f t="shared" si="1"/>
        <v>https://www.elpasotexas.gov/municipal-courts</v>
      </c>
      <c r="F1389" s="5"/>
      <c r="G1389" s="3" t="s">
        <v>3448</v>
      </c>
      <c r="H1389" s="3" t="s">
        <v>456</v>
      </c>
      <c r="I1389" s="3" t="s">
        <v>3449</v>
      </c>
      <c r="J1389" s="5"/>
      <c r="K1389" s="3" t="s">
        <v>59</v>
      </c>
      <c r="L1389" s="3" t="s">
        <v>3441</v>
      </c>
      <c r="M1389" s="3" t="s">
        <v>3375</v>
      </c>
      <c r="N1389" s="3" t="s">
        <v>3442</v>
      </c>
      <c r="O1389" s="3" t="s">
        <v>3443</v>
      </c>
      <c r="P1389" s="3" t="s">
        <v>3444</v>
      </c>
    </row>
    <row r="1390">
      <c r="A1390" s="3" t="s">
        <v>3375</v>
      </c>
      <c r="B1390" s="3" t="s">
        <v>46</v>
      </c>
      <c r="C1390" s="3" t="s">
        <v>3375</v>
      </c>
      <c r="D1390" s="5" t="s">
        <v>3438</v>
      </c>
      <c r="E1390" s="6" t="str">
        <f t="shared" si="1"/>
        <v>https://www.elpasotexas.gov/municipal-courts</v>
      </c>
      <c r="F1390" s="5"/>
      <c r="G1390" s="3" t="s">
        <v>3462</v>
      </c>
      <c r="H1390" s="5"/>
      <c r="I1390" s="3" t="s">
        <v>260</v>
      </c>
      <c r="J1390" s="5"/>
      <c r="K1390" s="3" t="s">
        <v>59</v>
      </c>
      <c r="L1390" s="3" t="s">
        <v>3441</v>
      </c>
      <c r="M1390" s="3" t="s">
        <v>3375</v>
      </c>
      <c r="N1390" s="3" t="s">
        <v>3442</v>
      </c>
      <c r="O1390" s="3" t="s">
        <v>3443</v>
      </c>
      <c r="P1390" s="3" t="s">
        <v>3444</v>
      </c>
    </row>
    <row r="1391">
      <c r="A1391" s="3" t="s">
        <v>3375</v>
      </c>
      <c r="B1391" s="3" t="s">
        <v>46</v>
      </c>
      <c r="C1391" s="3" t="s">
        <v>3375</v>
      </c>
      <c r="D1391" s="5" t="s">
        <v>3438</v>
      </c>
      <c r="E1391" s="6" t="str">
        <f t="shared" si="1"/>
        <v>https://www.elpasotexas.gov/municipal-courts</v>
      </c>
      <c r="F1391" s="5"/>
      <c r="G1391" s="3" t="s">
        <v>2171</v>
      </c>
      <c r="H1391" s="3" t="s">
        <v>394</v>
      </c>
      <c r="I1391" s="3" t="s">
        <v>731</v>
      </c>
      <c r="J1391" s="5"/>
      <c r="K1391" s="3" t="s">
        <v>59</v>
      </c>
      <c r="L1391" s="3" t="s">
        <v>3441</v>
      </c>
      <c r="M1391" s="3" t="s">
        <v>3375</v>
      </c>
      <c r="N1391" s="3" t="s">
        <v>3442</v>
      </c>
      <c r="O1391" s="3" t="s">
        <v>3443</v>
      </c>
      <c r="P1391" s="3" t="s">
        <v>3444</v>
      </c>
    </row>
    <row r="1392">
      <c r="A1392" s="3" t="s">
        <v>3375</v>
      </c>
      <c r="B1392" s="3" t="s">
        <v>46</v>
      </c>
      <c r="C1392" s="3" t="s">
        <v>3474</v>
      </c>
      <c r="D1392" s="5" t="s">
        <v>3475</v>
      </c>
      <c r="E1392" s="6" t="str">
        <f t="shared" si="1"/>
        <v>http://www.ci.socorro.tx.us/socorro-municipal/</v>
      </c>
      <c r="F1392" s="5"/>
      <c r="G1392" s="3" t="s">
        <v>1472</v>
      </c>
      <c r="H1392" s="5"/>
      <c r="I1392" s="3" t="s">
        <v>3476</v>
      </c>
      <c r="J1392" s="5"/>
      <c r="K1392" s="3" t="s">
        <v>47</v>
      </c>
      <c r="L1392" s="3" t="s">
        <v>3477</v>
      </c>
      <c r="M1392" s="3" t="s">
        <v>3474</v>
      </c>
      <c r="N1392" s="3" t="s">
        <v>3478</v>
      </c>
      <c r="O1392" s="3" t="s">
        <v>3479</v>
      </c>
      <c r="P1392" s="3" t="s">
        <v>3480</v>
      </c>
    </row>
    <row r="1393">
      <c r="A1393" s="3" t="s">
        <v>3375</v>
      </c>
      <c r="B1393" s="3" t="s">
        <v>46</v>
      </c>
      <c r="C1393" s="3" t="s">
        <v>3375</v>
      </c>
      <c r="D1393" s="5" t="s">
        <v>3438</v>
      </c>
      <c r="E1393" s="6" t="str">
        <f t="shared" si="1"/>
        <v>https://www.elpasotexas.gov/municipal-courts</v>
      </c>
      <c r="F1393" s="5"/>
      <c r="G1393" s="3" t="s">
        <v>3455</v>
      </c>
      <c r="H1393" s="5"/>
      <c r="I1393" s="3" t="s">
        <v>3456</v>
      </c>
      <c r="J1393" s="3" t="s">
        <v>278</v>
      </c>
      <c r="K1393" s="3" t="s">
        <v>59</v>
      </c>
      <c r="L1393" s="3" t="s">
        <v>3441</v>
      </c>
      <c r="M1393" s="3" t="s">
        <v>3375</v>
      </c>
      <c r="N1393" s="3" t="s">
        <v>3442</v>
      </c>
      <c r="O1393" s="3" t="s">
        <v>3443</v>
      </c>
      <c r="P1393" s="3" t="s">
        <v>3444</v>
      </c>
    </row>
    <row r="1394">
      <c r="A1394" s="3" t="s">
        <v>3375</v>
      </c>
      <c r="B1394" s="3" t="s">
        <v>46</v>
      </c>
      <c r="C1394" s="3" t="s">
        <v>3375</v>
      </c>
      <c r="D1394" s="5" t="s">
        <v>3438</v>
      </c>
      <c r="E1394" s="6" t="str">
        <f t="shared" si="1"/>
        <v>https://www.elpasotexas.gov/municipal-courts</v>
      </c>
      <c r="F1394" s="5"/>
      <c r="G1394" s="3" t="s">
        <v>3457</v>
      </c>
      <c r="H1394" s="5"/>
      <c r="I1394" s="3" t="s">
        <v>3458</v>
      </c>
      <c r="J1394" s="5"/>
      <c r="K1394" s="3" t="s">
        <v>59</v>
      </c>
      <c r="L1394" s="3" t="s">
        <v>3441</v>
      </c>
      <c r="M1394" s="3" t="s">
        <v>3375</v>
      </c>
      <c r="N1394" s="3" t="s">
        <v>3442</v>
      </c>
      <c r="O1394" s="3" t="s">
        <v>3443</v>
      </c>
      <c r="P1394" s="3" t="s">
        <v>3444</v>
      </c>
    </row>
    <row r="1395">
      <c r="A1395" s="3" t="s">
        <v>3375</v>
      </c>
      <c r="B1395" s="3" t="s">
        <v>46</v>
      </c>
      <c r="C1395" s="3" t="s">
        <v>3464</v>
      </c>
      <c r="D1395" s="5" t="s">
        <v>3465</v>
      </c>
      <c r="E1395" s="6" t="str">
        <f t="shared" si="1"/>
        <v>http://www.horizoncity.org/municipal_court.php</v>
      </c>
      <c r="F1395" s="5"/>
      <c r="G1395" s="3" t="s">
        <v>592</v>
      </c>
      <c r="H1395" s="3" t="s">
        <v>100</v>
      </c>
      <c r="I1395" s="3" t="s">
        <v>2360</v>
      </c>
      <c r="J1395" s="5"/>
      <c r="K1395" s="3" t="s">
        <v>59</v>
      </c>
      <c r="L1395" s="3" t="s">
        <v>3466</v>
      </c>
      <c r="M1395" s="3" t="s">
        <v>3464</v>
      </c>
      <c r="N1395" s="3" t="s">
        <v>3467</v>
      </c>
      <c r="O1395" s="3" t="s">
        <v>3468</v>
      </c>
    </row>
    <row r="1396">
      <c r="A1396" s="3" t="s">
        <v>3375</v>
      </c>
      <c r="B1396" s="3" t="s">
        <v>46</v>
      </c>
      <c r="C1396" s="3" t="s">
        <v>3375</v>
      </c>
      <c r="D1396" s="5" t="s">
        <v>3438</v>
      </c>
      <c r="E1396" s="6" t="str">
        <f t="shared" si="1"/>
        <v>https://www.elpasotexas.gov/municipal-courts</v>
      </c>
      <c r="F1396" s="5"/>
      <c r="G1396" s="3" t="s">
        <v>160</v>
      </c>
      <c r="H1396" s="3" t="s">
        <v>418</v>
      </c>
      <c r="I1396" s="3" t="s">
        <v>3459</v>
      </c>
      <c r="J1396" s="5"/>
      <c r="K1396" s="3" t="s">
        <v>59</v>
      </c>
      <c r="L1396" s="3" t="s">
        <v>3441</v>
      </c>
      <c r="M1396" s="3" t="s">
        <v>3375</v>
      </c>
      <c r="N1396" s="3" t="s">
        <v>3442</v>
      </c>
      <c r="O1396" s="3" t="s">
        <v>3443</v>
      </c>
      <c r="P1396" s="3" t="s">
        <v>3444</v>
      </c>
    </row>
    <row r="1397">
      <c r="A1397" s="3" t="s">
        <v>3375</v>
      </c>
      <c r="B1397" s="3" t="s">
        <v>46</v>
      </c>
      <c r="C1397" s="3" t="s">
        <v>3375</v>
      </c>
      <c r="D1397" s="5" t="s">
        <v>3438</v>
      </c>
      <c r="E1397" s="6" t="str">
        <f t="shared" si="1"/>
        <v>https://www.elpasotexas.gov/municipal-courts</v>
      </c>
      <c r="F1397" s="5"/>
      <c r="G1397" s="3" t="s">
        <v>674</v>
      </c>
      <c r="H1397" s="3" t="s">
        <v>456</v>
      </c>
      <c r="I1397" s="3" t="s">
        <v>843</v>
      </c>
      <c r="J1397" s="5"/>
      <c r="K1397" s="3" t="s">
        <v>59</v>
      </c>
      <c r="L1397" s="3" t="s">
        <v>3441</v>
      </c>
      <c r="M1397" s="3" t="s">
        <v>3375</v>
      </c>
      <c r="N1397" s="3" t="s">
        <v>3442</v>
      </c>
      <c r="O1397" s="3" t="s">
        <v>3443</v>
      </c>
      <c r="P1397" s="3" t="s">
        <v>3444</v>
      </c>
    </row>
    <row r="1398">
      <c r="A1398" s="3" t="s">
        <v>3375</v>
      </c>
      <c r="B1398" s="3" t="s">
        <v>46</v>
      </c>
      <c r="C1398" s="3" t="s">
        <v>899</v>
      </c>
      <c r="D1398" s="5"/>
      <c r="E1398" s="5" t="str">
        <f t="shared" si="1"/>
        <v/>
      </c>
      <c r="F1398" s="5"/>
      <c r="G1398" s="3" t="s">
        <v>3428</v>
      </c>
      <c r="H1398" s="5"/>
      <c r="I1398" s="3" t="s">
        <v>3429</v>
      </c>
      <c r="J1398" s="5"/>
      <c r="K1398" s="3" t="s">
        <v>47</v>
      </c>
      <c r="L1398" s="3" t="s">
        <v>3430</v>
      </c>
      <c r="M1398" s="3" t="s">
        <v>899</v>
      </c>
      <c r="N1398" s="7">
        <v>79821.0</v>
      </c>
      <c r="O1398" s="3" t="s">
        <v>3431</v>
      </c>
      <c r="P1398" s="3" t="s">
        <v>3432</v>
      </c>
    </row>
    <row r="1399">
      <c r="A1399" s="3" t="s">
        <v>3375</v>
      </c>
      <c r="B1399" s="3" t="s">
        <v>46</v>
      </c>
      <c r="C1399" s="3" t="s">
        <v>3375</v>
      </c>
      <c r="D1399" s="5" t="s">
        <v>3438</v>
      </c>
      <c r="E1399" s="6" t="str">
        <f t="shared" si="1"/>
        <v>https://www.elpasotexas.gov/municipal-courts</v>
      </c>
      <c r="F1399" s="5"/>
      <c r="G1399" s="3" t="s">
        <v>3452</v>
      </c>
      <c r="H1399" s="3" t="s">
        <v>187</v>
      </c>
      <c r="I1399" s="3" t="s">
        <v>3453</v>
      </c>
      <c r="J1399" s="3" t="s">
        <v>278</v>
      </c>
      <c r="K1399" s="3" t="s">
        <v>59</v>
      </c>
      <c r="L1399" s="3" t="s">
        <v>3441</v>
      </c>
      <c r="M1399" s="3" t="s">
        <v>3375</v>
      </c>
      <c r="N1399" s="3" t="s">
        <v>3442</v>
      </c>
      <c r="O1399" s="3" t="s">
        <v>3443</v>
      </c>
      <c r="P1399" s="3" t="s">
        <v>3444</v>
      </c>
    </row>
    <row r="1400">
      <c r="A1400" s="3" t="s">
        <v>3375</v>
      </c>
      <c r="B1400" s="3" t="s">
        <v>46</v>
      </c>
      <c r="C1400" s="3" t="s">
        <v>3375</v>
      </c>
      <c r="D1400" s="5" t="s">
        <v>3438</v>
      </c>
      <c r="E1400" s="6" t="str">
        <f t="shared" si="1"/>
        <v>https://www.elpasotexas.gov/municipal-courts</v>
      </c>
      <c r="F1400" s="5"/>
      <c r="G1400" s="3" t="s">
        <v>2747</v>
      </c>
      <c r="H1400" s="3" t="s">
        <v>178</v>
      </c>
      <c r="I1400" s="3" t="s">
        <v>3454</v>
      </c>
      <c r="J1400" s="5"/>
      <c r="K1400" s="3" t="s">
        <v>59</v>
      </c>
      <c r="L1400" s="3" t="s">
        <v>3441</v>
      </c>
      <c r="M1400" s="3" t="s">
        <v>3375</v>
      </c>
      <c r="N1400" s="3" t="s">
        <v>3442</v>
      </c>
      <c r="O1400" s="3" t="s">
        <v>3443</v>
      </c>
      <c r="P1400" s="3" t="s">
        <v>3444</v>
      </c>
    </row>
    <row r="1401">
      <c r="A1401" s="3" t="s">
        <v>3375</v>
      </c>
      <c r="B1401" s="3" t="s">
        <v>46</v>
      </c>
      <c r="C1401" s="3" t="s">
        <v>3375</v>
      </c>
      <c r="D1401" s="5" t="s">
        <v>3438</v>
      </c>
      <c r="E1401" s="6" t="str">
        <f t="shared" si="1"/>
        <v>https://www.elpasotexas.gov/municipal-courts</v>
      </c>
      <c r="F1401" s="5"/>
      <c r="G1401" s="3" t="s">
        <v>1472</v>
      </c>
      <c r="H1401" s="3" t="s">
        <v>456</v>
      </c>
      <c r="I1401" s="3" t="s">
        <v>3451</v>
      </c>
      <c r="J1401" s="5"/>
      <c r="K1401" s="3" t="s">
        <v>59</v>
      </c>
      <c r="L1401" s="3" t="s">
        <v>3441</v>
      </c>
      <c r="M1401" s="3" t="s">
        <v>3375</v>
      </c>
      <c r="N1401" s="3" t="s">
        <v>3442</v>
      </c>
      <c r="O1401" s="3" t="s">
        <v>3443</v>
      </c>
      <c r="P1401" s="3" t="s">
        <v>3444</v>
      </c>
    </row>
    <row r="1402">
      <c r="A1402" s="3" t="s">
        <v>3375</v>
      </c>
      <c r="B1402" s="3" t="s">
        <v>46</v>
      </c>
      <c r="C1402" s="3" t="s">
        <v>3375</v>
      </c>
      <c r="D1402" s="5" t="s">
        <v>3438</v>
      </c>
      <c r="E1402" s="6" t="str">
        <f t="shared" si="1"/>
        <v>https://www.elpasotexas.gov/municipal-courts</v>
      </c>
      <c r="F1402" s="5"/>
      <c r="G1402" s="3" t="s">
        <v>3445</v>
      </c>
      <c r="H1402" s="3" t="s">
        <v>3446</v>
      </c>
      <c r="I1402" s="3" t="s">
        <v>3447</v>
      </c>
      <c r="J1402" s="5"/>
      <c r="K1402" s="3" t="s">
        <v>59</v>
      </c>
      <c r="L1402" s="3" t="s">
        <v>3441</v>
      </c>
      <c r="M1402" s="3" t="s">
        <v>3375</v>
      </c>
      <c r="N1402" s="3" t="s">
        <v>3442</v>
      </c>
      <c r="O1402" s="3" t="s">
        <v>3443</v>
      </c>
      <c r="P1402" s="3" t="s">
        <v>3444</v>
      </c>
    </row>
    <row r="1403">
      <c r="A1403" s="3" t="s">
        <v>3375</v>
      </c>
      <c r="B1403" s="3" t="s">
        <v>46</v>
      </c>
      <c r="C1403" s="3" t="s">
        <v>3375</v>
      </c>
      <c r="D1403" s="5" t="s">
        <v>3438</v>
      </c>
      <c r="E1403" s="6" t="str">
        <f t="shared" si="1"/>
        <v>https://www.elpasotexas.gov/municipal-courts</v>
      </c>
      <c r="F1403" s="5"/>
      <c r="G1403" s="3" t="s">
        <v>235</v>
      </c>
      <c r="H1403" s="3" t="s">
        <v>3460</v>
      </c>
      <c r="I1403" s="3" t="s">
        <v>3461</v>
      </c>
      <c r="J1403" s="5"/>
      <c r="K1403" s="3" t="s">
        <v>59</v>
      </c>
      <c r="L1403" s="3" t="s">
        <v>3441</v>
      </c>
      <c r="M1403" s="3" t="s">
        <v>3375</v>
      </c>
      <c r="N1403" s="3" t="s">
        <v>3442</v>
      </c>
      <c r="O1403" s="3" t="s">
        <v>3443</v>
      </c>
      <c r="P1403" s="3" t="s">
        <v>3444</v>
      </c>
    </row>
    <row r="1404">
      <c r="A1404" s="3" t="s">
        <v>3590</v>
      </c>
      <c r="B1404" s="3" t="s">
        <v>46</v>
      </c>
      <c r="C1404" s="3" t="s">
        <v>3595</v>
      </c>
      <c r="D1404" s="5" t="s">
        <v>3610</v>
      </c>
      <c r="E1404" s="6" t="str">
        <f t="shared" si="1"/>
        <v>http://www.stephenvilletx.gov/departments/finance/</v>
      </c>
      <c r="F1404" s="5"/>
      <c r="G1404" s="3" t="s">
        <v>837</v>
      </c>
      <c r="H1404" s="5"/>
      <c r="I1404" s="3" t="s">
        <v>3611</v>
      </c>
      <c r="J1404" s="5"/>
      <c r="K1404" s="3" t="s">
        <v>47</v>
      </c>
      <c r="L1404" s="3" t="s">
        <v>3612</v>
      </c>
      <c r="M1404" s="3" t="s">
        <v>3595</v>
      </c>
      <c r="N1404" s="3" t="s">
        <v>3613</v>
      </c>
      <c r="O1404" s="3" t="s">
        <v>3614</v>
      </c>
    </row>
    <row r="1405">
      <c r="A1405" s="3" t="s">
        <v>3590</v>
      </c>
      <c r="B1405" s="3" t="s">
        <v>46</v>
      </c>
      <c r="C1405" s="3" t="s">
        <v>3601</v>
      </c>
      <c r="D1405" s="5" t="s">
        <v>3604</v>
      </c>
      <c r="E1405" s="6" t="str">
        <f t="shared" si="1"/>
        <v>http://www.ci.dublin.tx.us</v>
      </c>
      <c r="F1405" s="5"/>
      <c r="G1405" s="3" t="s">
        <v>160</v>
      </c>
      <c r="H1405" s="3" t="s">
        <v>1711</v>
      </c>
      <c r="I1405" s="3" t="s">
        <v>3605</v>
      </c>
      <c r="J1405" s="5"/>
      <c r="K1405" s="3" t="s">
        <v>59</v>
      </c>
      <c r="L1405" s="3" t="s">
        <v>3606</v>
      </c>
      <c r="M1405" s="3" t="s">
        <v>3601</v>
      </c>
      <c r="N1405" s="3" t="s">
        <v>3607</v>
      </c>
      <c r="O1405" s="3" t="s">
        <v>3608</v>
      </c>
      <c r="P1405" s="3" t="s">
        <v>3609</v>
      </c>
    </row>
    <row r="1406">
      <c r="A1406" s="3" t="s">
        <v>3615</v>
      </c>
      <c r="B1406" s="3" t="s">
        <v>46</v>
      </c>
      <c r="C1406" s="3" t="s">
        <v>3632</v>
      </c>
      <c r="D1406" s="5" t="s">
        <v>3650</v>
      </c>
      <c r="E1406" s="6" t="str">
        <f t="shared" si="1"/>
        <v>http://rosebudtexas.us/index.php/departments/municipal-court</v>
      </c>
      <c r="F1406" s="5"/>
      <c r="G1406" s="3" t="s">
        <v>425</v>
      </c>
      <c r="H1406" s="3" t="s">
        <v>187</v>
      </c>
      <c r="I1406" s="3" t="s">
        <v>613</v>
      </c>
      <c r="J1406" s="5"/>
      <c r="K1406" s="3" t="s">
        <v>59</v>
      </c>
      <c r="L1406" s="3" t="s">
        <v>3651</v>
      </c>
      <c r="M1406" s="3" t="s">
        <v>3632</v>
      </c>
      <c r="N1406" s="3" t="s">
        <v>3652</v>
      </c>
      <c r="O1406" s="3" t="s">
        <v>3653</v>
      </c>
      <c r="P1406" s="3" t="s">
        <v>3654</v>
      </c>
    </row>
    <row r="1407">
      <c r="A1407" s="3" t="s">
        <v>3615</v>
      </c>
      <c r="B1407" s="3" t="s">
        <v>46</v>
      </c>
      <c r="C1407" s="3" t="s">
        <v>3632</v>
      </c>
      <c r="D1407" s="5" t="s">
        <v>3650</v>
      </c>
      <c r="E1407" s="6" t="str">
        <f t="shared" si="1"/>
        <v>http://rosebudtexas.us/index.php/departments/municipal-court</v>
      </c>
      <c r="F1407" s="5"/>
      <c r="G1407" s="3" t="s">
        <v>607</v>
      </c>
      <c r="H1407" s="3" t="s">
        <v>379</v>
      </c>
      <c r="I1407" s="3" t="s">
        <v>608</v>
      </c>
      <c r="J1407" s="5"/>
      <c r="K1407" s="3" t="s">
        <v>59</v>
      </c>
      <c r="L1407" s="3" t="s">
        <v>3651</v>
      </c>
      <c r="M1407" s="3" t="s">
        <v>3632</v>
      </c>
      <c r="N1407" s="3" t="s">
        <v>3652</v>
      </c>
      <c r="O1407" s="3" t="s">
        <v>3653</v>
      </c>
      <c r="P1407" s="3" t="s">
        <v>3654</v>
      </c>
    </row>
    <row r="1408">
      <c r="A1408" s="3" t="s">
        <v>3615</v>
      </c>
      <c r="B1408" s="3" t="s">
        <v>46</v>
      </c>
      <c r="C1408" s="3" t="s">
        <v>3619</v>
      </c>
      <c r="D1408" s="5" t="s">
        <v>3645</v>
      </c>
      <c r="E1408" s="6" t="str">
        <f t="shared" si="1"/>
        <v>http://www.marlintx.net</v>
      </c>
      <c r="F1408" s="5"/>
      <c r="G1408" s="3" t="s">
        <v>2220</v>
      </c>
      <c r="H1408" s="3" t="s">
        <v>325</v>
      </c>
      <c r="I1408" s="3" t="s">
        <v>3646</v>
      </c>
      <c r="K1408" s="3" t="s">
        <v>47</v>
      </c>
      <c r="L1408" s="3" t="s">
        <v>3647</v>
      </c>
      <c r="M1408" s="3" t="s">
        <v>3619</v>
      </c>
      <c r="N1408" s="7">
        <v>76661.0</v>
      </c>
      <c r="O1408" s="3" t="s">
        <v>3648</v>
      </c>
      <c r="P1408" s="3" t="s">
        <v>3649</v>
      </c>
    </row>
    <row r="1409">
      <c r="A1409" s="3" t="s">
        <v>3615</v>
      </c>
      <c r="B1409" s="3" t="s">
        <v>46</v>
      </c>
      <c r="C1409" s="3" t="s">
        <v>3640</v>
      </c>
      <c r="D1409" s="5"/>
      <c r="E1409" s="5" t="str">
        <f t="shared" si="1"/>
        <v/>
      </c>
      <c r="F1409" s="5"/>
      <c r="G1409" s="3" t="s">
        <v>3629</v>
      </c>
      <c r="H1409" s="5"/>
      <c r="I1409" s="3" t="s">
        <v>3630</v>
      </c>
      <c r="J1409" s="5"/>
      <c r="K1409" s="3" t="s">
        <v>47</v>
      </c>
      <c r="L1409" s="3" t="s">
        <v>3641</v>
      </c>
      <c r="M1409" s="3" t="s">
        <v>3640</v>
      </c>
      <c r="N1409" s="3" t="s">
        <v>3642</v>
      </c>
      <c r="O1409" s="3" t="s">
        <v>3643</v>
      </c>
      <c r="P1409" s="3" t="s">
        <v>3644</v>
      </c>
    </row>
    <row r="1410">
      <c r="A1410" s="3" t="s">
        <v>3615</v>
      </c>
      <c r="B1410" s="3" t="s">
        <v>46</v>
      </c>
      <c r="C1410" s="3" t="s">
        <v>3632</v>
      </c>
      <c r="D1410" s="5" t="s">
        <v>3650</v>
      </c>
      <c r="E1410" s="6" t="str">
        <f t="shared" si="1"/>
        <v>http://rosebudtexas.us/index.php/departments/municipal-court</v>
      </c>
      <c r="F1410" s="5"/>
      <c r="G1410" s="3" t="s">
        <v>581</v>
      </c>
      <c r="H1410" s="3" t="s">
        <v>614</v>
      </c>
      <c r="I1410" s="3" t="s">
        <v>615</v>
      </c>
      <c r="J1410" s="5"/>
      <c r="K1410" s="3" t="s">
        <v>47</v>
      </c>
      <c r="L1410" s="3" t="s">
        <v>3651</v>
      </c>
      <c r="M1410" s="3" t="s">
        <v>3632</v>
      </c>
      <c r="N1410" s="3" t="s">
        <v>3652</v>
      </c>
      <c r="O1410" s="3" t="s">
        <v>3653</v>
      </c>
      <c r="P1410" s="3" t="s">
        <v>3654</v>
      </c>
    </row>
    <row r="1411">
      <c r="A1411" s="3" t="s">
        <v>3655</v>
      </c>
      <c r="B1411" s="3" t="s">
        <v>46</v>
      </c>
      <c r="C1411" s="3" t="s">
        <v>3660</v>
      </c>
      <c r="D1411" s="5"/>
      <c r="E1411" s="5" t="str">
        <f t="shared" si="1"/>
        <v/>
      </c>
      <c r="F1411" s="5"/>
      <c r="G1411" s="3" t="s">
        <v>211</v>
      </c>
      <c r="H1411" s="3" t="s">
        <v>268</v>
      </c>
      <c r="I1411" s="3" t="s">
        <v>2069</v>
      </c>
      <c r="J1411" s="5"/>
      <c r="K1411" s="3" t="s">
        <v>47</v>
      </c>
      <c r="L1411" s="3" t="s">
        <v>3674</v>
      </c>
      <c r="M1411" s="3" t="s">
        <v>3660</v>
      </c>
      <c r="N1411" s="3" t="s">
        <v>3675</v>
      </c>
      <c r="O1411" s="3" t="s">
        <v>3676</v>
      </c>
    </row>
    <row r="1412">
      <c r="A1412" s="3" t="s">
        <v>3655</v>
      </c>
      <c r="B1412" s="3" t="s">
        <v>46</v>
      </c>
      <c r="C1412" s="3" t="s">
        <v>3681</v>
      </c>
      <c r="D1412" s="5" t="s">
        <v>3682</v>
      </c>
      <c r="E1412" s="6" t="str">
        <f t="shared" si="1"/>
        <v>http://www.cityofhoneygrove.org/</v>
      </c>
      <c r="F1412" s="5"/>
      <c r="G1412" s="3" t="s">
        <v>831</v>
      </c>
      <c r="H1412" s="3" t="s">
        <v>100</v>
      </c>
      <c r="I1412" s="3" t="s">
        <v>2533</v>
      </c>
      <c r="J1412" s="3" t="s">
        <v>278</v>
      </c>
      <c r="K1412" s="3" t="s">
        <v>47</v>
      </c>
      <c r="L1412" s="3" t="s">
        <v>3683</v>
      </c>
      <c r="M1412" s="3" t="s">
        <v>3681</v>
      </c>
      <c r="N1412" s="7">
        <v>75446.0</v>
      </c>
      <c r="O1412" s="3" t="s">
        <v>3684</v>
      </c>
      <c r="P1412" s="3" t="s">
        <v>3685</v>
      </c>
    </row>
    <row r="1413">
      <c r="A1413" s="3" t="s">
        <v>3655</v>
      </c>
      <c r="B1413" s="3" t="s">
        <v>46</v>
      </c>
      <c r="C1413" s="3" t="s">
        <v>3686</v>
      </c>
      <c r="D1413" s="5"/>
      <c r="E1413" s="5" t="str">
        <f t="shared" si="1"/>
        <v/>
      </c>
      <c r="F1413" s="5"/>
      <c r="G1413" s="3" t="s">
        <v>831</v>
      </c>
      <c r="H1413" s="3" t="s">
        <v>100</v>
      </c>
      <c r="I1413" s="3" t="s">
        <v>2533</v>
      </c>
      <c r="J1413" s="3" t="s">
        <v>278</v>
      </c>
      <c r="K1413" s="3" t="s">
        <v>47</v>
      </c>
      <c r="L1413" s="3" t="s">
        <v>443</v>
      </c>
      <c r="M1413" s="3" t="s">
        <v>3686</v>
      </c>
      <c r="N1413" s="7">
        <v>75449.0</v>
      </c>
      <c r="O1413" s="3" t="s">
        <v>3687</v>
      </c>
      <c r="P1413" s="3" t="s">
        <v>3688</v>
      </c>
    </row>
    <row r="1414">
      <c r="A1414" s="3" t="s">
        <v>3655</v>
      </c>
      <c r="B1414" s="3" t="s">
        <v>46</v>
      </c>
      <c r="C1414" s="3" t="s">
        <v>3693</v>
      </c>
      <c r="D1414" s="5"/>
      <c r="E1414" s="5" t="str">
        <f t="shared" si="1"/>
        <v/>
      </c>
      <c r="F1414" s="5"/>
      <c r="G1414" s="3" t="s">
        <v>831</v>
      </c>
      <c r="H1414" s="3" t="s">
        <v>100</v>
      </c>
      <c r="I1414" s="3" t="s">
        <v>2533</v>
      </c>
      <c r="J1414" s="3" t="s">
        <v>278</v>
      </c>
      <c r="K1414" s="3" t="s">
        <v>47</v>
      </c>
      <c r="L1414" s="3" t="s">
        <v>334</v>
      </c>
      <c r="M1414" s="3" t="s">
        <v>3693</v>
      </c>
      <c r="N1414" s="3" t="s">
        <v>3694</v>
      </c>
      <c r="O1414" s="3" t="s">
        <v>3695</v>
      </c>
    </row>
    <row r="1415">
      <c r="A1415" s="3" t="s">
        <v>3655</v>
      </c>
      <c r="B1415" s="3" t="s">
        <v>46</v>
      </c>
      <c r="C1415" s="3" t="s">
        <v>3696</v>
      </c>
      <c r="D1415" s="5" t="s">
        <v>3697</v>
      </c>
      <c r="E1415" s="6" t="str">
        <f t="shared" si="1"/>
        <v>http://www.cityoftrentontx.org</v>
      </c>
      <c r="F1415" s="5"/>
      <c r="G1415" s="3" t="s">
        <v>3698</v>
      </c>
      <c r="H1415" s="3" t="s">
        <v>500</v>
      </c>
      <c r="I1415" s="3" t="s">
        <v>3699</v>
      </c>
      <c r="J1415" s="5"/>
      <c r="K1415" s="3" t="s">
        <v>47</v>
      </c>
      <c r="L1415" s="3" t="s">
        <v>2443</v>
      </c>
      <c r="M1415" s="3" t="s">
        <v>3696</v>
      </c>
      <c r="N1415" s="3" t="s">
        <v>3700</v>
      </c>
      <c r="O1415" s="3" t="s">
        <v>3701</v>
      </c>
      <c r="P1415" s="3" t="s">
        <v>3702</v>
      </c>
    </row>
    <row r="1416">
      <c r="A1416" s="3" t="s">
        <v>3655</v>
      </c>
      <c r="B1416" s="3" t="s">
        <v>46</v>
      </c>
      <c r="C1416" s="3" t="s">
        <v>3337</v>
      </c>
      <c r="D1416" s="5"/>
      <c r="E1416" s="5" t="str">
        <f t="shared" si="1"/>
        <v/>
      </c>
      <c r="F1416" s="5"/>
      <c r="G1416" s="3" t="s">
        <v>1082</v>
      </c>
      <c r="H1416" s="3" t="s">
        <v>927</v>
      </c>
      <c r="I1416" s="3" t="s">
        <v>3677</v>
      </c>
      <c r="J1416" s="5"/>
      <c r="K1416" s="3" t="s">
        <v>47</v>
      </c>
      <c r="L1416" s="3" t="s">
        <v>1387</v>
      </c>
      <c r="M1416" s="3" t="s">
        <v>3337</v>
      </c>
      <c r="N1416" s="3" t="s">
        <v>3678</v>
      </c>
      <c r="O1416" s="3" t="s">
        <v>3679</v>
      </c>
      <c r="P1416" s="3" t="s">
        <v>3680</v>
      </c>
    </row>
    <row r="1417">
      <c r="A1417" s="3" t="s">
        <v>3655</v>
      </c>
      <c r="B1417" s="3" t="s">
        <v>46</v>
      </c>
      <c r="C1417" s="3" t="s">
        <v>2364</v>
      </c>
      <c r="D1417" s="5" t="s">
        <v>3689</v>
      </c>
      <c r="E1417" s="6" t="str">
        <f t="shared" si="1"/>
        <v>http://www.cityofleonard.net</v>
      </c>
      <c r="F1417" s="5"/>
      <c r="G1417" s="3" t="s">
        <v>22</v>
      </c>
      <c r="H1417" s="3" t="s">
        <v>1308</v>
      </c>
      <c r="I1417" s="3" t="s">
        <v>1150</v>
      </c>
      <c r="J1417" s="5"/>
      <c r="K1417" s="3" t="s">
        <v>47</v>
      </c>
      <c r="L1417" s="3" t="s">
        <v>3690</v>
      </c>
      <c r="M1417" s="3" t="s">
        <v>2364</v>
      </c>
      <c r="N1417" s="7">
        <v>75452.0</v>
      </c>
      <c r="O1417" s="3" t="s">
        <v>3691</v>
      </c>
      <c r="P1417" s="3" t="s">
        <v>3692</v>
      </c>
    </row>
    <row r="1418">
      <c r="A1418" s="3" t="s">
        <v>3703</v>
      </c>
      <c r="B1418" s="3" t="s">
        <v>46</v>
      </c>
      <c r="C1418" s="3" t="s">
        <v>3720</v>
      </c>
      <c r="D1418" s="5" t="s">
        <v>3728</v>
      </c>
      <c r="E1418" s="6" t="str">
        <f t="shared" si="1"/>
        <v>http://www.ci.flatonia.tx.us/departments/municipal_court.htm</v>
      </c>
      <c r="F1418" s="5"/>
      <c r="G1418" s="3" t="s">
        <v>3729</v>
      </c>
      <c r="H1418" s="3" t="s">
        <v>574</v>
      </c>
      <c r="I1418" s="3" t="s">
        <v>3730</v>
      </c>
      <c r="K1418" s="3" t="s">
        <v>47</v>
      </c>
      <c r="L1418" s="3" t="s">
        <v>1937</v>
      </c>
      <c r="M1418" s="3" t="s">
        <v>3720</v>
      </c>
      <c r="N1418" s="7">
        <v>78941.0</v>
      </c>
      <c r="O1418" s="3" t="s">
        <v>3731</v>
      </c>
      <c r="P1418" s="3" t="s">
        <v>3732</v>
      </c>
    </row>
    <row r="1419">
      <c r="A1419" s="3" t="s">
        <v>3703</v>
      </c>
      <c r="B1419" s="3" t="s">
        <v>46</v>
      </c>
      <c r="C1419" s="3" t="s">
        <v>3707</v>
      </c>
      <c r="D1419" s="5"/>
      <c r="E1419" s="5" t="str">
        <f t="shared" si="1"/>
        <v/>
      </c>
      <c r="F1419" s="5"/>
      <c r="G1419" s="3" t="s">
        <v>3733</v>
      </c>
      <c r="H1419" s="3" t="s">
        <v>2624</v>
      </c>
      <c r="I1419" s="3" t="s">
        <v>2360</v>
      </c>
      <c r="J1419" s="5"/>
      <c r="K1419" s="3" t="s">
        <v>47</v>
      </c>
      <c r="L1419" s="3" t="s">
        <v>3734</v>
      </c>
      <c r="M1419" s="3" t="s">
        <v>3707</v>
      </c>
      <c r="N1419" s="7">
        <v>78945.0</v>
      </c>
      <c r="O1419" s="3" t="s">
        <v>3735</v>
      </c>
      <c r="P1419" s="3" t="s">
        <v>3736</v>
      </c>
    </row>
    <row r="1420">
      <c r="A1420" s="3" t="s">
        <v>3703</v>
      </c>
      <c r="B1420" s="3" t="s">
        <v>46</v>
      </c>
      <c r="C1420" s="3" t="s">
        <v>3725</v>
      </c>
      <c r="D1420" s="5" t="s">
        <v>3743</v>
      </c>
      <c r="E1420" s="6" t="str">
        <f t="shared" si="1"/>
        <v>http://www.schulenburgtx.org</v>
      </c>
      <c r="F1420" s="5"/>
      <c r="G1420" s="3" t="s">
        <v>3733</v>
      </c>
      <c r="H1420" s="3" t="s">
        <v>2624</v>
      </c>
      <c r="I1420" s="3" t="s">
        <v>2360</v>
      </c>
      <c r="J1420" s="5"/>
      <c r="K1420" s="3" t="s">
        <v>47</v>
      </c>
      <c r="L1420" s="3" t="s">
        <v>3744</v>
      </c>
      <c r="M1420" s="3" t="s">
        <v>3725</v>
      </c>
      <c r="N1420" s="7">
        <v>78956.0</v>
      </c>
      <c r="O1420" s="3" t="s">
        <v>3745</v>
      </c>
      <c r="P1420" s="3" t="s">
        <v>3746</v>
      </c>
    </row>
    <row r="1421">
      <c r="A1421" s="3" t="s">
        <v>3703</v>
      </c>
      <c r="B1421" s="3" t="s">
        <v>46</v>
      </c>
      <c r="C1421" s="3" t="s">
        <v>3737</v>
      </c>
      <c r="D1421" s="5" t="s">
        <v>3738</v>
      </c>
      <c r="E1421" s="6" t="str">
        <f t="shared" si="1"/>
        <v>https://townofroundtoptexas.org/</v>
      </c>
      <c r="F1421" s="5"/>
      <c r="G1421" s="3" t="s">
        <v>1782</v>
      </c>
      <c r="H1421" s="3" t="s">
        <v>456</v>
      </c>
      <c r="I1421" s="3" t="s">
        <v>3739</v>
      </c>
      <c r="J1421" s="5"/>
      <c r="K1421" s="3" t="s">
        <v>47</v>
      </c>
      <c r="L1421" s="3" t="s">
        <v>3740</v>
      </c>
      <c r="M1421" s="3" t="s">
        <v>3737</v>
      </c>
      <c r="N1421" s="7">
        <v>78954.0</v>
      </c>
      <c r="O1421" s="3" t="s">
        <v>3741</v>
      </c>
      <c r="P1421" s="3" t="s">
        <v>3742</v>
      </c>
    </row>
    <row r="1422">
      <c r="A1422" s="3" t="s">
        <v>543</v>
      </c>
      <c r="B1422" s="3" t="s">
        <v>46</v>
      </c>
      <c r="C1422" s="3" t="s">
        <v>3754</v>
      </c>
      <c r="D1422" s="5"/>
      <c r="E1422" s="5" t="str">
        <f t="shared" si="1"/>
        <v/>
      </c>
      <c r="F1422" s="5"/>
      <c r="G1422" s="3" t="s">
        <v>3755</v>
      </c>
      <c r="H1422" s="3" t="s">
        <v>187</v>
      </c>
      <c r="I1422" s="3" t="s">
        <v>3756</v>
      </c>
      <c r="J1422" s="5"/>
      <c r="K1422" s="3" t="s">
        <v>47</v>
      </c>
      <c r="L1422" s="3" t="s">
        <v>3757</v>
      </c>
      <c r="M1422" s="3" t="s">
        <v>3754</v>
      </c>
      <c r="N1422" s="7">
        <v>79546.0</v>
      </c>
      <c r="O1422" s="3" t="s">
        <v>3758</v>
      </c>
      <c r="P1422" s="3" t="s">
        <v>3759</v>
      </c>
    </row>
    <row r="1423">
      <c r="A1423" s="3" t="s">
        <v>3760</v>
      </c>
      <c r="B1423" s="3" t="s">
        <v>46</v>
      </c>
      <c r="C1423" s="3" t="s">
        <v>3772</v>
      </c>
      <c r="D1423" s="5"/>
      <c r="E1423" s="5" t="str">
        <f t="shared" si="1"/>
        <v/>
      </c>
      <c r="F1423" s="5"/>
      <c r="G1423" s="3" t="s">
        <v>3777</v>
      </c>
      <c r="H1423" s="3" t="s">
        <v>236</v>
      </c>
      <c r="I1423" s="3" t="s">
        <v>3778</v>
      </c>
      <c r="J1423" s="5"/>
      <c r="K1423" s="3" t="s">
        <v>47</v>
      </c>
      <c r="L1423" s="3" t="s">
        <v>3779</v>
      </c>
      <c r="M1423" s="3" t="s">
        <v>3772</v>
      </c>
      <c r="N1423" s="3" t="s">
        <v>3780</v>
      </c>
      <c r="O1423" s="3" t="s">
        <v>3781</v>
      </c>
      <c r="P1423" s="3" t="s">
        <v>3782</v>
      </c>
    </row>
    <row r="1424">
      <c r="A1424" s="3" t="s">
        <v>3760</v>
      </c>
      <c r="B1424" s="3" t="s">
        <v>46</v>
      </c>
      <c r="C1424" s="3" t="s">
        <v>3765</v>
      </c>
      <c r="D1424" s="5"/>
      <c r="E1424" s="5" t="str">
        <f t="shared" si="1"/>
        <v/>
      </c>
      <c r="F1424" s="5"/>
      <c r="G1424" s="3" t="s">
        <v>3763</v>
      </c>
      <c r="H1424" s="5"/>
      <c r="I1424" s="3" t="s">
        <v>1055</v>
      </c>
      <c r="J1424" s="5"/>
      <c r="K1424" s="3" t="s">
        <v>47</v>
      </c>
      <c r="L1424" s="3" t="s">
        <v>3764</v>
      </c>
      <c r="M1424" s="3" t="s">
        <v>3765</v>
      </c>
      <c r="N1424" s="3" t="s">
        <v>3766</v>
      </c>
      <c r="O1424" s="3" t="s">
        <v>3775</v>
      </c>
      <c r="P1424" s="3" t="s">
        <v>3776</v>
      </c>
    </row>
    <row r="1425">
      <c r="A1425" s="3" t="s">
        <v>3783</v>
      </c>
      <c r="B1425" s="3" t="s">
        <v>46</v>
      </c>
      <c r="C1425" s="3" t="s">
        <v>3787</v>
      </c>
      <c r="D1425" s="5" t="s">
        <v>3791</v>
      </c>
      <c r="E1425" s="6" t="str">
        <f t="shared" si="1"/>
        <v>http://cityofcrowell.org</v>
      </c>
      <c r="F1425" s="5"/>
      <c r="G1425" s="3" t="s">
        <v>20</v>
      </c>
      <c r="H1425" s="3" t="s">
        <v>1762</v>
      </c>
      <c r="I1425" s="3" t="s">
        <v>3792</v>
      </c>
      <c r="J1425" s="5"/>
      <c r="K1425" s="3" t="s">
        <v>47</v>
      </c>
      <c r="L1425" s="3" t="s">
        <v>645</v>
      </c>
      <c r="M1425" s="3" t="s">
        <v>3787</v>
      </c>
      <c r="N1425" s="3" t="s">
        <v>3793</v>
      </c>
      <c r="O1425" s="3" t="s">
        <v>3794</v>
      </c>
      <c r="P1425" s="3" t="s">
        <v>3795</v>
      </c>
    </row>
    <row r="1426">
      <c r="A1426" s="3" t="s">
        <v>3796</v>
      </c>
      <c r="B1426" s="3" t="s">
        <v>46</v>
      </c>
      <c r="C1426" s="3" t="s">
        <v>3892</v>
      </c>
      <c r="D1426" s="5" t="s">
        <v>3893</v>
      </c>
      <c r="E1426" s="6" t="str">
        <f t="shared" si="1"/>
        <v>http://www.cityofstafford.com/</v>
      </c>
      <c r="F1426" s="5"/>
      <c r="G1426" s="3" t="s">
        <v>3897</v>
      </c>
      <c r="H1426" s="3" t="s">
        <v>574</v>
      </c>
      <c r="I1426" s="3" t="s">
        <v>3898</v>
      </c>
      <c r="J1426" s="5"/>
      <c r="K1426" s="3" t="s">
        <v>59</v>
      </c>
      <c r="L1426" s="3" t="s">
        <v>3895</v>
      </c>
      <c r="M1426" s="3" t="s">
        <v>3892</v>
      </c>
      <c r="N1426" s="7">
        <v>77477.0</v>
      </c>
      <c r="O1426" s="3" t="s">
        <v>3896</v>
      </c>
    </row>
    <row r="1427">
      <c r="A1427" s="3" t="s">
        <v>3796</v>
      </c>
      <c r="B1427" s="3" t="s">
        <v>46</v>
      </c>
      <c r="C1427" s="3" t="s">
        <v>3878</v>
      </c>
      <c r="D1427" s="5" t="s">
        <v>3879</v>
      </c>
      <c r="E1427" s="6" t="str">
        <f t="shared" si="1"/>
        <v>http://rosenbergtx.gov/</v>
      </c>
      <c r="F1427" s="5"/>
      <c r="G1427" s="3" t="s">
        <v>363</v>
      </c>
      <c r="H1427" s="3" t="s">
        <v>364</v>
      </c>
      <c r="I1427" s="3" t="s">
        <v>365</v>
      </c>
      <c r="K1427" s="3" t="s">
        <v>59</v>
      </c>
      <c r="L1427" s="3" t="s">
        <v>3880</v>
      </c>
      <c r="M1427" s="3" t="s">
        <v>3878</v>
      </c>
      <c r="N1427" s="3" t="s">
        <v>3881</v>
      </c>
      <c r="O1427" s="3" t="s">
        <v>3882</v>
      </c>
      <c r="P1427" s="3" t="s">
        <v>3883</v>
      </c>
    </row>
    <row r="1428">
      <c r="A1428" s="3" t="s">
        <v>3796</v>
      </c>
      <c r="B1428" s="3" t="s">
        <v>46</v>
      </c>
      <c r="C1428" s="3" t="s">
        <v>3892</v>
      </c>
      <c r="D1428" s="5" t="s">
        <v>3893</v>
      </c>
      <c r="E1428" s="6" t="str">
        <f t="shared" si="1"/>
        <v>http://www.cityofstafford.com/</v>
      </c>
      <c r="F1428" s="5"/>
      <c r="G1428" s="3" t="s">
        <v>1490</v>
      </c>
      <c r="H1428" s="3" t="s">
        <v>178</v>
      </c>
      <c r="I1428" s="3" t="s">
        <v>3894</v>
      </c>
      <c r="J1428" s="5"/>
      <c r="K1428" s="3" t="s">
        <v>59</v>
      </c>
      <c r="L1428" s="3" t="s">
        <v>3895</v>
      </c>
      <c r="M1428" s="3" t="s">
        <v>3892</v>
      </c>
      <c r="N1428" s="7">
        <v>77477.0</v>
      </c>
      <c r="O1428" s="3" t="s">
        <v>3896</v>
      </c>
    </row>
    <row r="1429">
      <c r="A1429" s="3" t="s">
        <v>3796</v>
      </c>
      <c r="B1429" s="3" t="s">
        <v>46</v>
      </c>
      <c r="C1429" s="3" t="s">
        <v>3824</v>
      </c>
      <c r="D1429" s="5" t="s">
        <v>3899</v>
      </c>
      <c r="E1429" s="6" t="str">
        <f t="shared" si="1"/>
        <v>http://www.sugarlandtx.gov</v>
      </c>
      <c r="F1429" s="5"/>
      <c r="G1429" s="3" t="s">
        <v>3903</v>
      </c>
      <c r="H1429" s="3" t="s">
        <v>3904</v>
      </c>
      <c r="I1429" s="3" t="s">
        <v>3905</v>
      </c>
      <c r="J1429" s="5"/>
      <c r="K1429" s="3" t="s">
        <v>59</v>
      </c>
      <c r="L1429" s="3" t="s">
        <v>3310</v>
      </c>
      <c r="M1429" s="3" t="s">
        <v>3824</v>
      </c>
      <c r="N1429" s="3" t="s">
        <v>3900</v>
      </c>
      <c r="O1429" s="3" t="s">
        <v>3901</v>
      </c>
      <c r="P1429" s="3" t="s">
        <v>3902</v>
      </c>
    </row>
    <row r="1430">
      <c r="A1430" s="3" t="s">
        <v>3796</v>
      </c>
      <c r="B1430" s="3" t="s">
        <v>46</v>
      </c>
      <c r="C1430" s="3" t="s">
        <v>3824</v>
      </c>
      <c r="D1430" s="5" t="s">
        <v>3899</v>
      </c>
      <c r="E1430" s="6" t="str">
        <f t="shared" si="1"/>
        <v>http://www.sugarlandtx.gov</v>
      </c>
      <c r="F1430" s="5"/>
      <c r="G1430" s="3" t="s">
        <v>34</v>
      </c>
      <c r="H1430" s="3" t="s">
        <v>219</v>
      </c>
      <c r="I1430" s="3" t="s">
        <v>1174</v>
      </c>
      <c r="J1430" s="5"/>
      <c r="K1430" s="3" t="s">
        <v>59</v>
      </c>
      <c r="L1430" s="3" t="s">
        <v>3310</v>
      </c>
      <c r="M1430" s="3" t="s">
        <v>3824</v>
      </c>
      <c r="N1430" s="3" t="s">
        <v>3900</v>
      </c>
      <c r="O1430" s="3" t="s">
        <v>3901</v>
      </c>
      <c r="P1430" s="3" t="s">
        <v>3902</v>
      </c>
    </row>
    <row r="1431">
      <c r="A1431" s="3" t="s">
        <v>3796</v>
      </c>
      <c r="B1431" s="3" t="s">
        <v>46</v>
      </c>
      <c r="C1431" s="3" t="s">
        <v>3807</v>
      </c>
      <c r="D1431" s="5" t="s">
        <v>3839</v>
      </c>
      <c r="E1431" s="6" t="str">
        <f t="shared" si="1"/>
        <v>http://www.fulsheartexas.gov</v>
      </c>
      <c r="F1431" s="5"/>
      <c r="G1431" s="3" t="s">
        <v>3777</v>
      </c>
      <c r="H1431" s="3" t="s">
        <v>3354</v>
      </c>
      <c r="I1431" s="3" t="s">
        <v>3798</v>
      </c>
      <c r="J1431" s="5"/>
      <c r="K1431" s="3" t="s">
        <v>47</v>
      </c>
      <c r="L1431" s="3" t="s">
        <v>3840</v>
      </c>
      <c r="M1431" s="3" t="s">
        <v>3807</v>
      </c>
      <c r="N1431" s="7">
        <v>77441.0</v>
      </c>
      <c r="O1431" s="3" t="s">
        <v>3841</v>
      </c>
      <c r="P1431" s="3" t="s">
        <v>3842</v>
      </c>
    </row>
    <row r="1432">
      <c r="A1432" s="3" t="s">
        <v>3796</v>
      </c>
      <c r="B1432" s="3" t="s">
        <v>46</v>
      </c>
      <c r="C1432" s="3" t="s">
        <v>3830</v>
      </c>
      <c r="D1432" s="5" t="s">
        <v>3872</v>
      </c>
      <c r="E1432" s="6" t="str">
        <f t="shared" si="1"/>
        <v>http://www.richmondtx.gov/</v>
      </c>
      <c r="F1432" s="5"/>
      <c r="G1432" s="3" t="s">
        <v>34</v>
      </c>
      <c r="H1432" s="3" t="s">
        <v>187</v>
      </c>
      <c r="I1432" s="3" t="s">
        <v>3873</v>
      </c>
      <c r="K1432" s="3" t="s">
        <v>59</v>
      </c>
      <c r="L1432" s="3" t="s">
        <v>3874</v>
      </c>
      <c r="M1432" s="3" t="s">
        <v>3830</v>
      </c>
      <c r="N1432" s="7">
        <v>77469.0</v>
      </c>
      <c r="O1432" s="3" t="s">
        <v>3875</v>
      </c>
      <c r="P1432" s="3" t="s">
        <v>3876</v>
      </c>
    </row>
    <row r="1433">
      <c r="A1433" s="3" t="s">
        <v>3796</v>
      </c>
      <c r="B1433" s="3" t="s">
        <v>46</v>
      </c>
      <c r="C1433" s="3" t="s">
        <v>3824</v>
      </c>
      <c r="D1433" s="5" t="s">
        <v>3899</v>
      </c>
      <c r="E1433" s="6" t="str">
        <f t="shared" si="1"/>
        <v>http://www.sugarlandtx.gov</v>
      </c>
      <c r="F1433" s="5"/>
      <c r="G1433" s="3" t="s">
        <v>34</v>
      </c>
      <c r="H1433" s="3" t="s">
        <v>187</v>
      </c>
      <c r="I1433" s="3" t="s">
        <v>3873</v>
      </c>
      <c r="K1433" s="3" t="s">
        <v>59</v>
      </c>
      <c r="L1433" s="3" t="s">
        <v>3310</v>
      </c>
      <c r="M1433" s="3" t="s">
        <v>3824</v>
      </c>
      <c r="N1433" s="3" t="s">
        <v>3900</v>
      </c>
      <c r="O1433" s="3" t="s">
        <v>3901</v>
      </c>
      <c r="P1433" s="3" t="s">
        <v>3902</v>
      </c>
    </row>
    <row r="1434">
      <c r="A1434" s="3" t="s">
        <v>3796</v>
      </c>
      <c r="B1434" s="3" t="s">
        <v>46</v>
      </c>
      <c r="C1434" s="3" t="s">
        <v>3833</v>
      </c>
      <c r="D1434" s="5" t="s">
        <v>3834</v>
      </c>
      <c r="E1434" s="6" t="str">
        <f t="shared" si="1"/>
        <v>http://www.cityofarcolatx.org</v>
      </c>
      <c r="F1434" s="5"/>
      <c r="G1434" s="3" t="s">
        <v>1127</v>
      </c>
      <c r="H1434" s="3" t="s">
        <v>268</v>
      </c>
      <c r="I1434" s="3" t="s">
        <v>1128</v>
      </c>
      <c r="J1434" s="5"/>
      <c r="K1434" s="3" t="s">
        <v>47</v>
      </c>
      <c r="L1434" s="3" t="s">
        <v>3836</v>
      </c>
      <c r="M1434" s="3" t="s">
        <v>3833</v>
      </c>
      <c r="N1434" s="7">
        <v>77583.0</v>
      </c>
      <c r="O1434" s="3" t="s">
        <v>3837</v>
      </c>
      <c r="P1434" s="3" t="s">
        <v>3838</v>
      </c>
    </row>
    <row r="1435">
      <c r="A1435" s="3" t="s">
        <v>3796</v>
      </c>
      <c r="B1435" s="3" t="s">
        <v>46</v>
      </c>
      <c r="C1435" s="3" t="s">
        <v>3830</v>
      </c>
      <c r="D1435" s="5" t="s">
        <v>3872</v>
      </c>
      <c r="E1435" s="6" t="str">
        <f t="shared" si="1"/>
        <v>http://www.richmondtx.gov/</v>
      </c>
      <c r="F1435" s="5"/>
      <c r="G1435" s="3" t="s">
        <v>2250</v>
      </c>
      <c r="H1435" s="3" t="s">
        <v>1082</v>
      </c>
      <c r="I1435" s="3" t="s">
        <v>470</v>
      </c>
      <c r="J1435" s="5"/>
      <c r="K1435" s="3" t="s">
        <v>59</v>
      </c>
      <c r="L1435" s="3" t="s">
        <v>3874</v>
      </c>
      <c r="M1435" s="3" t="s">
        <v>3830</v>
      </c>
      <c r="N1435" s="7">
        <v>77469.0</v>
      </c>
      <c r="O1435" s="3" t="s">
        <v>3875</v>
      </c>
      <c r="P1435" s="3" t="s">
        <v>3876</v>
      </c>
    </row>
    <row r="1436">
      <c r="A1436" s="3" t="s">
        <v>3796</v>
      </c>
      <c r="B1436" s="3" t="s">
        <v>46</v>
      </c>
      <c r="C1436" s="3" t="s">
        <v>3807</v>
      </c>
      <c r="D1436" s="5" t="s">
        <v>3839</v>
      </c>
      <c r="E1436" s="6" t="str">
        <f t="shared" si="1"/>
        <v>http://www.fulsheartexas.gov</v>
      </c>
      <c r="F1436" s="5"/>
      <c r="G1436" s="3" t="s">
        <v>1472</v>
      </c>
      <c r="H1436" s="5"/>
      <c r="I1436" s="3" t="s">
        <v>859</v>
      </c>
      <c r="J1436" s="5"/>
      <c r="K1436" s="3" t="s">
        <v>59</v>
      </c>
      <c r="L1436" s="3" t="s">
        <v>3840</v>
      </c>
      <c r="M1436" s="3" t="s">
        <v>3807</v>
      </c>
      <c r="N1436" s="7">
        <v>77441.0</v>
      </c>
      <c r="O1436" s="3" t="s">
        <v>3841</v>
      </c>
      <c r="P1436" s="3" t="s">
        <v>3842</v>
      </c>
    </row>
    <row r="1437">
      <c r="A1437" s="3" t="s">
        <v>3796</v>
      </c>
      <c r="B1437" s="3" t="s">
        <v>46</v>
      </c>
      <c r="C1437" s="3" t="s">
        <v>3824</v>
      </c>
      <c r="D1437" s="5" t="s">
        <v>3899</v>
      </c>
      <c r="E1437" s="6" t="str">
        <f t="shared" si="1"/>
        <v>http://www.sugarlandtx.gov</v>
      </c>
      <c r="F1437" s="5"/>
      <c r="G1437" s="3" t="s">
        <v>1224</v>
      </c>
      <c r="H1437" s="5"/>
      <c r="I1437" s="3" t="s">
        <v>1225</v>
      </c>
      <c r="J1437" s="5"/>
      <c r="K1437" s="3" t="s">
        <v>59</v>
      </c>
      <c r="L1437" s="3" t="s">
        <v>3310</v>
      </c>
      <c r="M1437" s="3" t="s">
        <v>3824</v>
      </c>
      <c r="N1437" s="3" t="s">
        <v>3900</v>
      </c>
      <c r="O1437" s="3" t="s">
        <v>3901</v>
      </c>
      <c r="P1437" s="3" t="s">
        <v>3902</v>
      </c>
    </row>
    <row r="1438">
      <c r="A1438" s="3" t="s">
        <v>3796</v>
      </c>
      <c r="B1438" s="3" t="s">
        <v>46</v>
      </c>
      <c r="C1438" s="3" t="s">
        <v>3843</v>
      </c>
      <c r="D1438" s="5"/>
      <c r="E1438" s="5" t="str">
        <f t="shared" si="1"/>
        <v/>
      </c>
      <c r="F1438" s="5"/>
      <c r="G1438" s="3" t="s">
        <v>3849</v>
      </c>
      <c r="H1438" s="3" t="s">
        <v>2250</v>
      </c>
      <c r="I1438" s="3" t="s">
        <v>3850</v>
      </c>
      <c r="J1438" s="5"/>
      <c r="K1438" s="3" t="s">
        <v>47</v>
      </c>
      <c r="L1438" s="3" t="s">
        <v>3845</v>
      </c>
      <c r="M1438" s="3" t="s">
        <v>3843</v>
      </c>
      <c r="N1438" s="3" t="s">
        <v>3846</v>
      </c>
      <c r="O1438" s="3" t="s">
        <v>3847</v>
      </c>
      <c r="P1438" s="3" t="s">
        <v>3848</v>
      </c>
    </row>
    <row r="1439">
      <c r="A1439" s="3" t="s">
        <v>3796</v>
      </c>
      <c r="B1439" s="3" t="s">
        <v>46</v>
      </c>
      <c r="C1439" s="3" t="s">
        <v>3807</v>
      </c>
      <c r="D1439" s="5" t="s">
        <v>3839</v>
      </c>
      <c r="E1439" s="6" t="str">
        <f t="shared" si="1"/>
        <v>http://www.fulsheartexas.gov</v>
      </c>
      <c r="F1439" s="5"/>
      <c r="G1439" s="3" t="s">
        <v>3804</v>
      </c>
      <c r="H1439" s="3" t="s">
        <v>975</v>
      </c>
      <c r="I1439" s="3" t="s">
        <v>3805</v>
      </c>
      <c r="J1439" s="5"/>
      <c r="K1439" s="3" t="s">
        <v>59</v>
      </c>
      <c r="L1439" s="3" t="s">
        <v>3840</v>
      </c>
      <c r="M1439" s="3" t="s">
        <v>3807</v>
      </c>
      <c r="N1439" s="7">
        <v>77441.0</v>
      </c>
      <c r="O1439" s="3" t="s">
        <v>3841</v>
      </c>
      <c r="P1439" s="3" t="s">
        <v>3842</v>
      </c>
    </row>
    <row r="1440">
      <c r="A1440" s="3" t="s">
        <v>3796</v>
      </c>
      <c r="B1440" s="3" t="s">
        <v>46</v>
      </c>
      <c r="C1440" s="3" t="s">
        <v>3878</v>
      </c>
      <c r="D1440" s="5" t="s">
        <v>3879</v>
      </c>
      <c r="E1440" s="6" t="str">
        <f t="shared" si="1"/>
        <v>http://rosenbergtx.gov/</v>
      </c>
      <c r="F1440" s="5"/>
      <c r="G1440" s="3" t="s">
        <v>21</v>
      </c>
      <c r="H1440" s="3" t="s">
        <v>3141</v>
      </c>
      <c r="I1440" s="3" t="s">
        <v>3884</v>
      </c>
      <c r="J1440" s="5"/>
      <c r="K1440" s="3" t="s">
        <v>59</v>
      </c>
      <c r="L1440" s="3" t="s">
        <v>3880</v>
      </c>
      <c r="M1440" s="3" t="s">
        <v>3878</v>
      </c>
      <c r="N1440" s="3" t="s">
        <v>3881</v>
      </c>
      <c r="O1440" s="3" t="s">
        <v>3882</v>
      </c>
      <c r="P1440" s="3" t="s">
        <v>3883</v>
      </c>
    </row>
    <row r="1441">
      <c r="A1441" s="3" t="s">
        <v>3796</v>
      </c>
      <c r="B1441" s="3" t="s">
        <v>46</v>
      </c>
      <c r="C1441" s="3" t="s">
        <v>3830</v>
      </c>
      <c r="D1441" s="5" t="s">
        <v>3872</v>
      </c>
      <c r="E1441" s="6" t="str">
        <f t="shared" si="1"/>
        <v>http://www.richmondtx.gov/</v>
      </c>
      <c r="F1441" s="5"/>
      <c r="G1441" s="3" t="s">
        <v>369</v>
      </c>
      <c r="H1441" s="5"/>
      <c r="I1441" s="3" t="s">
        <v>370</v>
      </c>
      <c r="J1441" s="5"/>
      <c r="K1441" s="3" t="s">
        <v>47</v>
      </c>
      <c r="L1441" s="3" t="s">
        <v>3874</v>
      </c>
      <c r="M1441" s="3" t="s">
        <v>3830</v>
      </c>
      <c r="N1441" s="7">
        <v>77469.0</v>
      </c>
      <c r="O1441" s="3" t="s">
        <v>3875</v>
      </c>
      <c r="P1441" s="3" t="s">
        <v>3876</v>
      </c>
    </row>
    <row r="1442">
      <c r="A1442" s="3" t="s">
        <v>3796</v>
      </c>
      <c r="B1442" s="3" t="s">
        <v>46</v>
      </c>
      <c r="C1442" s="3" t="s">
        <v>3824</v>
      </c>
      <c r="D1442" s="5" t="s">
        <v>3899</v>
      </c>
      <c r="E1442" s="6" t="str">
        <f t="shared" si="1"/>
        <v>http://www.sugarlandtx.gov</v>
      </c>
      <c r="F1442" s="5"/>
      <c r="G1442" s="3" t="s">
        <v>982</v>
      </c>
      <c r="H1442" s="3" t="s">
        <v>1001</v>
      </c>
      <c r="I1442" s="3" t="s">
        <v>2002</v>
      </c>
      <c r="J1442" s="5"/>
      <c r="K1442" s="3" t="s">
        <v>59</v>
      </c>
      <c r="L1442" s="3" t="s">
        <v>3310</v>
      </c>
      <c r="M1442" s="3" t="s">
        <v>3824</v>
      </c>
      <c r="N1442" s="3" t="s">
        <v>3900</v>
      </c>
      <c r="O1442" s="3" t="s">
        <v>3901</v>
      </c>
      <c r="P1442" s="3" t="s">
        <v>3902</v>
      </c>
    </row>
    <row r="1443">
      <c r="A1443" s="3" t="s">
        <v>3796</v>
      </c>
      <c r="B1443" s="3" t="s">
        <v>46</v>
      </c>
      <c r="C1443" s="3" t="s">
        <v>3824</v>
      </c>
      <c r="D1443" s="5" t="s">
        <v>3899</v>
      </c>
      <c r="E1443" s="6" t="str">
        <f t="shared" si="1"/>
        <v>http://www.sugarlandtx.gov</v>
      </c>
      <c r="F1443" s="5"/>
      <c r="G1443" s="3" t="s">
        <v>3906</v>
      </c>
      <c r="H1443" s="3" t="s">
        <v>3907</v>
      </c>
      <c r="I1443" s="3" t="s">
        <v>2737</v>
      </c>
      <c r="K1443" s="3" t="s">
        <v>59</v>
      </c>
      <c r="L1443" s="3" t="s">
        <v>3310</v>
      </c>
      <c r="M1443" s="3" t="s">
        <v>3824</v>
      </c>
      <c r="N1443" s="3" t="s">
        <v>3900</v>
      </c>
      <c r="O1443" s="3" t="s">
        <v>3901</v>
      </c>
      <c r="P1443" s="3" t="s">
        <v>3902</v>
      </c>
    </row>
    <row r="1444">
      <c r="A1444" s="3" t="s">
        <v>3796</v>
      </c>
      <c r="B1444" s="3" t="s">
        <v>46</v>
      </c>
      <c r="C1444" s="3" t="s">
        <v>3843</v>
      </c>
      <c r="D1444" s="5"/>
      <c r="E1444" s="5" t="str">
        <f t="shared" si="1"/>
        <v/>
      </c>
      <c r="F1444" s="5"/>
      <c r="G1444" s="3" t="s">
        <v>1188</v>
      </c>
      <c r="H1444" s="3" t="s">
        <v>574</v>
      </c>
      <c r="I1444" s="3" t="s">
        <v>3844</v>
      </c>
      <c r="J1444" s="5"/>
      <c r="K1444" s="3" t="s">
        <v>59</v>
      </c>
      <c r="L1444" s="3" t="s">
        <v>3845</v>
      </c>
      <c r="M1444" s="3" t="s">
        <v>3843</v>
      </c>
      <c r="N1444" s="3" t="s">
        <v>3846</v>
      </c>
      <c r="O1444" s="3" t="s">
        <v>3847</v>
      </c>
      <c r="P1444" s="3" t="s">
        <v>3848</v>
      </c>
    </row>
    <row r="1445">
      <c r="A1445" s="3" t="s">
        <v>3796</v>
      </c>
      <c r="B1445" s="3" t="s">
        <v>46</v>
      </c>
      <c r="C1445" s="3" t="s">
        <v>3830</v>
      </c>
      <c r="D1445" s="5" t="s">
        <v>3872</v>
      </c>
      <c r="E1445" s="6" t="str">
        <f t="shared" si="1"/>
        <v>http://www.richmondtx.gov/</v>
      </c>
      <c r="F1445" s="5"/>
      <c r="G1445" s="3" t="s">
        <v>2250</v>
      </c>
      <c r="H1445" s="3" t="s">
        <v>2184</v>
      </c>
      <c r="I1445" s="3" t="s">
        <v>3877</v>
      </c>
      <c r="J1445" s="5"/>
      <c r="K1445" s="3" t="s">
        <v>59</v>
      </c>
      <c r="L1445" s="3" t="s">
        <v>3874</v>
      </c>
      <c r="M1445" s="3" t="s">
        <v>3830</v>
      </c>
      <c r="N1445" s="7">
        <v>77469.0</v>
      </c>
      <c r="O1445" s="3" t="s">
        <v>3875</v>
      </c>
      <c r="P1445" s="3" t="s">
        <v>3876</v>
      </c>
    </row>
    <row r="1446">
      <c r="A1446" s="3" t="s">
        <v>3796</v>
      </c>
      <c r="B1446" s="3" t="s">
        <v>46</v>
      </c>
      <c r="C1446" s="3" t="s">
        <v>3878</v>
      </c>
      <c r="D1446" s="5" t="s">
        <v>3879</v>
      </c>
      <c r="E1446" s="6" t="str">
        <f t="shared" si="1"/>
        <v>http://rosenbergtx.gov/</v>
      </c>
      <c r="F1446" s="5"/>
      <c r="G1446" s="3" t="s">
        <v>2250</v>
      </c>
      <c r="H1446" s="3" t="s">
        <v>2184</v>
      </c>
      <c r="I1446" s="3" t="s">
        <v>3877</v>
      </c>
      <c r="J1446" s="5"/>
      <c r="K1446" s="3" t="s">
        <v>59</v>
      </c>
      <c r="L1446" s="3" t="s">
        <v>3880</v>
      </c>
      <c r="M1446" s="3" t="s">
        <v>3878</v>
      </c>
      <c r="N1446" s="3" t="s">
        <v>3881</v>
      </c>
      <c r="O1446" s="3" t="s">
        <v>3882</v>
      </c>
      <c r="P1446" s="3" t="s">
        <v>3883</v>
      </c>
    </row>
    <row r="1447">
      <c r="A1447" s="3" t="s">
        <v>3796</v>
      </c>
      <c r="B1447" s="3" t="s">
        <v>46</v>
      </c>
      <c r="C1447" s="3" t="s">
        <v>3833</v>
      </c>
      <c r="D1447" s="5" t="s">
        <v>3834</v>
      </c>
      <c r="E1447" s="6" t="str">
        <f t="shared" si="1"/>
        <v>http://www.cityofarcolatx.org</v>
      </c>
      <c r="F1447" s="5"/>
      <c r="G1447" s="3" t="s">
        <v>3835</v>
      </c>
      <c r="H1447" s="5"/>
      <c r="I1447" s="3" t="s">
        <v>1205</v>
      </c>
      <c r="J1447" s="5"/>
      <c r="K1447" s="3" t="s">
        <v>59</v>
      </c>
      <c r="L1447" s="3" t="s">
        <v>3836</v>
      </c>
      <c r="M1447" s="3" t="s">
        <v>3833</v>
      </c>
      <c r="N1447" s="7">
        <v>77583.0</v>
      </c>
      <c r="O1447" s="3" t="s">
        <v>3837</v>
      </c>
      <c r="P1447" s="3" t="s">
        <v>3838</v>
      </c>
    </row>
    <row r="1448">
      <c r="A1448" s="3" t="s">
        <v>3796</v>
      </c>
      <c r="B1448" s="3" t="s">
        <v>46</v>
      </c>
      <c r="C1448" s="3" t="s">
        <v>3824</v>
      </c>
      <c r="D1448" s="5" t="s">
        <v>3899</v>
      </c>
      <c r="E1448" s="6" t="str">
        <f t="shared" si="1"/>
        <v>http://www.sugarlandtx.gov</v>
      </c>
      <c r="F1448" s="5"/>
      <c r="G1448" s="3" t="s">
        <v>581</v>
      </c>
      <c r="H1448" s="3" t="s">
        <v>178</v>
      </c>
      <c r="I1448" s="3" t="s">
        <v>3908</v>
      </c>
      <c r="J1448" s="5"/>
      <c r="K1448" s="3" t="s">
        <v>47</v>
      </c>
      <c r="L1448" s="3" t="s">
        <v>3310</v>
      </c>
      <c r="M1448" s="3" t="s">
        <v>3824</v>
      </c>
      <c r="N1448" s="3" t="s">
        <v>3900</v>
      </c>
      <c r="O1448" s="3" t="s">
        <v>3901</v>
      </c>
      <c r="P1448" s="3" t="s">
        <v>3902</v>
      </c>
    </row>
    <row r="1449">
      <c r="A1449" s="3" t="s">
        <v>3796</v>
      </c>
      <c r="B1449" s="3" t="s">
        <v>46</v>
      </c>
      <c r="C1449" s="3" t="s">
        <v>3818</v>
      </c>
      <c r="D1449" s="5" t="s">
        <v>3860</v>
      </c>
      <c r="E1449" s="6" t="str">
        <f t="shared" si="1"/>
        <v>http://www.cityofneedville.com</v>
      </c>
      <c r="F1449" s="5"/>
      <c r="G1449" s="3" t="s">
        <v>211</v>
      </c>
      <c r="H1449" s="3" t="s">
        <v>742</v>
      </c>
      <c r="I1449" s="3" t="s">
        <v>976</v>
      </c>
      <c r="J1449" s="5"/>
      <c r="K1449" s="3" t="s">
        <v>47</v>
      </c>
      <c r="L1449" s="3" t="s">
        <v>3861</v>
      </c>
      <c r="M1449" s="3" t="s">
        <v>3818</v>
      </c>
      <c r="N1449" s="3" t="s">
        <v>3862</v>
      </c>
      <c r="O1449" s="3" t="s">
        <v>3863</v>
      </c>
      <c r="P1449" s="3" t="s">
        <v>3864</v>
      </c>
    </row>
    <row r="1450">
      <c r="A1450" s="3" t="s">
        <v>3796</v>
      </c>
      <c r="B1450" s="3" t="s">
        <v>46</v>
      </c>
      <c r="C1450" s="3" t="s">
        <v>3886</v>
      </c>
      <c r="D1450" s="5" t="s">
        <v>3887</v>
      </c>
      <c r="E1450" s="6" t="str">
        <f t="shared" si="1"/>
        <v>http://simontontexas.gov</v>
      </c>
      <c r="F1450" s="5"/>
      <c r="G1450" s="3" t="s">
        <v>194</v>
      </c>
      <c r="H1450" s="3" t="s">
        <v>379</v>
      </c>
      <c r="I1450" s="3" t="s">
        <v>2221</v>
      </c>
      <c r="J1450" s="3" t="s">
        <v>278</v>
      </c>
      <c r="K1450" s="3" t="s">
        <v>47</v>
      </c>
      <c r="L1450" s="3" t="s">
        <v>3888</v>
      </c>
      <c r="M1450" s="3" t="s">
        <v>3886</v>
      </c>
      <c r="N1450" s="3" t="s">
        <v>3889</v>
      </c>
      <c r="O1450" s="3" t="s">
        <v>3890</v>
      </c>
      <c r="P1450" s="3" t="s">
        <v>3891</v>
      </c>
    </row>
    <row r="1451">
      <c r="A1451" s="3" t="s">
        <v>3796</v>
      </c>
      <c r="B1451" s="3" t="s">
        <v>46</v>
      </c>
      <c r="C1451" s="3" t="s">
        <v>3892</v>
      </c>
      <c r="D1451" s="5" t="s">
        <v>3893</v>
      </c>
      <c r="E1451" s="6" t="str">
        <f t="shared" si="1"/>
        <v>http://www.cityofstafford.com/</v>
      </c>
      <c r="F1451" s="5"/>
      <c r="G1451" s="3" t="s">
        <v>194</v>
      </c>
      <c r="H1451" s="3" t="s">
        <v>379</v>
      </c>
      <c r="I1451" s="3" t="s">
        <v>2221</v>
      </c>
      <c r="J1451" s="3" t="s">
        <v>278</v>
      </c>
      <c r="K1451" s="3" t="s">
        <v>59</v>
      </c>
      <c r="L1451" s="3" t="s">
        <v>3895</v>
      </c>
      <c r="M1451" s="3" t="s">
        <v>3892</v>
      </c>
      <c r="N1451" s="7">
        <v>77477.0</v>
      </c>
      <c r="O1451" s="3" t="s">
        <v>3896</v>
      </c>
    </row>
    <row r="1452">
      <c r="A1452" s="3" t="s">
        <v>3796</v>
      </c>
      <c r="B1452" s="3" t="s">
        <v>46</v>
      </c>
      <c r="C1452" s="3" t="s">
        <v>3878</v>
      </c>
      <c r="D1452" s="5" t="s">
        <v>3879</v>
      </c>
      <c r="E1452" s="6" t="str">
        <f t="shared" si="1"/>
        <v>http://rosenbergtx.gov/</v>
      </c>
      <c r="F1452" s="5"/>
      <c r="G1452" s="3" t="s">
        <v>3885</v>
      </c>
      <c r="H1452" s="3" t="s">
        <v>456</v>
      </c>
      <c r="I1452" s="3" t="s">
        <v>3589</v>
      </c>
      <c r="J1452" s="5"/>
      <c r="K1452" s="3" t="s">
        <v>47</v>
      </c>
      <c r="L1452" s="3" t="s">
        <v>3880</v>
      </c>
      <c r="M1452" s="3" t="s">
        <v>3878</v>
      </c>
      <c r="N1452" s="3" t="s">
        <v>3881</v>
      </c>
      <c r="O1452" s="3" t="s">
        <v>3882</v>
      </c>
      <c r="P1452" s="3" t="s">
        <v>3883</v>
      </c>
    </row>
    <row r="1453">
      <c r="A1453" s="3" t="s">
        <v>3796</v>
      </c>
      <c r="B1453" s="3" t="s">
        <v>46</v>
      </c>
      <c r="C1453" s="3" t="s">
        <v>3824</v>
      </c>
      <c r="D1453" s="5" t="s">
        <v>3899</v>
      </c>
      <c r="E1453" s="6" t="str">
        <f t="shared" si="1"/>
        <v>http://www.sugarlandtx.gov</v>
      </c>
      <c r="F1453" s="5"/>
      <c r="G1453" s="3" t="s">
        <v>3885</v>
      </c>
      <c r="H1453" s="3" t="s">
        <v>456</v>
      </c>
      <c r="I1453" s="3" t="s">
        <v>3589</v>
      </c>
      <c r="J1453" s="5"/>
      <c r="K1453" s="3" t="s">
        <v>59</v>
      </c>
      <c r="L1453" s="3" t="s">
        <v>3310</v>
      </c>
      <c r="M1453" s="3" t="s">
        <v>3824</v>
      </c>
      <c r="N1453" s="3" t="s">
        <v>3900</v>
      </c>
      <c r="O1453" s="3" t="s">
        <v>3901</v>
      </c>
      <c r="P1453" s="3" t="s">
        <v>3902</v>
      </c>
    </row>
    <row r="1454">
      <c r="A1454" s="3" t="s">
        <v>3796</v>
      </c>
      <c r="B1454" s="3" t="s">
        <v>46</v>
      </c>
      <c r="C1454" s="3" t="s">
        <v>3814</v>
      </c>
      <c r="D1454" s="5" t="s">
        <v>3851</v>
      </c>
      <c r="E1454" s="6" t="str">
        <f t="shared" si="1"/>
        <v>http://www.missouricitytx.gov</v>
      </c>
      <c r="F1454" s="5"/>
      <c r="G1454" s="3" t="s">
        <v>3857</v>
      </c>
      <c r="H1454" s="5"/>
      <c r="I1454" s="3" t="s">
        <v>3858</v>
      </c>
      <c r="K1454" s="3" t="s">
        <v>59</v>
      </c>
      <c r="L1454" s="3" t="s">
        <v>3854</v>
      </c>
      <c r="M1454" s="3" t="s">
        <v>3814</v>
      </c>
      <c r="N1454" s="7">
        <v>77459.0</v>
      </c>
      <c r="O1454" s="3" t="s">
        <v>3855</v>
      </c>
      <c r="P1454" s="3" t="s">
        <v>3856</v>
      </c>
    </row>
    <row r="1455">
      <c r="A1455" s="3" t="s">
        <v>3796</v>
      </c>
      <c r="B1455" s="3" t="s">
        <v>46</v>
      </c>
      <c r="C1455" s="3" t="s">
        <v>3814</v>
      </c>
      <c r="D1455" s="5" t="s">
        <v>3851</v>
      </c>
      <c r="E1455" s="6" t="str">
        <f t="shared" si="1"/>
        <v>http://www.missouricitytx.gov</v>
      </c>
      <c r="F1455" s="5"/>
      <c r="G1455" s="3" t="s">
        <v>3623</v>
      </c>
      <c r="H1455" s="5"/>
      <c r="I1455" s="3" t="s">
        <v>3859</v>
      </c>
      <c r="J1455" s="5"/>
      <c r="K1455" s="3" t="s">
        <v>47</v>
      </c>
      <c r="L1455" s="3" t="s">
        <v>3854</v>
      </c>
      <c r="M1455" s="3" t="s">
        <v>3814</v>
      </c>
      <c r="N1455" s="7">
        <v>77459.0</v>
      </c>
      <c r="O1455" s="3" t="s">
        <v>3855</v>
      </c>
      <c r="P1455" s="3" t="s">
        <v>3856</v>
      </c>
    </row>
    <row r="1456">
      <c r="A1456" s="3" t="s">
        <v>3796</v>
      </c>
      <c r="B1456" s="3" t="s">
        <v>46</v>
      </c>
      <c r="C1456" s="3" t="s">
        <v>3865</v>
      </c>
      <c r="D1456" s="5"/>
      <c r="E1456" s="5" t="str">
        <f t="shared" si="1"/>
        <v/>
      </c>
      <c r="F1456" s="5"/>
      <c r="G1456" s="3" t="s">
        <v>3866</v>
      </c>
      <c r="H1456" s="3" t="s">
        <v>456</v>
      </c>
      <c r="I1456" s="3" t="s">
        <v>3867</v>
      </c>
      <c r="K1456" s="3" t="s">
        <v>47</v>
      </c>
      <c r="L1456" s="3" t="s">
        <v>3868</v>
      </c>
      <c r="M1456" s="3" t="s">
        <v>3865</v>
      </c>
      <c r="N1456" s="3" t="s">
        <v>3869</v>
      </c>
      <c r="O1456" s="3" t="s">
        <v>3870</v>
      </c>
      <c r="P1456" s="3" t="s">
        <v>3871</v>
      </c>
    </row>
    <row r="1457">
      <c r="A1457" s="3" t="s">
        <v>3796</v>
      </c>
      <c r="B1457" s="3" t="s">
        <v>46</v>
      </c>
      <c r="C1457" s="3" t="s">
        <v>3814</v>
      </c>
      <c r="D1457" s="5" t="s">
        <v>3851</v>
      </c>
      <c r="E1457" s="6" t="str">
        <f t="shared" si="1"/>
        <v>http://www.missouricitytx.gov</v>
      </c>
      <c r="F1457" s="5"/>
      <c r="G1457" s="3" t="s">
        <v>3852</v>
      </c>
      <c r="H1457" s="5"/>
      <c r="I1457" s="3" t="s">
        <v>3853</v>
      </c>
      <c r="J1457" s="5"/>
      <c r="K1457" s="3" t="s">
        <v>59</v>
      </c>
      <c r="L1457" s="3" t="s">
        <v>3854</v>
      </c>
      <c r="M1457" s="3" t="s">
        <v>3814</v>
      </c>
      <c r="N1457" s="7">
        <v>77459.0</v>
      </c>
      <c r="O1457" s="3" t="s">
        <v>3855</v>
      </c>
      <c r="P1457" s="3" t="s">
        <v>3856</v>
      </c>
    </row>
    <row r="1458">
      <c r="A1458" s="3" t="s">
        <v>2298</v>
      </c>
      <c r="B1458" s="3" t="s">
        <v>46</v>
      </c>
      <c r="C1458" s="3" t="s">
        <v>3912</v>
      </c>
      <c r="D1458" s="5" t="s">
        <v>3916</v>
      </c>
      <c r="E1458" s="6" t="str">
        <f t="shared" si="1"/>
        <v>http://www.comvtx.com</v>
      </c>
      <c r="F1458" s="5"/>
      <c r="G1458" s="3" t="s">
        <v>3917</v>
      </c>
      <c r="H1458" s="3" t="s">
        <v>500</v>
      </c>
      <c r="I1458" s="3" t="s">
        <v>3918</v>
      </c>
      <c r="J1458" s="5"/>
      <c r="K1458" s="3" t="s">
        <v>47</v>
      </c>
      <c r="L1458" s="3" t="s">
        <v>3408</v>
      </c>
      <c r="M1458" s="3" t="s">
        <v>3912</v>
      </c>
      <c r="N1458" s="3" t="s">
        <v>3919</v>
      </c>
      <c r="O1458" s="3" t="s">
        <v>3920</v>
      </c>
      <c r="P1458" s="3" t="s">
        <v>3921</v>
      </c>
    </row>
    <row r="1459">
      <c r="A1459" s="3" t="s">
        <v>3922</v>
      </c>
      <c r="B1459" s="3" t="s">
        <v>46</v>
      </c>
      <c r="C1459" s="3" t="s">
        <v>3931</v>
      </c>
      <c r="D1459" s="3" t="s">
        <v>3952</v>
      </c>
      <c r="E1459" s="6" t="str">
        <f t="shared" si="1"/>
        <v>https://www.cityofteaguetx.com/teague-municipal-court</v>
      </c>
      <c r="F1459" s="3"/>
      <c r="G1459" s="3" t="s">
        <v>3953</v>
      </c>
      <c r="H1459" s="3" t="s">
        <v>456</v>
      </c>
      <c r="I1459" s="3" t="s">
        <v>2857</v>
      </c>
      <c r="J1459" s="5"/>
      <c r="K1459" s="3" t="s">
        <v>47</v>
      </c>
      <c r="L1459" s="3" t="s">
        <v>3954</v>
      </c>
      <c r="M1459" s="3" t="s">
        <v>3931</v>
      </c>
      <c r="N1459" s="7">
        <v>75860.0</v>
      </c>
      <c r="O1459" s="3" t="s">
        <v>3955</v>
      </c>
    </row>
    <row r="1460">
      <c r="A1460" s="3" t="s">
        <v>3922</v>
      </c>
      <c r="B1460" s="3" t="s">
        <v>46</v>
      </c>
      <c r="C1460" s="3" t="s">
        <v>3956</v>
      </c>
      <c r="D1460" s="3"/>
      <c r="E1460" s="5" t="str">
        <f t="shared" si="1"/>
        <v/>
      </c>
      <c r="F1460" s="3"/>
      <c r="G1460" s="3" t="s">
        <v>2130</v>
      </c>
      <c r="H1460" s="3" t="s">
        <v>203</v>
      </c>
      <c r="I1460" s="3" t="s">
        <v>3957</v>
      </c>
      <c r="J1460" s="5"/>
      <c r="K1460" s="3" t="s">
        <v>47</v>
      </c>
      <c r="L1460" s="3" t="s">
        <v>3958</v>
      </c>
      <c r="M1460" s="3" t="s">
        <v>3956</v>
      </c>
      <c r="N1460" s="3" t="s">
        <v>3959</v>
      </c>
      <c r="O1460" s="3" t="s">
        <v>3960</v>
      </c>
    </row>
    <row r="1461">
      <c r="A1461" s="3" t="s">
        <v>3922</v>
      </c>
      <c r="B1461" s="3" t="s">
        <v>46</v>
      </c>
      <c r="C1461" s="3" t="s">
        <v>3927</v>
      </c>
      <c r="D1461" s="3" t="s">
        <v>3947</v>
      </c>
      <c r="E1461" s="6" t="str">
        <f t="shared" si="1"/>
        <v>http://www.fairfield.com</v>
      </c>
      <c r="F1461" s="3"/>
      <c r="G1461" s="3" t="s">
        <v>3948</v>
      </c>
      <c r="H1461" s="3" t="s">
        <v>500</v>
      </c>
      <c r="I1461" s="3" t="s">
        <v>2745</v>
      </c>
      <c r="J1461" s="5"/>
      <c r="K1461" s="3" t="s">
        <v>47</v>
      </c>
      <c r="L1461" s="3" t="s">
        <v>3949</v>
      </c>
      <c r="M1461" s="3" t="s">
        <v>3927</v>
      </c>
      <c r="N1461" s="3" t="s">
        <v>3950</v>
      </c>
      <c r="O1461" s="3" t="s">
        <v>3951</v>
      </c>
    </row>
    <row r="1462">
      <c r="A1462" s="3" t="s">
        <v>3961</v>
      </c>
      <c r="B1462" s="3" t="s">
        <v>46</v>
      </c>
      <c r="C1462" s="3" t="s">
        <v>3965</v>
      </c>
      <c r="D1462" s="5" t="s">
        <v>3990</v>
      </c>
      <c r="E1462" s="6" t="str">
        <f t="shared" si="1"/>
        <v>http://cityofpearsall.org</v>
      </c>
      <c r="F1462" s="5"/>
      <c r="G1462" s="3" t="s">
        <v>3062</v>
      </c>
      <c r="H1462" s="5"/>
      <c r="I1462" s="3" t="s">
        <v>2433</v>
      </c>
      <c r="J1462" s="3" t="s">
        <v>278</v>
      </c>
      <c r="K1462" s="3" t="s">
        <v>47</v>
      </c>
      <c r="L1462" s="3" t="s">
        <v>3991</v>
      </c>
      <c r="M1462" s="3" t="s">
        <v>3965</v>
      </c>
      <c r="N1462" s="7">
        <v>78061.0</v>
      </c>
      <c r="O1462" s="3" t="s">
        <v>3992</v>
      </c>
      <c r="P1462" s="3" t="s">
        <v>3993</v>
      </c>
    </row>
    <row r="1463">
      <c r="A1463" s="3" t="s">
        <v>3961</v>
      </c>
      <c r="B1463" s="3" t="s">
        <v>46</v>
      </c>
      <c r="C1463" s="3" t="s">
        <v>3981</v>
      </c>
      <c r="D1463" s="5" t="s">
        <v>3984</v>
      </c>
      <c r="E1463" s="6" t="str">
        <f t="shared" si="1"/>
        <v>http://www.cityofdilleytx.com/</v>
      </c>
      <c r="F1463" s="5"/>
      <c r="G1463" s="3" t="s">
        <v>3985</v>
      </c>
      <c r="H1463" s="3" t="s">
        <v>100</v>
      </c>
      <c r="I1463" s="3" t="s">
        <v>1818</v>
      </c>
      <c r="J1463" s="5"/>
      <c r="K1463" s="3" t="s">
        <v>47</v>
      </c>
      <c r="L1463" s="3" t="s">
        <v>3986</v>
      </c>
      <c r="M1463" s="3" t="s">
        <v>3981</v>
      </c>
      <c r="N1463" s="3" t="s">
        <v>3987</v>
      </c>
      <c r="O1463" s="3" t="s">
        <v>3988</v>
      </c>
      <c r="P1463" s="3" t="s">
        <v>3989</v>
      </c>
    </row>
    <row r="1464">
      <c r="A1464" s="3" t="s">
        <v>3994</v>
      </c>
      <c r="B1464" s="3" t="s">
        <v>46</v>
      </c>
      <c r="C1464" s="3" t="s">
        <v>4007</v>
      </c>
      <c r="D1464" s="5"/>
      <c r="E1464" s="5" t="str">
        <f t="shared" si="1"/>
        <v/>
      </c>
      <c r="F1464" s="5"/>
      <c r="G1464" s="3" t="s">
        <v>4004</v>
      </c>
      <c r="H1464" s="5"/>
      <c r="I1464" s="3" t="s">
        <v>4005</v>
      </c>
      <c r="J1464" s="5"/>
      <c r="K1464" s="3" t="s">
        <v>47</v>
      </c>
      <c r="L1464" s="3" t="s">
        <v>1031</v>
      </c>
      <c r="M1464" s="3" t="s">
        <v>4007</v>
      </c>
      <c r="N1464" s="3" t="s">
        <v>4011</v>
      </c>
      <c r="O1464" s="3" t="s">
        <v>4012</v>
      </c>
      <c r="P1464" s="3" t="s">
        <v>4013</v>
      </c>
    </row>
    <row r="1465">
      <c r="A1465" s="3" t="s">
        <v>3994</v>
      </c>
      <c r="B1465" s="3" t="s">
        <v>46</v>
      </c>
      <c r="C1465" s="3" t="s">
        <v>4000</v>
      </c>
      <c r="D1465" s="5"/>
      <c r="E1465" s="5" t="str">
        <f t="shared" si="1"/>
        <v/>
      </c>
      <c r="F1465" s="5"/>
      <c r="G1465" s="3" t="s">
        <v>4014</v>
      </c>
      <c r="H1465" s="3" t="s">
        <v>1490</v>
      </c>
      <c r="I1465" s="3" t="s">
        <v>4015</v>
      </c>
      <c r="J1465" s="5"/>
      <c r="K1465" s="3" t="s">
        <v>47</v>
      </c>
      <c r="L1465" s="3" t="s">
        <v>4016</v>
      </c>
      <c r="M1465" s="3" t="s">
        <v>4000</v>
      </c>
      <c r="N1465" s="7">
        <v>79360.0</v>
      </c>
      <c r="O1465" s="3" t="s">
        <v>4017</v>
      </c>
    </row>
    <row r="1466">
      <c r="A1466" s="3" t="s">
        <v>4018</v>
      </c>
      <c r="B1466" s="3" t="s">
        <v>46</v>
      </c>
      <c r="C1466" s="3" t="s">
        <v>4062</v>
      </c>
      <c r="D1466" s="3" t="s">
        <v>4063</v>
      </c>
      <c r="E1466" s="6" t="str">
        <f t="shared" si="1"/>
        <v>http://www.ci.friendswood.tx.us</v>
      </c>
      <c r="F1466" s="3"/>
      <c r="G1466" s="3" t="s">
        <v>194</v>
      </c>
      <c r="H1466" s="3" t="s">
        <v>574</v>
      </c>
      <c r="I1466" s="3" t="s">
        <v>1180</v>
      </c>
      <c r="J1466" s="5"/>
      <c r="K1466" s="3" t="s">
        <v>59</v>
      </c>
      <c r="L1466" s="3" t="s">
        <v>4064</v>
      </c>
      <c r="M1466" s="3" t="s">
        <v>4062</v>
      </c>
      <c r="N1466" s="3" t="s">
        <v>4065</v>
      </c>
      <c r="O1466" s="3" t="s">
        <v>4066</v>
      </c>
      <c r="P1466" s="3" t="s">
        <v>4067</v>
      </c>
    </row>
    <row r="1467">
      <c r="A1467" s="3" t="s">
        <v>4018</v>
      </c>
      <c r="B1467" s="3" t="s">
        <v>46</v>
      </c>
      <c r="C1467" s="3" t="s">
        <v>4055</v>
      </c>
      <c r="D1467" s="3" t="s">
        <v>4056</v>
      </c>
      <c r="E1467" s="6" t="str">
        <f t="shared" si="1"/>
        <v>https://www.dickinsontexas.gov/162/Municipal-Court</v>
      </c>
      <c r="F1467" s="3"/>
      <c r="G1467" s="3" t="s">
        <v>324</v>
      </c>
      <c r="H1467" s="3" t="s">
        <v>574</v>
      </c>
      <c r="I1467" s="3" t="s">
        <v>4061</v>
      </c>
      <c r="J1467" s="3" t="s">
        <v>278</v>
      </c>
      <c r="K1467" s="3" t="s">
        <v>59</v>
      </c>
      <c r="L1467" s="3" t="s">
        <v>4057</v>
      </c>
      <c r="M1467" s="3" t="s">
        <v>4055</v>
      </c>
      <c r="N1467" s="3" t="s">
        <v>4058</v>
      </c>
      <c r="O1467" s="3" t="s">
        <v>4059</v>
      </c>
      <c r="P1467" s="3" t="s">
        <v>4060</v>
      </c>
    </row>
    <row r="1468">
      <c r="A1468" s="3" t="s">
        <v>4018</v>
      </c>
      <c r="B1468" s="3" t="s">
        <v>46</v>
      </c>
      <c r="C1468" s="3" t="s">
        <v>4038</v>
      </c>
      <c r="D1468" s="3" t="s">
        <v>4106</v>
      </c>
      <c r="E1468" s="6" t="str">
        <f t="shared" si="1"/>
        <v>https://www.leaguecity.com/63/Municipal-Court</v>
      </c>
      <c r="F1468" s="3"/>
      <c r="G1468" s="3" t="s">
        <v>324</v>
      </c>
      <c r="H1468" s="3" t="s">
        <v>574</v>
      </c>
      <c r="I1468" s="3" t="s">
        <v>4061</v>
      </c>
      <c r="J1468" s="3" t="s">
        <v>278</v>
      </c>
      <c r="K1468" s="3" t="s">
        <v>59</v>
      </c>
      <c r="L1468" s="3" t="s">
        <v>4107</v>
      </c>
      <c r="M1468" s="3" t="s">
        <v>4038</v>
      </c>
      <c r="N1468" s="7">
        <v>77573.0</v>
      </c>
      <c r="O1468" s="3" t="s">
        <v>4108</v>
      </c>
      <c r="P1468" s="3" t="s">
        <v>4109</v>
      </c>
    </row>
    <row r="1469">
      <c r="A1469" s="3" t="s">
        <v>4018</v>
      </c>
      <c r="B1469" s="3" t="s">
        <v>46</v>
      </c>
      <c r="C1469" s="3" t="s">
        <v>4117</v>
      </c>
      <c r="D1469" s="3" t="s">
        <v>4118</v>
      </c>
      <c r="E1469" s="6" t="str">
        <f t="shared" si="1"/>
        <v>http://www.texascitytx.org/</v>
      </c>
      <c r="F1469" s="3"/>
      <c r="G1469" s="3" t="s">
        <v>748</v>
      </c>
      <c r="H1469" s="3" t="s">
        <v>394</v>
      </c>
      <c r="I1469" s="3" t="s">
        <v>4119</v>
      </c>
      <c r="J1469" s="3" t="s">
        <v>278</v>
      </c>
      <c r="K1469" s="3" t="s">
        <v>59</v>
      </c>
      <c r="L1469" s="3" t="s">
        <v>4120</v>
      </c>
      <c r="M1469" s="3" t="s">
        <v>4117</v>
      </c>
      <c r="N1469" s="3" t="s">
        <v>4121</v>
      </c>
      <c r="O1469" s="3" t="s">
        <v>4122</v>
      </c>
    </row>
    <row r="1470">
      <c r="A1470" s="3" t="s">
        <v>4018</v>
      </c>
      <c r="B1470" s="3" t="s">
        <v>46</v>
      </c>
      <c r="C1470" s="3" t="s">
        <v>4096</v>
      </c>
      <c r="D1470" s="3" t="s">
        <v>4097</v>
      </c>
      <c r="E1470" s="6" t="str">
        <f t="shared" si="1"/>
        <v>http://www.ci.la-marque.tx.us/Directory.aspx?did=12</v>
      </c>
      <c r="F1470" s="3"/>
      <c r="G1470" s="3" t="s">
        <v>4098</v>
      </c>
      <c r="H1470" s="3" t="s">
        <v>456</v>
      </c>
      <c r="I1470" s="3" t="s">
        <v>4099</v>
      </c>
      <c r="J1470" s="5"/>
      <c r="K1470" s="3" t="s">
        <v>59</v>
      </c>
      <c r="L1470" s="3" t="s">
        <v>4100</v>
      </c>
      <c r="M1470" s="3" t="s">
        <v>4096</v>
      </c>
      <c r="N1470" s="7">
        <v>77568.0</v>
      </c>
      <c r="O1470" s="3" t="s">
        <v>4101</v>
      </c>
      <c r="P1470" s="3" t="s">
        <v>4102</v>
      </c>
    </row>
    <row r="1471">
      <c r="A1471" s="3" t="s">
        <v>4018</v>
      </c>
      <c r="B1471" s="3" t="s">
        <v>46</v>
      </c>
      <c r="C1471" s="3" t="s">
        <v>4038</v>
      </c>
      <c r="D1471" s="3" t="s">
        <v>4106</v>
      </c>
      <c r="E1471" s="6" t="str">
        <f t="shared" si="1"/>
        <v>https://www.leaguecity.com/63/Municipal-Court</v>
      </c>
      <c r="F1471" s="3"/>
      <c r="G1471" s="3" t="s">
        <v>4110</v>
      </c>
      <c r="H1471" s="5"/>
      <c r="I1471" s="3" t="s">
        <v>4111</v>
      </c>
      <c r="K1471" s="3" t="s">
        <v>59</v>
      </c>
      <c r="L1471" s="3" t="s">
        <v>4107</v>
      </c>
      <c r="M1471" s="3" t="s">
        <v>4038</v>
      </c>
      <c r="N1471" s="7">
        <v>77573.0</v>
      </c>
      <c r="O1471" s="3" t="s">
        <v>4108</v>
      </c>
      <c r="P1471" s="3" t="s">
        <v>4109</v>
      </c>
    </row>
    <row r="1472">
      <c r="A1472" s="3" t="s">
        <v>4018</v>
      </c>
      <c r="B1472" s="3" t="s">
        <v>46</v>
      </c>
      <c r="C1472" s="3" t="s">
        <v>4048</v>
      </c>
      <c r="D1472" s="3" t="s">
        <v>4049</v>
      </c>
      <c r="E1472" s="6" t="str">
        <f t="shared" si="1"/>
        <v>http://www.clearlakeshores-tx.gov</v>
      </c>
      <c r="F1472" s="3"/>
      <c r="G1472" s="3" t="s">
        <v>4050</v>
      </c>
      <c r="H1472" s="3" t="s">
        <v>4051</v>
      </c>
      <c r="I1472" s="3" t="s">
        <v>2712</v>
      </c>
      <c r="J1472" s="3" t="s">
        <v>261</v>
      </c>
      <c r="K1472" s="3" t="s">
        <v>47</v>
      </c>
      <c r="L1472" s="3" t="s">
        <v>4052</v>
      </c>
      <c r="M1472" s="3" t="s">
        <v>4048</v>
      </c>
      <c r="N1472" s="7">
        <v>77565.0</v>
      </c>
      <c r="O1472" s="3" t="s">
        <v>4053</v>
      </c>
      <c r="P1472" s="3" t="s">
        <v>4054</v>
      </c>
    </row>
    <row r="1473">
      <c r="A1473" s="3" t="s">
        <v>4018</v>
      </c>
      <c r="B1473" s="3" t="s">
        <v>46</v>
      </c>
      <c r="C1473" s="3" t="s">
        <v>4055</v>
      </c>
      <c r="D1473" s="3" t="s">
        <v>4056</v>
      </c>
      <c r="E1473" s="6" t="str">
        <f t="shared" si="1"/>
        <v>https://www.dickinsontexas.gov/162/Municipal-Court</v>
      </c>
      <c r="F1473" s="3"/>
      <c r="G1473" s="3" t="s">
        <v>4050</v>
      </c>
      <c r="H1473" s="3" t="s">
        <v>4051</v>
      </c>
      <c r="I1473" s="3" t="s">
        <v>2712</v>
      </c>
      <c r="J1473" s="3" t="s">
        <v>261</v>
      </c>
      <c r="K1473" s="3" t="s">
        <v>47</v>
      </c>
      <c r="L1473" s="3" t="s">
        <v>4057</v>
      </c>
      <c r="M1473" s="3" t="s">
        <v>4055</v>
      </c>
      <c r="N1473" s="3" t="s">
        <v>4058</v>
      </c>
      <c r="O1473" s="3" t="s">
        <v>4059</v>
      </c>
      <c r="P1473" s="3" t="s">
        <v>4060</v>
      </c>
    </row>
    <row r="1474">
      <c r="A1474" s="3" t="s">
        <v>4018</v>
      </c>
      <c r="B1474" s="3" t="s">
        <v>46</v>
      </c>
      <c r="C1474" s="3" t="s">
        <v>4038</v>
      </c>
      <c r="D1474" s="3" t="s">
        <v>4106</v>
      </c>
      <c r="E1474" s="6" t="str">
        <f t="shared" si="1"/>
        <v>https://www.leaguecity.com/63/Municipal-Court</v>
      </c>
      <c r="F1474" s="3"/>
      <c r="G1474" s="3" t="s">
        <v>4050</v>
      </c>
      <c r="H1474" s="3" t="s">
        <v>4051</v>
      </c>
      <c r="I1474" s="3" t="s">
        <v>2712</v>
      </c>
      <c r="J1474" s="3" t="s">
        <v>261</v>
      </c>
      <c r="K1474" s="3" t="s">
        <v>59</v>
      </c>
      <c r="L1474" s="3" t="s">
        <v>4107</v>
      </c>
      <c r="M1474" s="3" t="s">
        <v>4038</v>
      </c>
      <c r="N1474" s="7">
        <v>77573.0</v>
      </c>
      <c r="O1474" s="3" t="s">
        <v>4108</v>
      </c>
      <c r="P1474" s="3" t="s">
        <v>4109</v>
      </c>
    </row>
    <row r="1475">
      <c r="A1475" s="3" t="s">
        <v>4018</v>
      </c>
      <c r="B1475" s="3" t="s">
        <v>46</v>
      </c>
      <c r="C1475" s="3" t="s">
        <v>4018</v>
      </c>
      <c r="D1475" s="3" t="s">
        <v>4069</v>
      </c>
      <c r="E1475" s="6" t="str">
        <f t="shared" si="1"/>
        <v>http://www.galvestontx.gov</v>
      </c>
      <c r="F1475" s="3"/>
      <c r="G1475" s="3" t="s">
        <v>2645</v>
      </c>
      <c r="H1475" s="3" t="s">
        <v>4070</v>
      </c>
      <c r="I1475" s="3" t="s">
        <v>4071</v>
      </c>
      <c r="J1475" s="5"/>
      <c r="K1475" s="3" t="s">
        <v>59</v>
      </c>
      <c r="L1475" s="3" t="s">
        <v>4072</v>
      </c>
      <c r="M1475" s="3" t="s">
        <v>4018</v>
      </c>
      <c r="N1475" s="7">
        <v>77552.0</v>
      </c>
      <c r="O1475" s="3" t="s">
        <v>4073</v>
      </c>
      <c r="P1475" s="3" t="s">
        <v>4074</v>
      </c>
    </row>
    <row r="1476">
      <c r="A1476" s="3" t="s">
        <v>4018</v>
      </c>
      <c r="B1476" s="3" t="s">
        <v>46</v>
      </c>
      <c r="C1476" s="3" t="s">
        <v>4055</v>
      </c>
      <c r="D1476" s="3" t="s">
        <v>4056</v>
      </c>
      <c r="E1476" s="6" t="str">
        <f t="shared" si="1"/>
        <v>https://www.dickinsontexas.gov/162/Municipal-Court</v>
      </c>
      <c r="F1476" s="3"/>
      <c r="G1476" s="3" t="s">
        <v>653</v>
      </c>
      <c r="H1476" s="5"/>
      <c r="I1476" s="3" t="s">
        <v>4036</v>
      </c>
      <c r="K1476" s="3" t="s">
        <v>59</v>
      </c>
      <c r="L1476" s="3" t="s">
        <v>4057</v>
      </c>
      <c r="M1476" s="3" t="s">
        <v>4055</v>
      </c>
      <c r="N1476" s="3" t="s">
        <v>4058</v>
      </c>
      <c r="O1476" s="3" t="s">
        <v>4059</v>
      </c>
      <c r="P1476" s="3" t="s">
        <v>4060</v>
      </c>
    </row>
    <row r="1477">
      <c r="A1477" s="3" t="s">
        <v>4018</v>
      </c>
      <c r="B1477" s="3" t="s">
        <v>46</v>
      </c>
      <c r="C1477" s="3" t="s">
        <v>4062</v>
      </c>
      <c r="D1477" s="3" t="s">
        <v>4063</v>
      </c>
      <c r="E1477" s="6" t="str">
        <f t="shared" si="1"/>
        <v>http://www.ci.friendswood.tx.us</v>
      </c>
      <c r="F1477" s="3"/>
      <c r="G1477" s="3" t="s">
        <v>653</v>
      </c>
      <c r="H1477" s="5"/>
      <c r="I1477" s="3" t="s">
        <v>4036</v>
      </c>
      <c r="K1477" s="3" t="s">
        <v>59</v>
      </c>
      <c r="L1477" s="3" t="s">
        <v>4064</v>
      </c>
      <c r="M1477" s="3" t="s">
        <v>4062</v>
      </c>
      <c r="N1477" s="3" t="s">
        <v>4065</v>
      </c>
      <c r="O1477" s="3" t="s">
        <v>4066</v>
      </c>
      <c r="P1477" s="3" t="s">
        <v>4067</v>
      </c>
    </row>
    <row r="1478">
      <c r="A1478" s="3" t="s">
        <v>4018</v>
      </c>
      <c r="B1478" s="3" t="s">
        <v>46</v>
      </c>
      <c r="C1478" s="3" t="s">
        <v>4038</v>
      </c>
      <c r="D1478" s="3" t="s">
        <v>4106</v>
      </c>
      <c r="E1478" s="6" t="str">
        <f t="shared" si="1"/>
        <v>https://www.leaguecity.com/63/Municipal-Court</v>
      </c>
      <c r="F1478" s="3"/>
      <c r="G1478" s="3" t="s">
        <v>653</v>
      </c>
      <c r="H1478" s="5"/>
      <c r="I1478" s="3" t="s">
        <v>4036</v>
      </c>
      <c r="K1478" s="3" t="s">
        <v>47</v>
      </c>
      <c r="L1478" s="3" t="s">
        <v>4107</v>
      </c>
      <c r="M1478" s="3" t="s">
        <v>4038</v>
      </c>
      <c r="N1478" s="7">
        <v>77573.0</v>
      </c>
      <c r="O1478" s="3" t="s">
        <v>4108</v>
      </c>
      <c r="P1478" s="3" t="s">
        <v>4109</v>
      </c>
    </row>
    <row r="1479">
      <c r="A1479" s="3" t="s">
        <v>4018</v>
      </c>
      <c r="B1479" s="3" t="s">
        <v>46</v>
      </c>
      <c r="C1479" s="3" t="s">
        <v>4080</v>
      </c>
      <c r="D1479" s="3" t="s">
        <v>4081</v>
      </c>
      <c r="E1479" s="6" t="str">
        <f t="shared" si="1"/>
        <v>http://www.ci.jamaicabeach.tx.us/courts.htm</v>
      </c>
      <c r="F1479" s="3"/>
      <c r="G1479" s="3" t="s">
        <v>1203</v>
      </c>
      <c r="H1479" s="3" t="s">
        <v>1204</v>
      </c>
      <c r="I1479" s="3" t="s">
        <v>1205</v>
      </c>
      <c r="J1479" s="5"/>
      <c r="K1479" s="3" t="s">
        <v>47</v>
      </c>
      <c r="L1479" s="3" t="s">
        <v>4082</v>
      </c>
      <c r="M1479" s="3" t="s">
        <v>4080</v>
      </c>
      <c r="N1479" s="7">
        <v>77554.0</v>
      </c>
      <c r="O1479" s="3" t="s">
        <v>4083</v>
      </c>
      <c r="P1479" s="3" t="s">
        <v>4084</v>
      </c>
    </row>
    <row r="1480">
      <c r="A1480" s="3" t="s">
        <v>4018</v>
      </c>
      <c r="B1480" s="3" t="s">
        <v>46</v>
      </c>
      <c r="C1480" s="3" t="s">
        <v>4076</v>
      </c>
      <c r="D1480" s="3"/>
      <c r="E1480" s="5" t="str">
        <f t="shared" si="1"/>
        <v/>
      </c>
      <c r="F1480" s="3"/>
      <c r="G1480" s="3" t="s">
        <v>211</v>
      </c>
      <c r="H1480" s="3" t="s">
        <v>124</v>
      </c>
      <c r="I1480" s="3" t="s">
        <v>1448</v>
      </c>
      <c r="J1480" s="5"/>
      <c r="K1480" s="3" t="s">
        <v>47</v>
      </c>
      <c r="L1480" s="3" t="s">
        <v>4077</v>
      </c>
      <c r="M1480" s="3" t="s">
        <v>4076</v>
      </c>
      <c r="N1480" s="7">
        <v>77563.0</v>
      </c>
      <c r="O1480" s="3" t="s">
        <v>4078</v>
      </c>
      <c r="P1480" s="3" t="s">
        <v>4079</v>
      </c>
    </row>
    <row r="1481">
      <c r="A1481" s="3" t="s">
        <v>4018</v>
      </c>
      <c r="B1481" s="3" t="s">
        <v>46</v>
      </c>
      <c r="C1481" s="3" t="s">
        <v>4123</v>
      </c>
      <c r="D1481" s="3" t="s">
        <v>4124</v>
      </c>
      <c r="E1481" s="6" t="str">
        <f t="shared" si="1"/>
        <v>http://www.villageoftikiisland.org</v>
      </c>
      <c r="F1481" s="3"/>
      <c r="G1481" s="3" t="s">
        <v>211</v>
      </c>
      <c r="H1481" s="3" t="s">
        <v>124</v>
      </c>
      <c r="I1481" s="3" t="s">
        <v>1448</v>
      </c>
      <c r="J1481" s="5"/>
      <c r="K1481" s="3" t="s">
        <v>47</v>
      </c>
      <c r="L1481" s="3" t="s">
        <v>4125</v>
      </c>
      <c r="M1481" s="3" t="s">
        <v>4126</v>
      </c>
      <c r="N1481" s="3" t="s">
        <v>4127</v>
      </c>
      <c r="O1481" s="3" t="s">
        <v>4128</v>
      </c>
      <c r="P1481" s="3" t="s">
        <v>4129</v>
      </c>
    </row>
    <row r="1482">
      <c r="A1482" s="3" t="s">
        <v>4018</v>
      </c>
      <c r="B1482" s="3" t="s">
        <v>46</v>
      </c>
      <c r="C1482" s="3" t="s">
        <v>4096</v>
      </c>
      <c r="D1482" s="3" t="s">
        <v>4097</v>
      </c>
      <c r="E1482" s="6" t="str">
        <f t="shared" si="1"/>
        <v>http://www.ci.la-marque.tx.us/Directory.aspx?did=12</v>
      </c>
      <c r="F1482" s="3"/>
      <c r="G1482" s="3" t="s">
        <v>4103</v>
      </c>
      <c r="H1482" s="3" t="s">
        <v>4104</v>
      </c>
      <c r="I1482" s="3" t="s">
        <v>4105</v>
      </c>
      <c r="J1482" s="5"/>
      <c r="K1482" s="3" t="s">
        <v>47</v>
      </c>
      <c r="L1482" s="3" t="s">
        <v>4100</v>
      </c>
      <c r="M1482" s="3" t="s">
        <v>4096</v>
      </c>
      <c r="N1482" s="7">
        <v>77568.0</v>
      </c>
      <c r="O1482" s="3" t="s">
        <v>4101</v>
      </c>
      <c r="P1482" s="3" t="s">
        <v>4102</v>
      </c>
    </row>
    <row r="1483">
      <c r="A1483" s="3" t="s">
        <v>4018</v>
      </c>
      <c r="B1483" s="3" t="s">
        <v>46</v>
      </c>
      <c r="C1483" s="3" t="s">
        <v>4040</v>
      </c>
      <c r="D1483" s="3" t="s">
        <v>4041</v>
      </c>
      <c r="E1483" s="6" t="str">
        <f t="shared" si="1"/>
        <v>http://www.bayouvista.us/court</v>
      </c>
      <c r="F1483" s="3"/>
      <c r="G1483" s="3" t="s">
        <v>4042</v>
      </c>
      <c r="H1483" s="3" t="s">
        <v>2184</v>
      </c>
      <c r="I1483" s="3" t="s">
        <v>4043</v>
      </c>
      <c r="K1483" s="3" t="s">
        <v>47</v>
      </c>
      <c r="L1483" s="3" t="s">
        <v>4044</v>
      </c>
      <c r="M1483" s="3" t="s">
        <v>4040</v>
      </c>
      <c r="N1483" s="3" t="s">
        <v>4045</v>
      </c>
      <c r="O1483" s="3" t="s">
        <v>4046</v>
      </c>
      <c r="P1483" s="3" t="s">
        <v>4047</v>
      </c>
    </row>
    <row r="1484">
      <c r="A1484" s="3" t="s">
        <v>4018</v>
      </c>
      <c r="B1484" s="3" t="s">
        <v>46</v>
      </c>
      <c r="C1484" s="3" t="s">
        <v>4018</v>
      </c>
      <c r="D1484" s="3" t="s">
        <v>4069</v>
      </c>
      <c r="E1484" s="6" t="str">
        <f t="shared" si="1"/>
        <v>http://www.galvestontx.gov</v>
      </c>
      <c r="F1484" s="3"/>
      <c r="G1484" s="3" t="s">
        <v>2075</v>
      </c>
      <c r="H1484" s="5"/>
      <c r="I1484" s="3" t="s">
        <v>4075</v>
      </c>
      <c r="K1484" s="3" t="s">
        <v>47</v>
      </c>
      <c r="L1484" s="3" t="s">
        <v>4072</v>
      </c>
      <c r="M1484" s="3" t="s">
        <v>4018</v>
      </c>
      <c r="N1484" s="7">
        <v>77552.0</v>
      </c>
      <c r="O1484" s="3" t="s">
        <v>4073</v>
      </c>
      <c r="P1484" s="3" t="s">
        <v>4074</v>
      </c>
    </row>
    <row r="1485">
      <c r="A1485" s="3" t="s">
        <v>4018</v>
      </c>
      <c r="B1485" s="3" t="s">
        <v>46</v>
      </c>
      <c r="C1485" s="3" t="s">
        <v>4112</v>
      </c>
      <c r="D1485" s="3" t="s">
        <v>4113</v>
      </c>
      <c r="E1485" s="6" t="str">
        <f t="shared" si="1"/>
        <v>http://www.ci.santa-fe.tx.us/municipal_court.htm</v>
      </c>
      <c r="F1485" s="3"/>
      <c r="G1485" s="3" t="s">
        <v>34</v>
      </c>
      <c r="H1485" s="5"/>
      <c r="I1485" s="3" t="s">
        <v>1411</v>
      </c>
      <c r="J1485" s="5"/>
      <c r="K1485" s="3" t="s">
        <v>47</v>
      </c>
      <c r="L1485" s="3" t="s">
        <v>4114</v>
      </c>
      <c r="M1485" s="3" t="s">
        <v>4112</v>
      </c>
      <c r="N1485" s="7">
        <v>77510.0</v>
      </c>
      <c r="O1485" s="3" t="s">
        <v>4115</v>
      </c>
      <c r="P1485" s="3" t="s">
        <v>4116</v>
      </c>
    </row>
    <row r="1486">
      <c r="A1486" s="3" t="s">
        <v>4018</v>
      </c>
      <c r="B1486" s="3" t="s">
        <v>46</v>
      </c>
      <c r="C1486" s="3" t="s">
        <v>4085</v>
      </c>
      <c r="D1486" s="3" t="s">
        <v>4086</v>
      </c>
      <c r="E1486" s="6" t="str">
        <f t="shared" si="1"/>
        <v>http://www.kemahtx.gov</v>
      </c>
      <c r="F1486" s="3"/>
      <c r="G1486" s="3" t="s">
        <v>4087</v>
      </c>
      <c r="H1486" s="3" t="s">
        <v>4088</v>
      </c>
      <c r="I1486" s="3" t="s">
        <v>4089</v>
      </c>
      <c r="J1486" s="5"/>
      <c r="K1486" s="3" t="s">
        <v>59</v>
      </c>
      <c r="L1486" s="3" t="s">
        <v>4090</v>
      </c>
      <c r="M1486" s="3" t="s">
        <v>4085</v>
      </c>
      <c r="N1486" s="3" t="s">
        <v>4091</v>
      </c>
      <c r="O1486" s="3" t="s">
        <v>4092</v>
      </c>
      <c r="P1486" s="3" t="s">
        <v>4093</v>
      </c>
    </row>
    <row r="1487">
      <c r="A1487" s="3" t="s">
        <v>4018</v>
      </c>
      <c r="B1487" s="3" t="s">
        <v>46</v>
      </c>
      <c r="C1487" s="3" t="s">
        <v>4085</v>
      </c>
      <c r="D1487" s="3" t="s">
        <v>4086</v>
      </c>
      <c r="E1487" s="6" t="str">
        <f t="shared" si="1"/>
        <v>http://www.kemahtx.gov</v>
      </c>
      <c r="F1487" s="3"/>
      <c r="G1487" s="3" t="s">
        <v>4094</v>
      </c>
      <c r="H1487" s="3" t="s">
        <v>500</v>
      </c>
      <c r="I1487" s="3" t="s">
        <v>4095</v>
      </c>
      <c r="J1487" s="3" t="s">
        <v>1492</v>
      </c>
      <c r="K1487" s="3" t="s">
        <v>47</v>
      </c>
      <c r="L1487" s="3" t="s">
        <v>4090</v>
      </c>
      <c r="M1487" s="3" t="s">
        <v>4085</v>
      </c>
      <c r="N1487" s="3" t="s">
        <v>4091</v>
      </c>
      <c r="O1487" s="3" t="s">
        <v>4092</v>
      </c>
      <c r="P1487" s="3" t="s">
        <v>4093</v>
      </c>
    </row>
    <row r="1488">
      <c r="A1488" s="3" t="s">
        <v>4018</v>
      </c>
      <c r="B1488" s="3" t="s">
        <v>46</v>
      </c>
      <c r="C1488" s="3" t="s">
        <v>4062</v>
      </c>
      <c r="D1488" s="3" t="s">
        <v>4063</v>
      </c>
      <c r="E1488" s="6" t="str">
        <f t="shared" si="1"/>
        <v>http://www.ci.friendswood.tx.us</v>
      </c>
      <c r="F1488" s="3"/>
      <c r="G1488" s="3" t="s">
        <v>34</v>
      </c>
      <c r="H1488" s="3" t="s">
        <v>331</v>
      </c>
      <c r="I1488" s="3" t="s">
        <v>4068</v>
      </c>
      <c r="J1488" s="5"/>
      <c r="K1488" s="3" t="s">
        <v>47</v>
      </c>
      <c r="L1488" s="3" t="s">
        <v>4064</v>
      </c>
      <c r="M1488" s="3" t="s">
        <v>4062</v>
      </c>
      <c r="N1488" s="3" t="s">
        <v>4065</v>
      </c>
      <c r="O1488" s="3" t="s">
        <v>4066</v>
      </c>
      <c r="P1488" s="3" t="s">
        <v>4067</v>
      </c>
    </row>
    <row r="1489">
      <c r="A1489" s="3" t="s">
        <v>1349</v>
      </c>
      <c r="B1489" s="3" t="s">
        <v>46</v>
      </c>
      <c r="C1489" s="3" t="s">
        <v>4134</v>
      </c>
      <c r="D1489" s="5" t="s">
        <v>4142</v>
      </c>
      <c r="E1489" s="6" t="str">
        <f t="shared" si="1"/>
        <v>http://www.cityofposttexas.com</v>
      </c>
      <c r="F1489" s="5"/>
      <c r="G1489" s="3" t="s">
        <v>4143</v>
      </c>
      <c r="H1489" s="3" t="s">
        <v>187</v>
      </c>
      <c r="I1489" s="3" t="s">
        <v>4144</v>
      </c>
      <c r="K1489" s="3" t="s">
        <v>47</v>
      </c>
      <c r="L1489" s="3" t="s">
        <v>4145</v>
      </c>
      <c r="M1489" s="3" t="s">
        <v>4134</v>
      </c>
      <c r="N1489" s="3" t="s">
        <v>4146</v>
      </c>
      <c r="O1489" s="3" t="s">
        <v>4147</v>
      </c>
      <c r="P1489" s="3" t="s">
        <v>4148</v>
      </c>
    </row>
    <row r="1490">
      <c r="A1490" s="3" t="s">
        <v>4149</v>
      </c>
      <c r="B1490" s="3" t="s">
        <v>46</v>
      </c>
      <c r="C1490" s="3" t="s">
        <v>4153</v>
      </c>
      <c r="D1490" s="5" t="s">
        <v>4171</v>
      </c>
      <c r="E1490" s="6" t="str">
        <f t="shared" si="1"/>
        <v>http://www.fbgtx.org</v>
      </c>
      <c r="F1490" s="5"/>
      <c r="G1490" s="3" t="s">
        <v>4172</v>
      </c>
      <c r="H1490" s="5"/>
      <c r="I1490" s="3" t="s">
        <v>377</v>
      </c>
      <c r="J1490" s="5"/>
      <c r="K1490" s="3" t="s">
        <v>59</v>
      </c>
      <c r="L1490" s="3" t="s">
        <v>4173</v>
      </c>
      <c r="M1490" s="3" t="s">
        <v>4153</v>
      </c>
      <c r="N1490" s="7">
        <v>78624.0</v>
      </c>
      <c r="O1490" s="3" t="s">
        <v>4174</v>
      </c>
      <c r="P1490" s="3" t="s">
        <v>4175</v>
      </c>
    </row>
    <row r="1491">
      <c r="A1491" s="3" t="s">
        <v>4149</v>
      </c>
      <c r="B1491" s="3" t="s">
        <v>46</v>
      </c>
      <c r="C1491" s="3" t="s">
        <v>4153</v>
      </c>
      <c r="D1491" s="5" t="s">
        <v>4171</v>
      </c>
      <c r="E1491" s="6" t="str">
        <f t="shared" si="1"/>
        <v>http://www.fbgtx.org</v>
      </c>
      <c r="F1491" s="5"/>
      <c r="G1491" s="3" t="s">
        <v>4176</v>
      </c>
      <c r="H1491" s="3" t="s">
        <v>203</v>
      </c>
      <c r="I1491" s="3" t="s">
        <v>4177</v>
      </c>
      <c r="J1491" s="5"/>
      <c r="K1491" s="3" t="s">
        <v>47</v>
      </c>
      <c r="L1491" s="3" t="s">
        <v>4173</v>
      </c>
      <c r="M1491" s="3" t="s">
        <v>4153</v>
      </c>
      <c r="N1491" s="7">
        <v>78624.0</v>
      </c>
      <c r="O1491" s="3" t="s">
        <v>4174</v>
      </c>
      <c r="P1491" s="3" t="s">
        <v>4175</v>
      </c>
    </row>
    <row r="1492">
      <c r="A1492" s="3" t="s">
        <v>4187</v>
      </c>
      <c r="B1492" s="3" t="s">
        <v>46</v>
      </c>
      <c r="C1492" s="3" t="s">
        <v>4187</v>
      </c>
      <c r="D1492" s="5" t="s">
        <v>4199</v>
      </c>
      <c r="E1492" s="6" t="str">
        <f t="shared" si="1"/>
        <v>http://www.goliadtx.net</v>
      </c>
      <c r="F1492" s="5"/>
      <c r="G1492" s="3" t="s">
        <v>227</v>
      </c>
      <c r="H1492" s="5"/>
      <c r="I1492" s="3" t="s">
        <v>228</v>
      </c>
      <c r="J1492" s="5"/>
      <c r="K1492" s="3" t="s">
        <v>47</v>
      </c>
      <c r="L1492" s="3" t="s">
        <v>4200</v>
      </c>
      <c r="M1492" s="3" t="s">
        <v>4187</v>
      </c>
      <c r="N1492" s="7">
        <v>77963.0</v>
      </c>
      <c r="O1492" s="3" t="s">
        <v>4201</v>
      </c>
      <c r="P1492" s="3" t="s">
        <v>4202</v>
      </c>
    </row>
    <row r="1493">
      <c r="A1493" s="3" t="s">
        <v>838</v>
      </c>
      <c r="B1493" s="3" t="s">
        <v>46</v>
      </c>
      <c r="C1493" s="3" t="s">
        <v>4212</v>
      </c>
      <c r="D1493" s="5"/>
      <c r="E1493" s="5" t="str">
        <f t="shared" si="1"/>
        <v/>
      </c>
      <c r="F1493" s="5"/>
      <c r="G1493" s="3" t="s">
        <v>3304</v>
      </c>
      <c r="H1493" s="5"/>
      <c r="I1493" s="3" t="s">
        <v>4210</v>
      </c>
      <c r="J1493" s="5"/>
      <c r="K1493" s="3" t="s">
        <v>47</v>
      </c>
      <c r="L1493" s="3" t="s">
        <v>1342</v>
      </c>
      <c r="M1493" s="3" t="s">
        <v>4212</v>
      </c>
      <c r="N1493" s="3" t="s">
        <v>4234</v>
      </c>
      <c r="O1493" s="3" t="s">
        <v>4235</v>
      </c>
      <c r="P1493" s="3" t="s">
        <v>4236</v>
      </c>
    </row>
    <row r="1494">
      <c r="A1494" s="3" t="s">
        <v>838</v>
      </c>
      <c r="B1494" s="3" t="s">
        <v>46</v>
      </c>
      <c r="C1494" s="3" t="s">
        <v>4229</v>
      </c>
      <c r="D1494" s="5" t="s">
        <v>4230</v>
      </c>
      <c r="E1494" s="6" t="str">
        <f t="shared" si="1"/>
        <v>https://www.smileytx.com/</v>
      </c>
      <c r="F1494" s="5"/>
      <c r="G1494" s="3" t="s">
        <v>3196</v>
      </c>
      <c r="H1494" s="5"/>
      <c r="I1494" s="3" t="s">
        <v>3197</v>
      </c>
      <c r="K1494" s="3" t="s">
        <v>47</v>
      </c>
      <c r="L1494" s="3" t="s">
        <v>1017</v>
      </c>
      <c r="M1494" s="3" t="s">
        <v>4229</v>
      </c>
      <c r="N1494" s="7">
        <v>78159.0</v>
      </c>
      <c r="O1494" s="3" t="s">
        <v>4232</v>
      </c>
      <c r="P1494" s="3" t="s">
        <v>4233</v>
      </c>
    </row>
    <row r="1495">
      <c r="A1495" s="3" t="s">
        <v>838</v>
      </c>
      <c r="B1495" s="3" t="s">
        <v>46</v>
      </c>
      <c r="C1495" s="3" t="s">
        <v>4229</v>
      </c>
      <c r="D1495" s="5" t="s">
        <v>4230</v>
      </c>
      <c r="E1495" s="6" t="str">
        <f t="shared" si="1"/>
        <v>https://www.smileytx.com/</v>
      </c>
      <c r="F1495" s="5"/>
      <c r="G1495" s="3" t="s">
        <v>1830</v>
      </c>
      <c r="H1495" s="5"/>
      <c r="I1495" s="3" t="s">
        <v>4231</v>
      </c>
      <c r="K1495" s="3" t="s">
        <v>59</v>
      </c>
      <c r="L1495" s="3" t="s">
        <v>1017</v>
      </c>
      <c r="M1495" s="3" t="s">
        <v>4229</v>
      </c>
      <c r="N1495" s="7">
        <v>78159.0</v>
      </c>
      <c r="O1495" s="3" t="s">
        <v>4232</v>
      </c>
      <c r="P1495" s="3" t="s">
        <v>4233</v>
      </c>
    </row>
    <row r="1496">
      <c r="A1496" s="3" t="s">
        <v>838</v>
      </c>
      <c r="B1496" s="3" t="s">
        <v>46</v>
      </c>
      <c r="C1496" s="3" t="s">
        <v>838</v>
      </c>
      <c r="D1496" s="5" t="s">
        <v>4221</v>
      </c>
      <c r="E1496" s="6" t="str">
        <f t="shared" si="1"/>
        <v>https://www.gonzales.texas.gov/p/departments/municipal-court</v>
      </c>
      <c r="F1496" s="5"/>
      <c r="G1496" s="3" t="s">
        <v>4204</v>
      </c>
      <c r="H1496" s="3" t="s">
        <v>21</v>
      </c>
      <c r="I1496" s="3" t="s">
        <v>4205</v>
      </c>
      <c r="J1496" s="5"/>
      <c r="K1496" s="3" t="s">
        <v>47</v>
      </c>
      <c r="L1496" s="3" t="s">
        <v>4222</v>
      </c>
      <c r="M1496" s="3" t="s">
        <v>838</v>
      </c>
      <c r="N1496" s="3" t="s">
        <v>4223</v>
      </c>
      <c r="O1496" s="3" t="s">
        <v>4224</v>
      </c>
      <c r="P1496" s="3" t="s">
        <v>4225</v>
      </c>
    </row>
    <row r="1497">
      <c r="A1497" s="3" t="s">
        <v>838</v>
      </c>
      <c r="B1497" s="3" t="s">
        <v>46</v>
      </c>
      <c r="C1497" s="3" t="s">
        <v>4217</v>
      </c>
      <c r="D1497" s="5"/>
      <c r="E1497" s="5" t="str">
        <f t="shared" si="1"/>
        <v/>
      </c>
      <c r="F1497" s="5"/>
      <c r="G1497" s="3" t="s">
        <v>4204</v>
      </c>
      <c r="H1497" s="3" t="s">
        <v>21</v>
      </c>
      <c r="I1497" s="3" t="s">
        <v>4205</v>
      </c>
      <c r="J1497" s="5"/>
      <c r="K1497" s="3" t="s">
        <v>47</v>
      </c>
      <c r="L1497" s="3" t="s">
        <v>1909</v>
      </c>
      <c r="M1497" s="3" t="s">
        <v>4217</v>
      </c>
      <c r="N1497" s="3" t="s">
        <v>4226</v>
      </c>
      <c r="O1497" s="3" t="s">
        <v>4227</v>
      </c>
      <c r="P1497" s="3" t="s">
        <v>4228</v>
      </c>
    </row>
    <row r="1498">
      <c r="A1498" s="3" t="s">
        <v>496</v>
      </c>
      <c r="B1498" s="3" t="s">
        <v>46</v>
      </c>
      <c r="C1498" s="3" t="s">
        <v>4249</v>
      </c>
      <c r="D1498" s="5"/>
      <c r="E1498" s="5" t="str">
        <f t="shared" si="1"/>
        <v/>
      </c>
      <c r="F1498" s="5"/>
      <c r="G1498" s="3" t="s">
        <v>4250</v>
      </c>
      <c r="H1498" s="3" t="s">
        <v>178</v>
      </c>
      <c r="I1498" s="3" t="s">
        <v>4251</v>
      </c>
      <c r="J1498" s="3" t="s">
        <v>458</v>
      </c>
      <c r="K1498" s="3" t="s">
        <v>47</v>
      </c>
      <c r="L1498" s="3" t="s">
        <v>4252</v>
      </c>
      <c r="M1498" s="3" t="s">
        <v>4249</v>
      </c>
      <c r="N1498" s="3" t="s">
        <v>4253</v>
      </c>
      <c r="O1498" s="3" t="s">
        <v>4254</v>
      </c>
      <c r="P1498" s="3" t="s">
        <v>4255</v>
      </c>
    </row>
    <row r="1499">
      <c r="A1499" s="3" t="s">
        <v>496</v>
      </c>
      <c r="B1499" s="3" t="s">
        <v>46</v>
      </c>
      <c r="C1499" s="3" t="s">
        <v>4241</v>
      </c>
      <c r="D1499" s="5" t="s">
        <v>4256</v>
      </c>
      <c r="E1499" s="6" t="str">
        <f t="shared" si="1"/>
        <v>http://www.cityofpampa.org/</v>
      </c>
      <c r="F1499" s="5"/>
      <c r="G1499" s="3" t="s">
        <v>1290</v>
      </c>
      <c r="H1499" s="3" t="s">
        <v>500</v>
      </c>
      <c r="I1499" s="3" t="s">
        <v>132</v>
      </c>
      <c r="J1499" s="5"/>
      <c r="K1499" s="3" t="s">
        <v>47</v>
      </c>
      <c r="L1499" s="3" t="s">
        <v>4257</v>
      </c>
      <c r="M1499" s="3" t="s">
        <v>4241</v>
      </c>
      <c r="N1499" s="3" t="s">
        <v>4258</v>
      </c>
      <c r="O1499" s="3" t="s">
        <v>4259</v>
      </c>
      <c r="P1499" s="3" t="s">
        <v>4260</v>
      </c>
    </row>
    <row r="1500">
      <c r="A1500" s="3" t="s">
        <v>4261</v>
      </c>
      <c r="B1500" s="3" t="s">
        <v>46</v>
      </c>
      <c r="C1500" s="3" t="s">
        <v>4272</v>
      </c>
      <c r="D1500" s="5" t="s">
        <v>4302</v>
      </c>
      <c r="E1500" s="6" t="str">
        <f t="shared" si="1"/>
        <v>https://www.cityofdenison.com/municipal-court</v>
      </c>
      <c r="F1500" s="5"/>
      <c r="G1500" s="3" t="s">
        <v>2169</v>
      </c>
      <c r="H1500" s="3" t="s">
        <v>2751</v>
      </c>
      <c r="I1500" s="3" t="s">
        <v>4307</v>
      </c>
      <c r="J1500" s="5"/>
      <c r="K1500" s="3" t="s">
        <v>47</v>
      </c>
      <c r="L1500" s="3" t="s">
        <v>4304</v>
      </c>
      <c r="M1500" s="3" t="s">
        <v>4272</v>
      </c>
      <c r="N1500" s="7">
        <v>75020.0</v>
      </c>
      <c r="O1500" s="3" t="s">
        <v>4305</v>
      </c>
      <c r="P1500" s="3" t="s">
        <v>4306</v>
      </c>
    </row>
    <row r="1501">
      <c r="A1501" s="3" t="s">
        <v>4261</v>
      </c>
      <c r="B1501" s="3" t="s">
        <v>46</v>
      </c>
      <c r="C1501" s="3" t="s">
        <v>4297</v>
      </c>
      <c r="D1501" s="5" t="s">
        <v>4298</v>
      </c>
      <c r="E1501" s="6" t="str">
        <f t="shared" si="1"/>
        <v>http://www.collinsvilletexas.org</v>
      </c>
      <c r="F1501" s="5"/>
      <c r="G1501" s="3" t="s">
        <v>2489</v>
      </c>
      <c r="H1501" s="3" t="s">
        <v>545</v>
      </c>
      <c r="I1501" s="3" t="s">
        <v>1346</v>
      </c>
      <c r="J1501" s="5"/>
      <c r="K1501" s="3" t="s">
        <v>47</v>
      </c>
      <c r="L1501" s="3" t="s">
        <v>4299</v>
      </c>
      <c r="M1501" s="3" t="s">
        <v>4297</v>
      </c>
      <c r="N1501" s="3" t="s">
        <v>4300</v>
      </c>
      <c r="O1501" s="3" t="s">
        <v>4301</v>
      </c>
    </row>
    <row r="1502">
      <c r="A1502" s="3" t="s">
        <v>4261</v>
      </c>
      <c r="B1502" s="3" t="s">
        <v>46</v>
      </c>
      <c r="C1502" s="3" t="s">
        <v>4314</v>
      </c>
      <c r="D1502" s="5" t="s">
        <v>4315</v>
      </c>
      <c r="E1502" s="6" t="str">
        <f t="shared" si="1"/>
        <v>http://www.cityofhowe.org</v>
      </c>
      <c r="F1502" s="5"/>
      <c r="G1502" s="3" t="s">
        <v>2489</v>
      </c>
      <c r="H1502" s="3" t="s">
        <v>545</v>
      </c>
      <c r="I1502" s="3" t="s">
        <v>1346</v>
      </c>
      <c r="J1502" s="5"/>
      <c r="K1502" s="3" t="s">
        <v>47</v>
      </c>
      <c r="L1502" s="3" t="s">
        <v>4316</v>
      </c>
      <c r="M1502" s="3" t="s">
        <v>4314</v>
      </c>
      <c r="N1502" s="3" t="s">
        <v>4317</v>
      </c>
      <c r="O1502" s="3" t="s">
        <v>4318</v>
      </c>
      <c r="P1502" s="3" t="s">
        <v>4319</v>
      </c>
    </row>
    <row r="1503">
      <c r="A1503" s="3" t="s">
        <v>4261</v>
      </c>
      <c r="B1503" s="3" t="s">
        <v>46</v>
      </c>
      <c r="C1503" s="3" t="s">
        <v>4330</v>
      </c>
      <c r="D1503" s="5" t="s">
        <v>4331</v>
      </c>
      <c r="E1503" s="6" t="str">
        <f t="shared" si="1"/>
        <v>http://www.southmaydtx.com</v>
      </c>
      <c r="F1503" s="5"/>
      <c r="G1503" s="3" t="s">
        <v>2489</v>
      </c>
      <c r="H1503" s="3" t="s">
        <v>545</v>
      </c>
      <c r="I1503" s="3" t="s">
        <v>1346</v>
      </c>
      <c r="J1503" s="5"/>
      <c r="K1503" s="3" t="s">
        <v>47</v>
      </c>
      <c r="L1503" s="3" t="s">
        <v>547</v>
      </c>
      <c r="M1503" s="3" t="s">
        <v>4330</v>
      </c>
      <c r="N1503" s="3" t="s">
        <v>4332</v>
      </c>
      <c r="O1503" s="3" t="s">
        <v>4333</v>
      </c>
      <c r="P1503" s="3" t="s">
        <v>4334</v>
      </c>
    </row>
    <row r="1504">
      <c r="A1504" s="3" t="s">
        <v>4261</v>
      </c>
      <c r="B1504" s="3" t="s">
        <v>46</v>
      </c>
      <c r="C1504" s="3" t="s">
        <v>4342</v>
      </c>
      <c r="D1504" s="5" t="s">
        <v>4343</v>
      </c>
      <c r="E1504" s="6" t="str">
        <f t="shared" si="1"/>
        <v>http://www.tombean.net</v>
      </c>
      <c r="F1504" s="5"/>
      <c r="G1504" s="3" t="s">
        <v>2489</v>
      </c>
      <c r="H1504" s="3" t="s">
        <v>545</v>
      </c>
      <c r="I1504" s="3" t="s">
        <v>1346</v>
      </c>
      <c r="J1504" s="5"/>
      <c r="K1504" s="3" t="s">
        <v>47</v>
      </c>
      <c r="L1504" s="3" t="s">
        <v>4344</v>
      </c>
      <c r="M1504" s="3" t="s">
        <v>4342</v>
      </c>
      <c r="N1504" s="7">
        <v>75489.0</v>
      </c>
      <c r="O1504" s="3" t="s">
        <v>4345</v>
      </c>
      <c r="P1504" s="3" t="s">
        <v>4346</v>
      </c>
    </row>
    <row r="1505">
      <c r="A1505" s="3" t="s">
        <v>4261</v>
      </c>
      <c r="B1505" s="3" t="s">
        <v>46</v>
      </c>
      <c r="C1505" s="3" t="s">
        <v>4356</v>
      </c>
      <c r="D1505" s="5"/>
      <c r="E1505" s="5" t="str">
        <f t="shared" si="1"/>
        <v/>
      </c>
      <c r="F1505" s="5"/>
      <c r="G1505" s="3" t="s">
        <v>2489</v>
      </c>
      <c r="H1505" s="3" t="s">
        <v>545</v>
      </c>
      <c r="I1505" s="3" t="s">
        <v>1346</v>
      </c>
      <c r="J1505" s="5"/>
      <c r="K1505" s="3" t="s">
        <v>47</v>
      </c>
      <c r="L1505" s="3" t="s">
        <v>4357</v>
      </c>
      <c r="M1505" s="3" t="s">
        <v>4356</v>
      </c>
      <c r="N1505" s="3" t="s">
        <v>4358</v>
      </c>
      <c r="O1505" s="3" t="s">
        <v>4359</v>
      </c>
      <c r="P1505" s="3" t="s">
        <v>4360</v>
      </c>
    </row>
    <row r="1506">
      <c r="A1506" s="3" t="s">
        <v>4261</v>
      </c>
      <c r="B1506" s="3" t="s">
        <v>46</v>
      </c>
      <c r="C1506" s="3" t="s">
        <v>4280</v>
      </c>
      <c r="D1506" s="5" t="s">
        <v>4351</v>
      </c>
      <c r="E1506" s="6" t="str">
        <f t="shared" si="1"/>
        <v>http://www.whitesborotexas.com/</v>
      </c>
      <c r="F1506" s="5"/>
      <c r="G1506" s="3" t="s">
        <v>2849</v>
      </c>
      <c r="H1506" s="5"/>
      <c r="I1506" s="3" t="s">
        <v>4352</v>
      </c>
      <c r="J1506" s="5"/>
      <c r="K1506" s="3" t="s">
        <v>47</v>
      </c>
      <c r="L1506" s="3" t="s">
        <v>126</v>
      </c>
      <c r="M1506" s="3" t="s">
        <v>4280</v>
      </c>
      <c r="N1506" s="3" t="s">
        <v>4353</v>
      </c>
      <c r="O1506" s="3" t="s">
        <v>4354</v>
      </c>
      <c r="P1506" s="3" t="s">
        <v>4355</v>
      </c>
    </row>
    <row r="1507">
      <c r="A1507" s="3" t="s">
        <v>4261</v>
      </c>
      <c r="B1507" s="3" t="s">
        <v>46</v>
      </c>
      <c r="C1507" s="3" t="s">
        <v>4272</v>
      </c>
      <c r="D1507" s="5" t="s">
        <v>4302</v>
      </c>
      <c r="E1507" s="6" t="str">
        <f t="shared" si="1"/>
        <v>https://www.cityofdenison.com/municipal-court</v>
      </c>
      <c r="F1507" s="5"/>
      <c r="G1507" s="3" t="s">
        <v>4303</v>
      </c>
      <c r="H1507" s="3" t="s">
        <v>187</v>
      </c>
      <c r="I1507" s="3" t="s">
        <v>2069</v>
      </c>
      <c r="J1507" s="5"/>
      <c r="K1507" s="3" t="s">
        <v>59</v>
      </c>
      <c r="L1507" s="3" t="s">
        <v>4304</v>
      </c>
      <c r="M1507" s="3" t="s">
        <v>4272</v>
      </c>
      <c r="N1507" s="7">
        <v>75020.0</v>
      </c>
      <c r="O1507" s="3" t="s">
        <v>4305</v>
      </c>
      <c r="P1507" s="3" t="s">
        <v>4306</v>
      </c>
    </row>
    <row r="1508">
      <c r="A1508" s="3" t="s">
        <v>4261</v>
      </c>
      <c r="B1508" s="3" t="s">
        <v>46</v>
      </c>
      <c r="C1508" s="3" t="s">
        <v>4266</v>
      </c>
      <c r="D1508" s="5" t="s">
        <v>4325</v>
      </c>
      <c r="E1508" s="6" t="str">
        <f t="shared" si="1"/>
        <v>http://www.ci.sherman.tx.us</v>
      </c>
      <c r="F1508" s="5"/>
      <c r="G1508" s="3" t="s">
        <v>3104</v>
      </c>
      <c r="H1508" s="3" t="s">
        <v>1111</v>
      </c>
      <c r="I1508" s="3" t="s">
        <v>1166</v>
      </c>
      <c r="J1508" s="5"/>
      <c r="K1508" s="3" t="s">
        <v>59</v>
      </c>
      <c r="L1508" s="3" t="s">
        <v>4327</v>
      </c>
      <c r="M1508" s="3" t="s">
        <v>4266</v>
      </c>
      <c r="N1508" s="7">
        <v>75091.0</v>
      </c>
      <c r="O1508" s="3" t="s">
        <v>4328</v>
      </c>
      <c r="P1508" s="3" t="s">
        <v>4329</v>
      </c>
    </row>
    <row r="1509">
      <c r="A1509" s="3" t="s">
        <v>4261</v>
      </c>
      <c r="B1509" s="3" t="s">
        <v>46</v>
      </c>
      <c r="C1509" s="3" t="s">
        <v>4335</v>
      </c>
      <c r="D1509" s="5" t="s">
        <v>4336</v>
      </c>
      <c r="E1509" s="6" t="str">
        <f t="shared" si="1"/>
        <v>http://www.tiogatx.gov/</v>
      </c>
      <c r="F1509" s="5"/>
      <c r="G1509" s="3" t="s">
        <v>4340</v>
      </c>
      <c r="H1509" s="3" t="s">
        <v>21</v>
      </c>
      <c r="I1509" s="3" t="s">
        <v>4341</v>
      </c>
      <c r="J1509" s="5"/>
      <c r="K1509" s="3" t="s">
        <v>47</v>
      </c>
      <c r="L1509" s="3" t="s">
        <v>4337</v>
      </c>
      <c r="M1509" s="3" t="s">
        <v>4335</v>
      </c>
      <c r="N1509" s="7">
        <v>76271.0</v>
      </c>
      <c r="O1509" s="3" t="s">
        <v>4338</v>
      </c>
      <c r="P1509" s="3" t="s">
        <v>4339</v>
      </c>
    </row>
    <row r="1510">
      <c r="A1510" s="3" t="s">
        <v>4261</v>
      </c>
      <c r="B1510" s="3" t="s">
        <v>46</v>
      </c>
      <c r="C1510" s="3" t="s">
        <v>4266</v>
      </c>
      <c r="D1510" s="5" t="s">
        <v>4325</v>
      </c>
      <c r="E1510" s="6" t="str">
        <f t="shared" si="1"/>
        <v>http://www.ci.sherman.tx.us</v>
      </c>
      <c r="F1510" s="5"/>
      <c r="G1510" s="3" t="s">
        <v>4326</v>
      </c>
      <c r="H1510" s="5"/>
      <c r="I1510" s="3" t="s">
        <v>1601</v>
      </c>
      <c r="J1510" s="5"/>
      <c r="K1510" s="3" t="s">
        <v>59</v>
      </c>
      <c r="L1510" s="3" t="s">
        <v>4327</v>
      </c>
      <c r="M1510" s="3" t="s">
        <v>4266</v>
      </c>
      <c r="N1510" s="7">
        <v>75091.0</v>
      </c>
      <c r="O1510" s="3" t="s">
        <v>4328</v>
      </c>
      <c r="P1510" s="3" t="s">
        <v>4329</v>
      </c>
    </row>
    <row r="1511">
      <c r="A1511" s="3" t="s">
        <v>4261</v>
      </c>
      <c r="B1511" s="3" t="s">
        <v>46</v>
      </c>
      <c r="C1511" s="3" t="s">
        <v>4291</v>
      </c>
      <c r="D1511" s="5" t="s">
        <v>4292</v>
      </c>
      <c r="E1511" s="6" t="str">
        <f t="shared" si="1"/>
        <v>http://www.cityofbells.org</v>
      </c>
      <c r="F1511" s="5"/>
      <c r="G1511" s="3" t="s">
        <v>2260</v>
      </c>
      <c r="H1511" s="3" t="s">
        <v>816</v>
      </c>
      <c r="I1511" s="3" t="s">
        <v>2261</v>
      </c>
      <c r="J1511" s="5"/>
      <c r="K1511" s="3" t="s">
        <v>47</v>
      </c>
      <c r="L1511" s="3" t="s">
        <v>4294</v>
      </c>
      <c r="M1511" s="3" t="s">
        <v>4291</v>
      </c>
      <c r="N1511" s="3" t="s">
        <v>4295</v>
      </c>
      <c r="O1511" s="3" t="s">
        <v>4296</v>
      </c>
    </row>
    <row r="1512">
      <c r="A1512" s="3" t="s">
        <v>4261</v>
      </c>
      <c r="B1512" s="3" t="s">
        <v>46</v>
      </c>
      <c r="C1512" s="3" t="s">
        <v>4308</v>
      </c>
      <c r="D1512" s="5" t="s">
        <v>4309</v>
      </c>
      <c r="E1512" s="6" t="str">
        <f t="shared" si="1"/>
        <v>http://www.guntertx.org</v>
      </c>
      <c r="F1512" s="5"/>
      <c r="G1512" s="3" t="s">
        <v>22</v>
      </c>
      <c r="H1512" s="3" t="s">
        <v>456</v>
      </c>
      <c r="I1512" s="3" t="s">
        <v>4310</v>
      </c>
      <c r="J1512" s="5"/>
      <c r="K1512" s="3" t="s">
        <v>47</v>
      </c>
      <c r="L1512" s="3" t="s">
        <v>137</v>
      </c>
      <c r="M1512" s="3" t="s">
        <v>4308</v>
      </c>
      <c r="N1512" s="3" t="s">
        <v>4311</v>
      </c>
      <c r="O1512" s="3" t="s">
        <v>4312</v>
      </c>
      <c r="P1512" s="3" t="s">
        <v>4313</v>
      </c>
    </row>
    <row r="1513">
      <c r="A1513" s="3" t="s">
        <v>4261</v>
      </c>
      <c r="B1513" s="3" t="s">
        <v>46</v>
      </c>
      <c r="C1513" s="3" t="s">
        <v>4287</v>
      </c>
      <c r="D1513" s="5" t="s">
        <v>4347</v>
      </c>
      <c r="E1513" s="6" t="str">
        <f t="shared" si="1"/>
        <v>http://www.cityofvanalstyne.us/municipalcourt</v>
      </c>
      <c r="F1513" s="5"/>
      <c r="G1513" s="3" t="s">
        <v>22</v>
      </c>
      <c r="H1513" s="3" t="s">
        <v>456</v>
      </c>
      <c r="I1513" s="3" t="s">
        <v>4310</v>
      </c>
      <c r="J1513" s="5"/>
      <c r="K1513" s="3" t="s">
        <v>47</v>
      </c>
      <c r="L1513" s="3" t="s">
        <v>744</v>
      </c>
      <c r="M1513" s="3" t="s">
        <v>4287</v>
      </c>
      <c r="N1513" s="3" t="s">
        <v>4348</v>
      </c>
      <c r="O1513" s="3" t="s">
        <v>4349</v>
      </c>
      <c r="P1513" s="3" t="s">
        <v>4350</v>
      </c>
    </row>
    <row r="1514">
      <c r="A1514" s="3" t="s">
        <v>4261</v>
      </c>
      <c r="B1514" s="3" t="s">
        <v>46</v>
      </c>
      <c r="C1514" s="3" t="s">
        <v>4320</v>
      </c>
      <c r="D1514" s="5"/>
      <c r="E1514" s="5" t="str">
        <f t="shared" si="1"/>
        <v/>
      </c>
      <c r="F1514" s="5"/>
      <c r="G1514" s="3" t="s">
        <v>22</v>
      </c>
      <c r="H1514" s="3" t="s">
        <v>1308</v>
      </c>
      <c r="I1514" s="3" t="s">
        <v>1150</v>
      </c>
      <c r="J1514" s="5"/>
      <c r="K1514" s="3" t="s">
        <v>47</v>
      </c>
      <c r="L1514" s="3" t="s">
        <v>4321</v>
      </c>
      <c r="M1514" s="3" t="s">
        <v>4320</v>
      </c>
      <c r="N1514" s="3" t="s">
        <v>4322</v>
      </c>
      <c r="O1514" s="3" t="s">
        <v>4323</v>
      </c>
      <c r="P1514" s="3" t="s">
        <v>4324</v>
      </c>
    </row>
    <row r="1515">
      <c r="A1515" s="3" t="s">
        <v>4261</v>
      </c>
      <c r="B1515" s="3" t="s">
        <v>46</v>
      </c>
      <c r="C1515" s="3" t="s">
        <v>4266</v>
      </c>
      <c r="D1515" s="5" t="s">
        <v>4325</v>
      </c>
      <c r="E1515" s="6" t="str">
        <f t="shared" si="1"/>
        <v>http://www.ci.sherman.tx.us</v>
      </c>
      <c r="F1515" s="5"/>
      <c r="G1515" s="3" t="s">
        <v>22</v>
      </c>
      <c r="H1515" s="3" t="s">
        <v>1308</v>
      </c>
      <c r="I1515" s="3" t="s">
        <v>1150</v>
      </c>
      <c r="J1515" s="5"/>
      <c r="K1515" s="3" t="s">
        <v>47</v>
      </c>
      <c r="L1515" s="3" t="s">
        <v>4327</v>
      </c>
      <c r="M1515" s="3" t="s">
        <v>4266</v>
      </c>
      <c r="N1515" s="7">
        <v>75091.0</v>
      </c>
      <c r="O1515" s="3" t="s">
        <v>4328</v>
      </c>
      <c r="P1515" s="3" t="s">
        <v>4329</v>
      </c>
    </row>
    <row r="1516">
      <c r="A1516" s="3" t="s">
        <v>4261</v>
      </c>
      <c r="B1516" s="3" t="s">
        <v>46</v>
      </c>
      <c r="C1516" s="3" t="s">
        <v>4266</v>
      </c>
      <c r="D1516" s="5" t="s">
        <v>4325</v>
      </c>
      <c r="E1516" s="6" t="str">
        <f t="shared" si="1"/>
        <v>http://www.ci.sherman.tx.us</v>
      </c>
      <c r="F1516" s="5"/>
      <c r="G1516" s="3" t="s">
        <v>2751</v>
      </c>
      <c r="H1516" s="3" t="s">
        <v>456</v>
      </c>
      <c r="I1516" s="3" t="s">
        <v>3931</v>
      </c>
      <c r="J1516" s="5"/>
      <c r="K1516" s="3" t="s">
        <v>59</v>
      </c>
      <c r="L1516" s="3" t="s">
        <v>4327</v>
      </c>
      <c r="M1516" s="3" t="s">
        <v>4266</v>
      </c>
      <c r="N1516" s="7">
        <v>75091.0</v>
      </c>
      <c r="O1516" s="3" t="s">
        <v>4328</v>
      </c>
      <c r="P1516" s="3" t="s">
        <v>4329</v>
      </c>
    </row>
    <row r="1517">
      <c r="A1517" s="3" t="s">
        <v>4261</v>
      </c>
      <c r="B1517" s="3" t="s">
        <v>46</v>
      </c>
      <c r="C1517" s="3" t="s">
        <v>4291</v>
      </c>
      <c r="D1517" s="5" t="s">
        <v>4292</v>
      </c>
      <c r="E1517" s="6" t="str">
        <f t="shared" si="1"/>
        <v>http://www.cityofbells.org</v>
      </c>
      <c r="F1517" s="5"/>
      <c r="G1517" s="3" t="s">
        <v>22</v>
      </c>
      <c r="H1517" s="3" t="s">
        <v>35</v>
      </c>
      <c r="I1517" s="3" t="s">
        <v>4293</v>
      </c>
      <c r="J1517" s="3" t="s">
        <v>278</v>
      </c>
      <c r="K1517" s="3" t="s">
        <v>59</v>
      </c>
      <c r="L1517" s="3" t="s">
        <v>4294</v>
      </c>
      <c r="M1517" s="3" t="s">
        <v>4291</v>
      </c>
      <c r="N1517" s="3" t="s">
        <v>4295</v>
      </c>
      <c r="O1517" s="3" t="s">
        <v>4296</v>
      </c>
    </row>
    <row r="1518">
      <c r="A1518" s="3" t="s">
        <v>4261</v>
      </c>
      <c r="B1518" s="3" t="s">
        <v>46</v>
      </c>
      <c r="C1518" s="3" t="s">
        <v>4297</v>
      </c>
      <c r="D1518" s="5" t="s">
        <v>4298</v>
      </c>
      <c r="E1518" s="6" t="str">
        <f t="shared" si="1"/>
        <v>http://www.collinsvilletexas.org</v>
      </c>
      <c r="F1518" s="5"/>
      <c r="G1518" s="3" t="s">
        <v>22</v>
      </c>
      <c r="H1518" s="3" t="s">
        <v>35</v>
      </c>
      <c r="I1518" s="3" t="s">
        <v>4293</v>
      </c>
      <c r="J1518" s="3" t="s">
        <v>278</v>
      </c>
      <c r="K1518" s="3" t="s">
        <v>59</v>
      </c>
      <c r="L1518" s="3" t="s">
        <v>4299</v>
      </c>
      <c r="M1518" s="3" t="s">
        <v>4297</v>
      </c>
      <c r="N1518" s="3" t="s">
        <v>4300</v>
      </c>
      <c r="O1518" s="3" t="s">
        <v>4301</v>
      </c>
    </row>
    <row r="1519">
      <c r="A1519" s="3" t="s">
        <v>4261</v>
      </c>
      <c r="B1519" s="3" t="s">
        <v>46</v>
      </c>
      <c r="C1519" s="3" t="s">
        <v>4335</v>
      </c>
      <c r="D1519" s="5" t="s">
        <v>4336</v>
      </c>
      <c r="E1519" s="6" t="str">
        <f t="shared" si="1"/>
        <v>http://www.tiogatx.gov/</v>
      </c>
      <c r="F1519" s="5"/>
      <c r="G1519" s="3" t="s">
        <v>22</v>
      </c>
      <c r="H1519" s="3" t="s">
        <v>35</v>
      </c>
      <c r="I1519" s="3" t="s">
        <v>4293</v>
      </c>
      <c r="J1519" s="3" t="s">
        <v>278</v>
      </c>
      <c r="K1519" s="3" t="s">
        <v>59</v>
      </c>
      <c r="L1519" s="3" t="s">
        <v>4337</v>
      </c>
      <c r="M1519" s="3" t="s">
        <v>4335</v>
      </c>
      <c r="N1519" s="7">
        <v>76271.0</v>
      </c>
      <c r="O1519" s="3" t="s">
        <v>4338</v>
      </c>
      <c r="P1519" s="3" t="s">
        <v>4339</v>
      </c>
    </row>
    <row r="1520">
      <c r="A1520" s="3" t="s">
        <v>2712</v>
      </c>
      <c r="B1520" s="3" t="s">
        <v>46</v>
      </c>
      <c r="C1520" s="3" t="s">
        <v>4400</v>
      </c>
      <c r="D1520" s="5" t="s">
        <v>4401</v>
      </c>
      <c r="E1520" s="6" t="str">
        <f t="shared" si="1"/>
        <v>https://lakeporttx.gov/</v>
      </c>
      <c r="F1520" s="5"/>
      <c r="G1520" s="3" t="s">
        <v>4402</v>
      </c>
      <c r="H1520" s="3" t="s">
        <v>178</v>
      </c>
      <c r="I1520" s="3" t="s">
        <v>3043</v>
      </c>
      <c r="J1520" s="5"/>
      <c r="K1520" s="3" t="s">
        <v>47</v>
      </c>
      <c r="L1520" s="3" t="s">
        <v>4403</v>
      </c>
      <c r="M1520" s="3" t="s">
        <v>4364</v>
      </c>
      <c r="N1520" s="7">
        <v>75603.0</v>
      </c>
      <c r="O1520" s="3" t="s">
        <v>4404</v>
      </c>
      <c r="P1520" s="3" t="s">
        <v>4405</v>
      </c>
    </row>
    <row r="1521">
      <c r="A1521" s="3" t="s">
        <v>2712</v>
      </c>
      <c r="B1521" s="3" t="s">
        <v>46</v>
      </c>
      <c r="C1521" s="3" t="s">
        <v>4381</v>
      </c>
      <c r="D1521" s="5"/>
      <c r="E1521" s="5" t="str">
        <f t="shared" si="1"/>
        <v/>
      </c>
      <c r="F1521" s="5"/>
      <c r="G1521" s="3" t="s">
        <v>1315</v>
      </c>
      <c r="H1521" s="3" t="s">
        <v>187</v>
      </c>
      <c r="I1521" s="3" t="s">
        <v>1274</v>
      </c>
      <c r="J1521" s="5"/>
      <c r="K1521" s="3" t="s">
        <v>47</v>
      </c>
      <c r="L1521" s="3" t="s">
        <v>4382</v>
      </c>
      <c r="M1521" s="3" t="s">
        <v>4383</v>
      </c>
      <c r="N1521" s="3" t="s">
        <v>4384</v>
      </c>
      <c r="O1521" s="3" t="s">
        <v>4385</v>
      </c>
      <c r="P1521" s="3" t="s">
        <v>4386</v>
      </c>
    </row>
    <row r="1522">
      <c r="A1522" s="3" t="s">
        <v>2712</v>
      </c>
      <c r="B1522" s="3" t="s">
        <v>46</v>
      </c>
      <c r="C1522" s="3" t="s">
        <v>4387</v>
      </c>
      <c r="D1522" s="5" t="s">
        <v>4388</v>
      </c>
      <c r="E1522" s="6" t="str">
        <f t="shared" si="1"/>
        <v>http://www.cityofgladewater.com</v>
      </c>
      <c r="F1522" s="5"/>
      <c r="G1522" s="3" t="s">
        <v>1315</v>
      </c>
      <c r="H1522" s="3" t="s">
        <v>187</v>
      </c>
      <c r="I1522" s="3" t="s">
        <v>1274</v>
      </c>
      <c r="J1522" s="5"/>
      <c r="K1522" s="3" t="s">
        <v>47</v>
      </c>
      <c r="L1522" s="3" t="s">
        <v>4389</v>
      </c>
      <c r="M1522" s="3" t="s">
        <v>4387</v>
      </c>
      <c r="N1522" s="3" t="s">
        <v>4390</v>
      </c>
      <c r="O1522" s="3" t="s">
        <v>4391</v>
      </c>
      <c r="P1522" s="3" t="s">
        <v>4392</v>
      </c>
    </row>
    <row r="1523">
      <c r="A1523" s="3" t="s">
        <v>2712</v>
      </c>
      <c r="B1523" s="3" t="s">
        <v>46</v>
      </c>
      <c r="C1523" s="3" t="s">
        <v>4364</v>
      </c>
      <c r="D1523" s="5" t="s">
        <v>4406</v>
      </c>
      <c r="E1523" s="6" t="str">
        <f t="shared" si="1"/>
        <v>https://www.longviewtexas.gov/2164/Municipal-Court</v>
      </c>
      <c r="F1523" s="5"/>
      <c r="G1523" s="3" t="s">
        <v>776</v>
      </c>
      <c r="H1523" s="3" t="s">
        <v>4407</v>
      </c>
      <c r="I1523" s="3" t="s">
        <v>2024</v>
      </c>
      <c r="J1523" s="5"/>
      <c r="K1523" s="3" t="s">
        <v>59</v>
      </c>
      <c r="L1523" s="3" t="s">
        <v>4408</v>
      </c>
      <c r="M1523" s="3" t="s">
        <v>4364</v>
      </c>
      <c r="N1523" s="3" t="s">
        <v>4409</v>
      </c>
      <c r="O1523" s="3" t="s">
        <v>4410</v>
      </c>
      <c r="P1523" s="3" t="s">
        <v>4411</v>
      </c>
    </row>
    <row r="1524">
      <c r="A1524" s="3" t="s">
        <v>2712</v>
      </c>
      <c r="B1524" s="3" t="s">
        <v>46</v>
      </c>
      <c r="C1524" s="3" t="s">
        <v>2879</v>
      </c>
      <c r="D1524" s="5" t="s">
        <v>4393</v>
      </c>
      <c r="E1524" s="6" t="str">
        <f t="shared" si="1"/>
        <v>https://www.cityofkilgore.com/</v>
      </c>
      <c r="F1524" s="5"/>
      <c r="G1524" s="3" t="s">
        <v>4394</v>
      </c>
      <c r="H1524" s="3" t="s">
        <v>4395</v>
      </c>
      <c r="I1524" s="3" t="s">
        <v>1742</v>
      </c>
      <c r="J1524" s="5"/>
      <c r="K1524" s="3" t="s">
        <v>59</v>
      </c>
      <c r="L1524" s="3" t="s">
        <v>4396</v>
      </c>
      <c r="M1524" s="3" t="s">
        <v>2879</v>
      </c>
      <c r="N1524" s="3" t="s">
        <v>4397</v>
      </c>
      <c r="O1524" s="3" t="s">
        <v>4398</v>
      </c>
      <c r="P1524" s="3" t="s">
        <v>4399</v>
      </c>
    </row>
    <row r="1525">
      <c r="A1525" s="3" t="s">
        <v>2712</v>
      </c>
      <c r="B1525" s="3" t="s">
        <v>46</v>
      </c>
      <c r="C1525" s="3" t="s">
        <v>4364</v>
      </c>
      <c r="D1525" s="5" t="s">
        <v>4406</v>
      </c>
      <c r="E1525" s="6" t="str">
        <f t="shared" si="1"/>
        <v>https://www.longviewtexas.gov/2164/Municipal-Court</v>
      </c>
      <c r="F1525" s="5"/>
      <c r="G1525" s="3" t="s">
        <v>4412</v>
      </c>
      <c r="H1525" s="3" t="s">
        <v>2183</v>
      </c>
      <c r="I1525" s="3" t="s">
        <v>1055</v>
      </c>
      <c r="J1525" s="5"/>
      <c r="K1525" s="3" t="s">
        <v>47</v>
      </c>
      <c r="L1525" s="3" t="s">
        <v>4408</v>
      </c>
      <c r="M1525" s="3" t="s">
        <v>4364</v>
      </c>
      <c r="N1525" s="3" t="s">
        <v>4409</v>
      </c>
      <c r="O1525" s="3" t="s">
        <v>4410</v>
      </c>
      <c r="P1525" s="3" t="s">
        <v>4411</v>
      </c>
    </row>
    <row r="1526">
      <c r="A1526" s="3" t="s">
        <v>2712</v>
      </c>
      <c r="B1526" s="3" t="s">
        <v>46</v>
      </c>
      <c r="C1526" s="3" t="s">
        <v>4383</v>
      </c>
      <c r="D1526" s="5" t="s">
        <v>4413</v>
      </c>
      <c r="E1526" s="6" t="str">
        <f t="shared" si="1"/>
        <v>http://www.cityofwhiteoak.com/municipal_court.html</v>
      </c>
      <c r="F1526" s="5"/>
      <c r="G1526" s="3" t="s">
        <v>34</v>
      </c>
      <c r="H1526" s="3" t="s">
        <v>456</v>
      </c>
      <c r="I1526" s="3" t="s">
        <v>4414</v>
      </c>
      <c r="J1526" s="5"/>
      <c r="K1526" s="3" t="s">
        <v>47</v>
      </c>
      <c r="L1526" s="3" t="s">
        <v>4415</v>
      </c>
      <c r="M1526" s="3" t="s">
        <v>4383</v>
      </c>
      <c r="N1526" s="3" t="s">
        <v>4416</v>
      </c>
      <c r="O1526" s="3" t="s">
        <v>4417</v>
      </c>
      <c r="P1526" s="3" t="s">
        <v>4418</v>
      </c>
    </row>
    <row r="1527">
      <c r="A1527" s="3" t="s">
        <v>2712</v>
      </c>
      <c r="B1527" s="3" t="s">
        <v>46</v>
      </c>
      <c r="C1527" s="3" t="s">
        <v>2879</v>
      </c>
      <c r="D1527" s="5" t="s">
        <v>4393</v>
      </c>
      <c r="E1527" s="6" t="str">
        <f t="shared" si="1"/>
        <v>https://www.cityofkilgore.com/</v>
      </c>
      <c r="F1527" s="5"/>
      <c r="G1527" s="3" t="s">
        <v>2031</v>
      </c>
      <c r="H1527" s="3" t="s">
        <v>21</v>
      </c>
      <c r="I1527" s="3" t="s">
        <v>807</v>
      </c>
      <c r="J1527" s="5"/>
      <c r="K1527" s="3" t="s">
        <v>47</v>
      </c>
      <c r="L1527" s="3" t="s">
        <v>4396</v>
      </c>
      <c r="M1527" s="3" t="s">
        <v>2879</v>
      </c>
      <c r="N1527" s="3" t="s">
        <v>4397</v>
      </c>
      <c r="O1527" s="3" t="s">
        <v>4398</v>
      </c>
      <c r="P1527" s="3" t="s">
        <v>4399</v>
      </c>
    </row>
    <row r="1528">
      <c r="A1528" s="3" t="s">
        <v>108</v>
      </c>
      <c r="B1528" s="3" t="s">
        <v>46</v>
      </c>
      <c r="C1528" s="3" t="s">
        <v>4434</v>
      </c>
      <c r="D1528" s="5" t="s">
        <v>4438</v>
      </c>
      <c r="E1528" s="6" t="str">
        <f t="shared" si="1"/>
        <v>http://www.navasotatx.gov</v>
      </c>
      <c r="F1528" s="5"/>
      <c r="G1528" s="3" t="s">
        <v>3115</v>
      </c>
      <c r="H1528" s="3" t="s">
        <v>500</v>
      </c>
      <c r="I1528" s="3" t="s">
        <v>4439</v>
      </c>
      <c r="J1528" s="5"/>
      <c r="K1528" s="3" t="s">
        <v>47</v>
      </c>
      <c r="L1528" s="3" t="s">
        <v>4440</v>
      </c>
      <c r="M1528" s="3" t="s">
        <v>4434</v>
      </c>
      <c r="N1528" s="3" t="s">
        <v>4441</v>
      </c>
      <c r="O1528" s="3" t="s">
        <v>4442</v>
      </c>
      <c r="P1528" s="3" t="s">
        <v>4443</v>
      </c>
    </row>
    <row r="1529">
      <c r="A1529" s="3" t="s">
        <v>108</v>
      </c>
      <c r="B1529" s="3" t="s">
        <v>46</v>
      </c>
      <c r="C1529" s="3" t="s">
        <v>4444</v>
      </c>
      <c r="D1529" s="5" t="s">
        <v>4445</v>
      </c>
      <c r="E1529" s="6" t="str">
        <f t="shared" si="1"/>
        <v>http://www.cityoftoddmission.org/</v>
      </c>
      <c r="F1529" s="5"/>
      <c r="G1529" s="3" t="s">
        <v>227</v>
      </c>
      <c r="H1529" s="5"/>
      <c r="I1529" s="3" t="s">
        <v>228</v>
      </c>
      <c r="J1529" s="5"/>
      <c r="K1529" s="3" t="s">
        <v>47</v>
      </c>
      <c r="L1529" s="3" t="s">
        <v>4446</v>
      </c>
      <c r="M1529" s="3" t="s">
        <v>4447</v>
      </c>
      <c r="N1529" s="7">
        <v>77363.0</v>
      </c>
      <c r="O1529" s="3" t="s">
        <v>4448</v>
      </c>
      <c r="P1529" s="3" t="s">
        <v>4449</v>
      </c>
    </row>
    <row r="1530">
      <c r="A1530" s="3" t="s">
        <v>4450</v>
      </c>
      <c r="B1530" s="3" t="s">
        <v>46</v>
      </c>
      <c r="C1530" s="3" t="s">
        <v>4465</v>
      </c>
      <c r="D1530" s="3" t="s">
        <v>4498</v>
      </c>
      <c r="E1530" s="6" t="str">
        <f t="shared" si="1"/>
        <v>http://schertz.com/?page_id=182</v>
      </c>
      <c r="F1530" s="3"/>
      <c r="G1530" s="3" t="s">
        <v>757</v>
      </c>
      <c r="H1530" s="3" t="s">
        <v>268</v>
      </c>
      <c r="I1530" s="3" t="s">
        <v>758</v>
      </c>
      <c r="J1530" s="5"/>
      <c r="K1530" s="3" t="s">
        <v>47</v>
      </c>
      <c r="L1530" s="3" t="s">
        <v>4500</v>
      </c>
      <c r="M1530" s="3" t="s">
        <v>4465</v>
      </c>
      <c r="N1530" s="3" t="s">
        <v>4501</v>
      </c>
      <c r="O1530" s="3" t="s">
        <v>4502</v>
      </c>
      <c r="P1530" s="3" t="s">
        <v>4503</v>
      </c>
    </row>
    <row r="1531">
      <c r="A1531" s="3" t="s">
        <v>4450</v>
      </c>
      <c r="B1531" s="3" t="s">
        <v>46</v>
      </c>
      <c r="C1531" s="3" t="s">
        <v>4453</v>
      </c>
      <c r="D1531" s="3" t="s">
        <v>4504</v>
      </c>
      <c r="E1531" s="6" t="str">
        <f t="shared" si="1"/>
        <v>http://www.seguintexas.gov</v>
      </c>
      <c r="F1531" s="3"/>
      <c r="G1531" s="3" t="s">
        <v>757</v>
      </c>
      <c r="H1531" s="3" t="s">
        <v>268</v>
      </c>
      <c r="I1531" s="3" t="s">
        <v>758</v>
      </c>
      <c r="J1531" s="5"/>
      <c r="K1531" s="3" t="s">
        <v>47</v>
      </c>
      <c r="L1531" s="3" t="s">
        <v>4505</v>
      </c>
      <c r="M1531" s="3" t="s">
        <v>4453</v>
      </c>
      <c r="N1531" s="7">
        <v>78155.0</v>
      </c>
      <c r="O1531" s="3" t="s">
        <v>4506</v>
      </c>
      <c r="P1531" s="3" t="s">
        <v>4507</v>
      </c>
    </row>
    <row r="1532">
      <c r="A1532" s="3" t="s">
        <v>4450</v>
      </c>
      <c r="B1532" s="3" t="s">
        <v>46</v>
      </c>
      <c r="C1532" s="3" t="s">
        <v>4481</v>
      </c>
      <c r="D1532" s="3"/>
      <c r="E1532" s="5" t="str">
        <f t="shared" si="1"/>
        <v/>
      </c>
      <c r="F1532" s="3"/>
      <c r="G1532" s="3" t="s">
        <v>757</v>
      </c>
      <c r="H1532" s="3" t="s">
        <v>41</v>
      </c>
      <c r="I1532" s="3" t="s">
        <v>859</v>
      </c>
      <c r="J1532" s="5"/>
      <c r="K1532" s="3" t="s">
        <v>47</v>
      </c>
      <c r="L1532" s="3" t="s">
        <v>4482</v>
      </c>
      <c r="M1532" s="3" t="s">
        <v>4481</v>
      </c>
      <c r="N1532" s="3" t="s">
        <v>4483</v>
      </c>
      <c r="O1532" s="3" t="s">
        <v>4484</v>
      </c>
    </row>
    <row r="1533">
      <c r="A1533" s="3" t="s">
        <v>4450</v>
      </c>
      <c r="B1533" s="3" t="s">
        <v>46</v>
      </c>
      <c r="C1533" s="3" t="s">
        <v>4474</v>
      </c>
      <c r="D1533" s="3" t="s">
        <v>4475</v>
      </c>
      <c r="E1533" s="6" t="str">
        <f t="shared" si="1"/>
        <v>https://www.cibolotx.gov/</v>
      </c>
      <c r="F1533" s="3"/>
      <c r="G1533" s="3" t="s">
        <v>2242</v>
      </c>
      <c r="H1533" s="3" t="s">
        <v>4476</v>
      </c>
      <c r="I1533" s="3" t="s">
        <v>1368</v>
      </c>
      <c r="J1533" s="5"/>
      <c r="K1533" s="3" t="s">
        <v>59</v>
      </c>
      <c r="L1533" s="3" t="s">
        <v>4477</v>
      </c>
      <c r="M1533" s="3" t="s">
        <v>4474</v>
      </c>
      <c r="N1533" s="3" t="s">
        <v>4478</v>
      </c>
      <c r="O1533" s="3" t="s">
        <v>4479</v>
      </c>
      <c r="P1533" s="3" t="s">
        <v>4480</v>
      </c>
    </row>
    <row r="1534">
      <c r="A1534" s="3" t="s">
        <v>4450</v>
      </c>
      <c r="B1534" s="3" t="s">
        <v>46</v>
      </c>
      <c r="C1534" s="3" t="s">
        <v>4491</v>
      </c>
      <c r="D1534" s="3" t="s">
        <v>4492</v>
      </c>
      <c r="E1534" s="6" t="str">
        <f t="shared" si="1"/>
        <v>https://santaclaratx.gov/</v>
      </c>
      <c r="F1534" s="3"/>
      <c r="G1534" s="3" t="s">
        <v>4493</v>
      </c>
      <c r="H1534" s="3" t="s">
        <v>574</v>
      </c>
      <c r="I1534" s="3" t="s">
        <v>4494</v>
      </c>
      <c r="J1534" s="5"/>
      <c r="K1534" s="3" t="s">
        <v>47</v>
      </c>
      <c r="L1534" s="3" t="s">
        <v>4495</v>
      </c>
      <c r="M1534" s="3" t="s">
        <v>4491</v>
      </c>
      <c r="N1534" s="7">
        <v>78124.0</v>
      </c>
      <c r="O1534" s="3" t="s">
        <v>4496</v>
      </c>
      <c r="P1534" s="3" t="s">
        <v>4497</v>
      </c>
    </row>
    <row r="1535">
      <c r="A1535" s="3" t="s">
        <v>4450</v>
      </c>
      <c r="B1535" s="3" t="s">
        <v>46</v>
      </c>
      <c r="C1535" s="3" t="s">
        <v>4485</v>
      </c>
      <c r="D1535" s="3"/>
      <c r="E1535" s="5" t="str">
        <f t="shared" si="1"/>
        <v/>
      </c>
      <c r="F1535" s="3"/>
      <c r="G1535" s="3" t="s">
        <v>4486</v>
      </c>
      <c r="H1535" s="3" t="s">
        <v>807</v>
      </c>
      <c r="I1535" s="3" t="s">
        <v>4487</v>
      </c>
      <c r="J1535" s="5"/>
      <c r="K1535" s="3" t="s">
        <v>47</v>
      </c>
      <c r="L1535" s="3" t="s">
        <v>4488</v>
      </c>
      <c r="M1535" s="3" t="s">
        <v>4489</v>
      </c>
      <c r="N1535" s="7">
        <v>78121.0</v>
      </c>
      <c r="O1535" s="3" t="s">
        <v>4490</v>
      </c>
    </row>
    <row r="1536">
      <c r="A1536" s="3" t="s">
        <v>4450</v>
      </c>
      <c r="B1536" s="3" t="s">
        <v>46</v>
      </c>
      <c r="C1536" s="3" t="s">
        <v>4474</v>
      </c>
      <c r="D1536" s="3" t="s">
        <v>4475</v>
      </c>
      <c r="E1536" s="6" t="str">
        <f t="shared" si="1"/>
        <v>https://www.cibolotx.gov/</v>
      </c>
      <c r="F1536" s="3"/>
      <c r="G1536" s="3" t="s">
        <v>806</v>
      </c>
      <c r="H1536" s="5"/>
      <c r="I1536" s="3" t="s">
        <v>807</v>
      </c>
      <c r="J1536" s="3" t="s">
        <v>278</v>
      </c>
      <c r="K1536" s="3" t="s">
        <v>47</v>
      </c>
      <c r="L1536" s="3" t="s">
        <v>4477</v>
      </c>
      <c r="M1536" s="3" t="s">
        <v>4474</v>
      </c>
      <c r="N1536" s="3" t="s">
        <v>4478</v>
      </c>
      <c r="O1536" s="3" t="s">
        <v>4479</v>
      </c>
      <c r="P1536" s="3" t="s">
        <v>4480</v>
      </c>
    </row>
    <row r="1537">
      <c r="A1537" s="3" t="s">
        <v>4450</v>
      </c>
      <c r="B1537" s="3" t="s">
        <v>46</v>
      </c>
      <c r="C1537" s="3" t="s">
        <v>4465</v>
      </c>
      <c r="D1537" s="3" t="s">
        <v>4498</v>
      </c>
      <c r="E1537" s="6" t="str">
        <f t="shared" si="1"/>
        <v>http://schertz.com/?page_id=182</v>
      </c>
      <c r="F1537" s="3"/>
      <c r="G1537" s="3" t="s">
        <v>592</v>
      </c>
      <c r="H1537" s="3" t="s">
        <v>394</v>
      </c>
      <c r="I1537" s="3" t="s">
        <v>4499</v>
      </c>
      <c r="J1537" s="3" t="s">
        <v>278</v>
      </c>
      <c r="K1537" s="3" t="s">
        <v>59</v>
      </c>
      <c r="L1537" s="3" t="s">
        <v>4500</v>
      </c>
      <c r="M1537" s="3" t="s">
        <v>4465</v>
      </c>
      <c r="N1537" s="3" t="s">
        <v>4501</v>
      </c>
      <c r="O1537" s="3" t="s">
        <v>4502</v>
      </c>
      <c r="P1537" s="3" t="s">
        <v>4503</v>
      </c>
    </row>
    <row r="1538">
      <c r="A1538" s="3" t="s">
        <v>4341</v>
      </c>
      <c r="B1538" s="3" t="s">
        <v>46</v>
      </c>
      <c r="C1538" s="3" t="s">
        <v>4517</v>
      </c>
      <c r="D1538" s="5" t="s">
        <v>4521</v>
      </c>
      <c r="E1538" s="6" t="str">
        <f t="shared" si="1"/>
        <v>http://www.cityofabernathy.org/</v>
      </c>
      <c r="F1538" s="5"/>
      <c r="G1538" s="3" t="s">
        <v>699</v>
      </c>
      <c r="H1538" s="3" t="s">
        <v>574</v>
      </c>
      <c r="I1538" s="3" t="s">
        <v>132</v>
      </c>
      <c r="J1538" s="5"/>
      <c r="K1538" s="3" t="s">
        <v>47</v>
      </c>
      <c r="L1538" s="3" t="s">
        <v>4522</v>
      </c>
      <c r="M1538" s="3" t="s">
        <v>4517</v>
      </c>
      <c r="N1538" s="3" t="s">
        <v>4523</v>
      </c>
      <c r="O1538" s="3" t="s">
        <v>4524</v>
      </c>
      <c r="P1538" s="3" t="s">
        <v>4525</v>
      </c>
    </row>
    <row r="1539">
      <c r="A1539" s="3" t="s">
        <v>4341</v>
      </c>
      <c r="B1539" s="3" t="s">
        <v>46</v>
      </c>
      <c r="C1539" s="3" t="s">
        <v>4531</v>
      </c>
      <c r="D1539" s="5" t="s">
        <v>4532</v>
      </c>
      <c r="E1539" s="6" t="str">
        <f t="shared" si="1"/>
        <v>https://petersburgtx.com/</v>
      </c>
      <c r="F1539" s="5"/>
      <c r="G1539" s="3" t="s">
        <v>4533</v>
      </c>
      <c r="H1539" s="5"/>
      <c r="I1539" s="3" t="s">
        <v>807</v>
      </c>
      <c r="J1539" s="5"/>
      <c r="K1539" s="3" t="s">
        <v>47</v>
      </c>
      <c r="L1539" s="3" t="s">
        <v>1808</v>
      </c>
      <c r="M1539" s="3" t="s">
        <v>4531</v>
      </c>
      <c r="N1539" s="3" t="s">
        <v>4534</v>
      </c>
      <c r="O1539" s="3" t="s">
        <v>4535</v>
      </c>
      <c r="P1539" s="3" t="s">
        <v>4536</v>
      </c>
    </row>
    <row r="1540">
      <c r="A1540" s="3" t="s">
        <v>4341</v>
      </c>
      <c r="B1540" s="3" t="s">
        <v>46</v>
      </c>
      <c r="C1540" s="3" t="s">
        <v>4526</v>
      </c>
      <c r="D1540" s="5"/>
      <c r="E1540" s="5" t="str">
        <f t="shared" si="1"/>
        <v/>
      </c>
      <c r="F1540" s="5"/>
      <c r="G1540" s="3" t="s">
        <v>1472</v>
      </c>
      <c r="H1540" s="3" t="s">
        <v>441</v>
      </c>
      <c r="I1540" s="3" t="s">
        <v>4527</v>
      </c>
      <c r="J1540" s="5"/>
      <c r="K1540" s="3" t="s">
        <v>47</v>
      </c>
      <c r="L1540" s="3" t="s">
        <v>4528</v>
      </c>
      <c r="M1540" s="3" t="s">
        <v>4526</v>
      </c>
      <c r="N1540" s="7">
        <v>79041.0</v>
      </c>
      <c r="O1540" s="3" t="s">
        <v>4529</v>
      </c>
      <c r="P1540" s="3" t="s">
        <v>4530</v>
      </c>
    </row>
    <row r="1541">
      <c r="A1541" s="3" t="s">
        <v>4341</v>
      </c>
      <c r="B1541" s="3" t="s">
        <v>46</v>
      </c>
      <c r="C1541" s="3" t="s">
        <v>4512</v>
      </c>
      <c r="D1541" s="5" t="s">
        <v>4537</v>
      </c>
      <c r="E1541" s="6" t="str">
        <f t="shared" si="1"/>
        <v>http://plainviewtx.org</v>
      </c>
      <c r="F1541" s="5"/>
      <c r="G1541" s="3" t="s">
        <v>4538</v>
      </c>
      <c r="H1541" s="5"/>
      <c r="I1541" s="3" t="s">
        <v>4539</v>
      </c>
      <c r="J1541" s="5"/>
      <c r="K1541" s="3" t="s">
        <v>47</v>
      </c>
      <c r="L1541" s="3" t="s">
        <v>4540</v>
      </c>
      <c r="M1541" s="3" t="s">
        <v>4512</v>
      </c>
      <c r="N1541" s="7">
        <v>79072.0</v>
      </c>
      <c r="O1541" s="3" t="s">
        <v>4541</v>
      </c>
      <c r="P1541" s="3" t="s">
        <v>4542</v>
      </c>
    </row>
    <row r="1542">
      <c r="A1542" s="3" t="s">
        <v>604</v>
      </c>
      <c r="B1542" s="3" t="s">
        <v>46</v>
      </c>
      <c r="C1542" s="3" t="s">
        <v>4552</v>
      </c>
      <c r="D1542" s="5"/>
      <c r="E1542" s="5" t="str">
        <f t="shared" si="1"/>
        <v/>
      </c>
      <c r="F1542" s="5"/>
      <c r="G1542" s="3" t="s">
        <v>1472</v>
      </c>
      <c r="H1542" s="5"/>
      <c r="I1542" s="3" t="s">
        <v>4563</v>
      </c>
      <c r="J1542" s="5"/>
      <c r="K1542" s="3" t="s">
        <v>47</v>
      </c>
      <c r="L1542" s="3" t="s">
        <v>4564</v>
      </c>
      <c r="M1542" s="3" t="s">
        <v>4552</v>
      </c>
      <c r="N1542" s="3" t="s">
        <v>4565</v>
      </c>
      <c r="O1542" s="3" t="s">
        <v>4566</v>
      </c>
    </row>
    <row r="1543">
      <c r="A1543" s="3" t="s">
        <v>604</v>
      </c>
      <c r="B1543" s="3" t="s">
        <v>46</v>
      </c>
      <c r="C1543" s="3" t="s">
        <v>4556</v>
      </c>
      <c r="D1543" s="5"/>
      <c r="E1543" s="5" t="str">
        <f t="shared" si="1"/>
        <v/>
      </c>
      <c r="F1543" s="5"/>
      <c r="G1543" s="3" t="s">
        <v>324</v>
      </c>
      <c r="H1543" s="3" t="s">
        <v>3354</v>
      </c>
      <c r="I1543" s="3" t="s">
        <v>4562</v>
      </c>
      <c r="J1543" s="5"/>
      <c r="K1543" s="3" t="s">
        <v>47</v>
      </c>
      <c r="L1543" s="3" t="s">
        <v>4558</v>
      </c>
      <c r="M1543" s="3" t="s">
        <v>4556</v>
      </c>
      <c r="N1543" s="3" t="s">
        <v>4559</v>
      </c>
      <c r="O1543" s="3" t="s">
        <v>4560</v>
      </c>
      <c r="P1543" s="3" t="s">
        <v>4561</v>
      </c>
    </row>
    <row r="1544">
      <c r="A1544" s="3" t="s">
        <v>604</v>
      </c>
      <c r="B1544" s="3" t="s">
        <v>46</v>
      </c>
      <c r="C1544" s="3" t="s">
        <v>4556</v>
      </c>
      <c r="D1544" s="5"/>
      <c r="E1544" s="5" t="str">
        <f t="shared" si="1"/>
        <v/>
      </c>
      <c r="F1544" s="5"/>
      <c r="G1544" s="3" t="s">
        <v>1861</v>
      </c>
      <c r="H1544" s="3" t="s">
        <v>297</v>
      </c>
      <c r="I1544" s="3" t="s">
        <v>4557</v>
      </c>
      <c r="J1544" s="5"/>
      <c r="K1544" s="3" t="s">
        <v>47</v>
      </c>
      <c r="L1544" s="3" t="s">
        <v>4558</v>
      </c>
      <c r="M1544" s="3" t="s">
        <v>4556</v>
      </c>
      <c r="N1544" s="3" t="s">
        <v>4559</v>
      </c>
      <c r="O1544" s="3" t="s">
        <v>4560</v>
      </c>
      <c r="P1544" s="3" t="s">
        <v>4561</v>
      </c>
    </row>
    <row r="1545">
      <c r="A1545" s="3" t="s">
        <v>4567</v>
      </c>
      <c r="B1545" s="3" t="s">
        <v>46</v>
      </c>
      <c r="C1545" s="3" t="s">
        <v>4582</v>
      </c>
      <c r="D1545" s="5"/>
      <c r="E1545" s="5" t="str">
        <f t="shared" si="1"/>
        <v/>
      </c>
      <c r="F1545" s="5"/>
      <c r="G1545" s="3" t="s">
        <v>748</v>
      </c>
      <c r="H1545" s="5"/>
      <c r="I1545" s="3" t="s">
        <v>961</v>
      </c>
      <c r="J1545" s="5"/>
      <c r="K1545" s="3" t="s">
        <v>47</v>
      </c>
      <c r="L1545" s="3" t="s">
        <v>4583</v>
      </c>
      <c r="M1545" s="3" t="s">
        <v>4582</v>
      </c>
      <c r="N1545" s="7">
        <v>76457.0</v>
      </c>
      <c r="O1545" s="3" t="s">
        <v>4584</v>
      </c>
      <c r="P1545" s="3" t="s">
        <v>4585</v>
      </c>
    </row>
    <row r="1546">
      <c r="A1546" s="3" t="s">
        <v>4567</v>
      </c>
      <c r="B1546" s="3" t="s">
        <v>46</v>
      </c>
      <c r="C1546" s="3" t="s">
        <v>4567</v>
      </c>
      <c r="D1546" s="5" t="s">
        <v>4574</v>
      </c>
      <c r="E1546" s="6" t="str">
        <f t="shared" si="1"/>
        <v>http://hamiltontexas.com/city/</v>
      </c>
      <c r="F1546" s="5"/>
      <c r="G1546" s="3" t="s">
        <v>4575</v>
      </c>
      <c r="H1546" s="5"/>
      <c r="I1546" s="3" t="s">
        <v>4576</v>
      </c>
      <c r="K1546" s="3" t="s">
        <v>59</v>
      </c>
      <c r="L1546" s="3" t="s">
        <v>4577</v>
      </c>
      <c r="M1546" s="3" t="s">
        <v>4567</v>
      </c>
      <c r="N1546" s="3" t="s">
        <v>4578</v>
      </c>
      <c r="O1546" s="3" t="s">
        <v>4579</v>
      </c>
      <c r="P1546" s="3" t="s">
        <v>4580</v>
      </c>
    </row>
    <row r="1547">
      <c r="A1547" s="3" t="s">
        <v>4567</v>
      </c>
      <c r="B1547" s="3" t="s">
        <v>46</v>
      </c>
      <c r="C1547" s="3" t="s">
        <v>4567</v>
      </c>
      <c r="D1547" s="5" t="s">
        <v>4574</v>
      </c>
      <c r="E1547" s="6" t="str">
        <f t="shared" si="1"/>
        <v>http://hamiltontexas.com/city/</v>
      </c>
      <c r="F1547" s="5"/>
      <c r="G1547" s="3" t="s">
        <v>905</v>
      </c>
      <c r="H1547" s="3" t="s">
        <v>603</v>
      </c>
      <c r="I1547" s="3" t="s">
        <v>4581</v>
      </c>
      <c r="J1547" s="5"/>
      <c r="K1547" s="3" t="s">
        <v>47</v>
      </c>
      <c r="L1547" s="3" t="s">
        <v>4577</v>
      </c>
      <c r="M1547" s="3" t="s">
        <v>4567</v>
      </c>
      <c r="N1547" s="3" t="s">
        <v>4578</v>
      </c>
      <c r="O1547" s="3" t="s">
        <v>4579</v>
      </c>
      <c r="P1547" s="3" t="s">
        <v>4580</v>
      </c>
    </row>
    <row r="1548">
      <c r="A1548" s="3" t="s">
        <v>4586</v>
      </c>
      <c r="B1548" s="3" t="s">
        <v>46</v>
      </c>
      <c r="C1548" s="3" t="s">
        <v>4592</v>
      </c>
      <c r="D1548" s="5"/>
      <c r="E1548" s="5" t="str">
        <f t="shared" si="1"/>
        <v/>
      </c>
      <c r="F1548" s="5"/>
      <c r="G1548" s="3" t="s">
        <v>20</v>
      </c>
      <c r="H1548" s="3" t="s">
        <v>187</v>
      </c>
      <c r="I1548" s="3" t="s">
        <v>4596</v>
      </c>
      <c r="J1548" s="5"/>
      <c r="K1548" s="3" t="s">
        <v>47</v>
      </c>
      <c r="L1548" s="3" t="s">
        <v>1031</v>
      </c>
      <c r="M1548" s="3" t="s">
        <v>4592</v>
      </c>
      <c r="N1548" s="3" t="s">
        <v>4597</v>
      </c>
      <c r="O1548" s="3" t="s">
        <v>4598</v>
      </c>
      <c r="P1548" s="3" t="s">
        <v>4599</v>
      </c>
    </row>
    <row r="1549">
      <c r="A1549" s="3" t="s">
        <v>4600</v>
      </c>
      <c r="B1549" s="3" t="s">
        <v>46</v>
      </c>
      <c r="C1549" s="3" t="s">
        <v>4609</v>
      </c>
      <c r="D1549" s="3"/>
      <c r="E1549" s="5" t="str">
        <f t="shared" si="1"/>
        <v/>
      </c>
      <c r="F1549" s="3"/>
      <c r="G1549" s="3" t="s">
        <v>4610</v>
      </c>
      <c r="H1549" s="3" t="s">
        <v>1503</v>
      </c>
      <c r="I1549" s="3" t="s">
        <v>1491</v>
      </c>
      <c r="J1549" s="5"/>
      <c r="K1549" s="3" t="s">
        <v>47</v>
      </c>
      <c r="L1549" s="3" t="s">
        <v>4611</v>
      </c>
      <c r="M1549" s="3" t="s">
        <v>4609</v>
      </c>
      <c r="N1549" s="3" t="s">
        <v>4612</v>
      </c>
      <c r="O1549" s="3" t="s">
        <v>4613</v>
      </c>
      <c r="P1549" s="3" t="s">
        <v>4614</v>
      </c>
    </row>
    <row r="1550">
      <c r="A1550" s="3" t="s">
        <v>4600</v>
      </c>
      <c r="B1550" s="3" t="s">
        <v>46</v>
      </c>
      <c r="C1550" s="3" t="s">
        <v>4605</v>
      </c>
      <c r="D1550" s="3"/>
      <c r="E1550" s="5" t="str">
        <f t="shared" si="1"/>
        <v/>
      </c>
      <c r="F1550" s="3"/>
      <c r="G1550" s="3" t="s">
        <v>2119</v>
      </c>
      <c r="H1550" s="3" t="s">
        <v>21</v>
      </c>
      <c r="I1550" s="3" t="s">
        <v>1090</v>
      </c>
      <c r="J1550" s="5"/>
      <c r="K1550" s="3" t="s">
        <v>47</v>
      </c>
      <c r="L1550" s="3" t="s">
        <v>4615</v>
      </c>
      <c r="M1550" s="3" t="s">
        <v>4605</v>
      </c>
      <c r="N1550" s="3" t="s">
        <v>4616</v>
      </c>
      <c r="O1550" s="3" t="s">
        <v>4617</v>
      </c>
      <c r="P1550" s="3" t="s">
        <v>4618</v>
      </c>
    </row>
    <row r="1551">
      <c r="A1551" s="3" t="s">
        <v>419</v>
      </c>
      <c r="B1551" s="3" t="s">
        <v>46</v>
      </c>
      <c r="C1551" s="3" t="s">
        <v>4639</v>
      </c>
      <c r="D1551" s="5" t="s">
        <v>4670</v>
      </c>
      <c r="E1551" s="6" t="str">
        <f t="shared" si="1"/>
        <v>http://www.cityofsourlake.com</v>
      </c>
      <c r="F1551" s="5"/>
      <c r="G1551" s="3" t="s">
        <v>2751</v>
      </c>
      <c r="H1551" s="3" t="s">
        <v>21</v>
      </c>
      <c r="I1551" s="3" t="s">
        <v>4637</v>
      </c>
      <c r="J1551" s="5"/>
      <c r="K1551" s="3" t="s">
        <v>59</v>
      </c>
      <c r="L1551" s="3" t="s">
        <v>4671</v>
      </c>
      <c r="M1551" s="3" t="s">
        <v>4639</v>
      </c>
      <c r="N1551" s="7">
        <v>77659.0</v>
      </c>
      <c r="O1551" s="3" t="s">
        <v>4672</v>
      </c>
      <c r="P1551" s="3" t="s">
        <v>4673</v>
      </c>
    </row>
    <row r="1552">
      <c r="A1552" s="3" t="s">
        <v>419</v>
      </c>
      <c r="B1552" s="3" t="s">
        <v>46</v>
      </c>
      <c r="C1552" s="3" t="s">
        <v>4644</v>
      </c>
      <c r="D1552" s="5" t="s">
        <v>4657</v>
      </c>
      <c r="E1552" s="6" t="str">
        <f t="shared" si="1"/>
        <v>https://cityoflumberton.com/lumberton-municipal-court/</v>
      </c>
      <c r="F1552" s="5"/>
      <c r="G1552" s="3" t="s">
        <v>748</v>
      </c>
      <c r="H1552" s="3" t="s">
        <v>4652</v>
      </c>
      <c r="I1552" s="3" t="s">
        <v>4658</v>
      </c>
      <c r="J1552" s="5"/>
      <c r="K1552" s="3" t="s">
        <v>59</v>
      </c>
      <c r="L1552" s="3" t="s">
        <v>4659</v>
      </c>
      <c r="M1552" s="3" t="s">
        <v>4644</v>
      </c>
      <c r="N1552" s="3" t="s">
        <v>4660</v>
      </c>
      <c r="O1552" s="3" t="s">
        <v>4661</v>
      </c>
      <c r="P1552" s="3" t="s">
        <v>4662</v>
      </c>
    </row>
    <row r="1553">
      <c r="A1553" s="3" t="s">
        <v>419</v>
      </c>
      <c r="B1553" s="3" t="s">
        <v>46</v>
      </c>
      <c r="C1553" s="3" t="s">
        <v>4623</v>
      </c>
      <c r="D1553" s="5" t="s">
        <v>4664</v>
      </c>
      <c r="E1553" s="6" t="str">
        <f t="shared" si="1"/>
        <v>http://www.cityofsilsbee.com/municipalcourt.htm</v>
      </c>
      <c r="F1553" s="5"/>
      <c r="G1553" s="3" t="s">
        <v>2524</v>
      </c>
      <c r="H1553" s="3" t="s">
        <v>2171</v>
      </c>
      <c r="I1553" s="3" t="s">
        <v>4669</v>
      </c>
      <c r="J1553" s="5"/>
      <c r="K1553" s="3" t="s">
        <v>47</v>
      </c>
      <c r="L1553" s="3" t="s">
        <v>4665</v>
      </c>
      <c r="M1553" s="3" t="s">
        <v>4623</v>
      </c>
      <c r="N1553" s="3" t="s">
        <v>4666</v>
      </c>
      <c r="O1553" s="3" t="s">
        <v>4667</v>
      </c>
      <c r="P1553" s="3" t="s">
        <v>4668</v>
      </c>
    </row>
    <row r="1554">
      <c r="A1554" s="3" t="s">
        <v>419</v>
      </c>
      <c r="B1554" s="3" t="s">
        <v>46</v>
      </c>
      <c r="C1554" s="3" t="s">
        <v>4644</v>
      </c>
      <c r="D1554" s="5" t="s">
        <v>4657</v>
      </c>
      <c r="E1554" s="6" t="str">
        <f t="shared" si="1"/>
        <v>https://cityoflumberton.com/lumberton-municipal-court/</v>
      </c>
      <c r="F1554" s="5"/>
      <c r="G1554" s="3" t="s">
        <v>1902</v>
      </c>
      <c r="H1554" s="3" t="s">
        <v>1258</v>
      </c>
      <c r="I1554" s="3" t="s">
        <v>2857</v>
      </c>
      <c r="J1554" s="5"/>
      <c r="K1554" s="3" t="s">
        <v>59</v>
      </c>
      <c r="L1554" s="3" t="s">
        <v>4659</v>
      </c>
      <c r="M1554" s="3" t="s">
        <v>4644</v>
      </c>
      <c r="N1554" s="3" t="s">
        <v>4660</v>
      </c>
      <c r="O1554" s="3" t="s">
        <v>4661</v>
      </c>
      <c r="P1554" s="3" t="s">
        <v>4662</v>
      </c>
    </row>
    <row r="1555">
      <c r="A1555" s="3" t="s">
        <v>419</v>
      </c>
      <c r="B1555" s="3" t="s">
        <v>46</v>
      </c>
      <c r="C1555" s="3" t="s">
        <v>4623</v>
      </c>
      <c r="D1555" s="5" t="s">
        <v>4664</v>
      </c>
      <c r="E1555" s="6" t="str">
        <f t="shared" si="1"/>
        <v>http://www.cityofsilsbee.com/municipalcourt.htm</v>
      </c>
      <c r="F1555" s="5"/>
      <c r="G1555" s="3" t="s">
        <v>3483</v>
      </c>
      <c r="H1555" s="3" t="s">
        <v>4620</v>
      </c>
      <c r="I1555" s="3" t="s">
        <v>4621</v>
      </c>
      <c r="J1555" s="5"/>
      <c r="K1555" s="3" t="s">
        <v>59</v>
      </c>
      <c r="L1555" s="3" t="s">
        <v>4665</v>
      </c>
      <c r="M1555" s="3" t="s">
        <v>4623</v>
      </c>
      <c r="N1555" s="3" t="s">
        <v>4666</v>
      </c>
      <c r="O1555" s="3" t="s">
        <v>4667</v>
      </c>
      <c r="P1555" s="3" t="s">
        <v>4668</v>
      </c>
    </row>
    <row r="1556">
      <c r="A1556" s="3" t="s">
        <v>419</v>
      </c>
      <c r="B1556" s="3" t="s">
        <v>46</v>
      </c>
      <c r="C1556" s="3" t="s">
        <v>4634</v>
      </c>
      <c r="D1556" s="5"/>
      <c r="E1556" s="5" t="str">
        <f t="shared" si="1"/>
        <v/>
      </c>
      <c r="F1556" s="5"/>
      <c r="G1556" s="3" t="s">
        <v>1238</v>
      </c>
      <c r="H1556" s="3" t="s">
        <v>203</v>
      </c>
      <c r="I1556" s="3" t="s">
        <v>4652</v>
      </c>
      <c r="J1556" s="5"/>
      <c r="K1556" s="3" t="s">
        <v>47</v>
      </c>
      <c r="L1556" s="3" t="s">
        <v>4653</v>
      </c>
      <c r="M1556" s="3" t="s">
        <v>4634</v>
      </c>
      <c r="N1556" s="3" t="s">
        <v>4654</v>
      </c>
      <c r="O1556" s="3" t="s">
        <v>4655</v>
      </c>
      <c r="P1556" s="3" t="s">
        <v>4656</v>
      </c>
    </row>
    <row r="1557">
      <c r="A1557" s="3" t="s">
        <v>419</v>
      </c>
      <c r="B1557" s="3" t="s">
        <v>46</v>
      </c>
      <c r="C1557" s="3" t="s">
        <v>4644</v>
      </c>
      <c r="D1557" s="5" t="s">
        <v>4657</v>
      </c>
      <c r="E1557" s="6" t="str">
        <f t="shared" si="1"/>
        <v>https://cityoflumberton.com/lumberton-municipal-court/</v>
      </c>
      <c r="F1557" s="5"/>
      <c r="G1557" s="3" t="s">
        <v>4663</v>
      </c>
      <c r="H1557" s="3" t="s">
        <v>2298</v>
      </c>
      <c r="I1557" s="3" t="s">
        <v>1038</v>
      </c>
      <c r="J1557" s="5"/>
      <c r="K1557" s="3" t="s">
        <v>59</v>
      </c>
      <c r="L1557" s="3" t="s">
        <v>4659</v>
      </c>
      <c r="M1557" s="3" t="s">
        <v>4644</v>
      </c>
      <c r="N1557" s="3" t="s">
        <v>4660</v>
      </c>
      <c r="O1557" s="3" t="s">
        <v>4661</v>
      </c>
      <c r="P1557" s="3" t="s">
        <v>4662</v>
      </c>
    </row>
    <row r="1558">
      <c r="A1558" s="3" t="s">
        <v>419</v>
      </c>
      <c r="B1558" s="3" t="s">
        <v>46</v>
      </c>
      <c r="C1558" s="3" t="s">
        <v>4639</v>
      </c>
      <c r="D1558" s="5" t="s">
        <v>4670</v>
      </c>
      <c r="E1558" s="6" t="str">
        <f t="shared" si="1"/>
        <v>http://www.cityofsourlake.com</v>
      </c>
      <c r="F1558" s="5"/>
      <c r="G1558" s="3" t="s">
        <v>360</v>
      </c>
      <c r="H1558" s="5"/>
      <c r="I1558" s="3" t="s">
        <v>4674</v>
      </c>
      <c r="J1558" s="5"/>
      <c r="K1558" s="3" t="s">
        <v>47</v>
      </c>
      <c r="L1558" s="3" t="s">
        <v>4671</v>
      </c>
      <c r="M1558" s="3" t="s">
        <v>4639</v>
      </c>
      <c r="N1558" s="7">
        <v>77659.0</v>
      </c>
      <c r="O1558" s="3" t="s">
        <v>4672</v>
      </c>
      <c r="P1558" s="3" t="s">
        <v>4673</v>
      </c>
    </row>
    <row r="1559">
      <c r="A1559" s="3" t="s">
        <v>2863</v>
      </c>
      <c r="B1559" s="3" t="s">
        <v>46</v>
      </c>
      <c r="C1559" s="3" t="s">
        <v>4995</v>
      </c>
      <c r="D1559" s="5" t="s">
        <v>4996</v>
      </c>
      <c r="E1559" s="6" t="str">
        <f t="shared" si="1"/>
        <v>http://www.springvalleytx.com/government/municipal/</v>
      </c>
      <c r="F1559" s="5"/>
      <c r="G1559" s="3" t="s">
        <v>4998</v>
      </c>
      <c r="H1559" s="3" t="s">
        <v>456</v>
      </c>
      <c r="I1559" s="3" t="s">
        <v>4999</v>
      </c>
      <c r="J1559" s="5"/>
      <c r="K1559" s="3" t="s">
        <v>59</v>
      </c>
      <c r="L1559" s="3" t="s">
        <v>4831</v>
      </c>
      <c r="M1559" s="3" t="s">
        <v>4677</v>
      </c>
      <c r="N1559" s="3" t="s">
        <v>4832</v>
      </c>
      <c r="O1559" s="3" t="s">
        <v>4833</v>
      </c>
      <c r="P1559" s="3" t="s">
        <v>4997</v>
      </c>
    </row>
    <row r="1560">
      <c r="A1560" s="3" t="s">
        <v>2863</v>
      </c>
      <c r="B1560" s="3" t="s">
        <v>46</v>
      </c>
      <c r="C1560" s="3" t="s">
        <v>4677</v>
      </c>
      <c r="D1560" s="5" t="s">
        <v>4834</v>
      </c>
      <c r="E1560" s="6" t="str">
        <f t="shared" si="1"/>
        <v>http://www.houstontx.gov/courts/</v>
      </c>
      <c r="F1560" s="5"/>
      <c r="G1560" s="3" t="s">
        <v>4853</v>
      </c>
      <c r="H1560" s="5"/>
      <c r="I1560" s="3" t="s">
        <v>322</v>
      </c>
      <c r="J1560" s="5"/>
      <c r="K1560" s="3" t="s">
        <v>59</v>
      </c>
      <c r="L1560" s="3" t="s">
        <v>4836</v>
      </c>
      <c r="M1560" s="3" t="s">
        <v>4677</v>
      </c>
      <c r="N1560" s="7">
        <v>77002.0</v>
      </c>
      <c r="O1560" s="3" t="s">
        <v>4837</v>
      </c>
      <c r="P1560" s="3" t="s">
        <v>4838</v>
      </c>
    </row>
    <row r="1561">
      <c r="A1561" s="3" t="s">
        <v>2863</v>
      </c>
      <c r="B1561" s="3" t="s">
        <v>46</v>
      </c>
      <c r="C1561" s="3" t="s">
        <v>5016</v>
      </c>
      <c r="D1561" s="5" t="s">
        <v>5017</v>
      </c>
      <c r="E1561" s="6" t="str">
        <f t="shared" si="1"/>
        <v>http://www.cityofwebster.com/index.aspx?nid=314</v>
      </c>
      <c r="F1561" s="5"/>
      <c r="G1561" s="3" t="s">
        <v>5022</v>
      </c>
      <c r="H1561" s="3" t="s">
        <v>325</v>
      </c>
      <c r="I1561" s="3" t="s">
        <v>380</v>
      </c>
      <c r="J1561" s="5"/>
      <c r="K1561" s="3" t="s">
        <v>59</v>
      </c>
      <c r="L1561" s="3" t="s">
        <v>5018</v>
      </c>
      <c r="M1561" s="3" t="s">
        <v>5016</v>
      </c>
      <c r="N1561" s="3" t="s">
        <v>5019</v>
      </c>
      <c r="O1561" s="3" t="s">
        <v>5020</v>
      </c>
      <c r="P1561" s="3" t="s">
        <v>5021</v>
      </c>
    </row>
    <row r="1562">
      <c r="A1562" s="3" t="s">
        <v>2863</v>
      </c>
      <c r="B1562" s="3" t="s">
        <v>46</v>
      </c>
      <c r="C1562" s="3" t="s">
        <v>4794</v>
      </c>
      <c r="D1562" s="5" t="s">
        <v>4795</v>
      </c>
      <c r="E1562" s="6" t="str">
        <f t="shared" si="1"/>
        <v>http://www.deerparktx.gov/department/?fDD=14-0</v>
      </c>
      <c r="F1562" s="5"/>
      <c r="G1562" s="3" t="s">
        <v>194</v>
      </c>
      <c r="H1562" s="5"/>
      <c r="I1562" s="3" t="s">
        <v>1180</v>
      </c>
      <c r="J1562" s="5"/>
      <c r="K1562" s="3" t="s">
        <v>59</v>
      </c>
      <c r="L1562" s="3" t="s">
        <v>4797</v>
      </c>
      <c r="M1562" s="3" t="s">
        <v>4794</v>
      </c>
      <c r="N1562" s="3" t="s">
        <v>4798</v>
      </c>
      <c r="O1562" s="3" t="s">
        <v>4799</v>
      </c>
      <c r="P1562" s="3" t="s">
        <v>4800</v>
      </c>
    </row>
    <row r="1563">
      <c r="A1563" s="3" t="s">
        <v>2863</v>
      </c>
      <c r="B1563" s="3" t="s">
        <v>46</v>
      </c>
      <c r="C1563" s="3" t="s">
        <v>4803</v>
      </c>
      <c r="D1563" s="5" t="s">
        <v>4804</v>
      </c>
      <c r="E1563" s="6" t="str">
        <f t="shared" si="1"/>
        <v>http://www.ellago-tx.gov/</v>
      </c>
      <c r="F1563" s="5"/>
      <c r="G1563" s="3" t="s">
        <v>194</v>
      </c>
      <c r="H1563" s="3" t="s">
        <v>574</v>
      </c>
      <c r="I1563" s="3" t="s">
        <v>1180</v>
      </c>
      <c r="J1563" s="5"/>
      <c r="K1563" s="3" t="s">
        <v>47</v>
      </c>
      <c r="L1563" s="3" t="s">
        <v>4806</v>
      </c>
      <c r="M1563" s="3" t="s">
        <v>4803</v>
      </c>
      <c r="N1563" s="3" t="s">
        <v>4807</v>
      </c>
      <c r="O1563" s="3" t="s">
        <v>4808</v>
      </c>
      <c r="P1563" s="3" t="s">
        <v>4809</v>
      </c>
    </row>
    <row r="1564">
      <c r="A1564" s="3" t="s">
        <v>2863</v>
      </c>
      <c r="B1564" s="3" t="s">
        <v>46</v>
      </c>
      <c r="C1564" s="3" t="s">
        <v>5000</v>
      </c>
      <c r="D1564" s="5" t="s">
        <v>5001</v>
      </c>
      <c r="E1564" s="6" t="str">
        <f t="shared" si="1"/>
        <v>http://www.taylorlakevillage.us</v>
      </c>
      <c r="F1564" s="5"/>
      <c r="G1564" s="3" t="s">
        <v>194</v>
      </c>
      <c r="H1564" s="3" t="s">
        <v>574</v>
      </c>
      <c r="I1564" s="3" t="s">
        <v>1180</v>
      </c>
      <c r="J1564" s="5"/>
      <c r="K1564" s="3" t="s">
        <v>59</v>
      </c>
      <c r="L1564" s="3" t="s">
        <v>5002</v>
      </c>
      <c r="M1564" s="3" t="s">
        <v>5000</v>
      </c>
      <c r="N1564" s="3" t="s">
        <v>5003</v>
      </c>
      <c r="O1564" s="3" t="s">
        <v>5004</v>
      </c>
      <c r="P1564" s="3" t="s">
        <v>5005</v>
      </c>
    </row>
    <row r="1565">
      <c r="A1565" s="3" t="s">
        <v>2863</v>
      </c>
      <c r="B1565" s="3" t="s">
        <v>46</v>
      </c>
      <c r="C1565" s="3" t="s">
        <v>1970</v>
      </c>
      <c r="D1565" s="5" t="s">
        <v>4767</v>
      </c>
      <c r="E1565" s="6" t="str">
        <f t="shared" si="1"/>
        <v>http://www.baytown.org/gov/courts</v>
      </c>
      <c r="F1565" s="5"/>
      <c r="G1565" s="3" t="s">
        <v>3777</v>
      </c>
      <c r="H1565" s="3" t="s">
        <v>21</v>
      </c>
      <c r="I1565" s="3" t="s">
        <v>3273</v>
      </c>
      <c r="K1565" s="3" t="s">
        <v>59</v>
      </c>
      <c r="L1565" s="3" t="s">
        <v>4770</v>
      </c>
      <c r="M1565" s="3" t="s">
        <v>1970</v>
      </c>
      <c r="N1565" s="7">
        <v>77521.0</v>
      </c>
      <c r="O1565" s="3" t="s">
        <v>4771</v>
      </c>
    </row>
    <row r="1566">
      <c r="A1566" s="3" t="s">
        <v>2863</v>
      </c>
      <c r="B1566" s="3" t="s">
        <v>46</v>
      </c>
      <c r="C1566" s="3" t="s">
        <v>4829</v>
      </c>
      <c r="D1566" s="5" t="s">
        <v>4830</v>
      </c>
      <c r="E1566" s="6" t="str">
        <f t="shared" si="1"/>
        <v>http://hilshirevillagetexas.com/</v>
      </c>
      <c r="F1566" s="5"/>
      <c r="G1566" s="3" t="s">
        <v>3777</v>
      </c>
      <c r="H1566" s="3" t="s">
        <v>21</v>
      </c>
      <c r="I1566" s="3" t="s">
        <v>3273</v>
      </c>
      <c r="K1566" s="3" t="s">
        <v>59</v>
      </c>
      <c r="L1566" s="3" t="s">
        <v>4831</v>
      </c>
      <c r="M1566" s="3" t="s">
        <v>4677</v>
      </c>
      <c r="N1566" s="3" t="s">
        <v>4832</v>
      </c>
      <c r="O1566" s="3" t="s">
        <v>4833</v>
      </c>
    </row>
    <row r="1567">
      <c r="A1567" s="3" t="s">
        <v>2863</v>
      </c>
      <c r="B1567" s="3" t="s">
        <v>46</v>
      </c>
      <c r="C1567" s="3" t="s">
        <v>4967</v>
      </c>
      <c r="D1567" s="5" t="s">
        <v>4968</v>
      </c>
      <c r="E1567" s="6" t="str">
        <f t="shared" si="1"/>
        <v>http://www.cityofpineypoint.com/default.aspx?name=mc.court</v>
      </c>
      <c r="F1567" s="5"/>
      <c r="G1567" s="3" t="s">
        <v>3777</v>
      </c>
      <c r="H1567" s="3" t="s">
        <v>21</v>
      </c>
      <c r="I1567" s="3" t="s">
        <v>3273</v>
      </c>
      <c r="K1567" s="3" t="s">
        <v>59</v>
      </c>
      <c r="L1567" s="3" t="s">
        <v>4969</v>
      </c>
      <c r="M1567" s="3" t="s">
        <v>4677</v>
      </c>
      <c r="N1567" s="7">
        <v>77063.0</v>
      </c>
      <c r="O1567" s="3" t="s">
        <v>4970</v>
      </c>
      <c r="P1567" s="3" t="s">
        <v>4971</v>
      </c>
    </row>
    <row r="1568">
      <c r="A1568" s="3" t="s">
        <v>2863</v>
      </c>
      <c r="B1568" s="3" t="s">
        <v>46</v>
      </c>
      <c r="C1568" s="3" t="s">
        <v>4987</v>
      </c>
      <c r="D1568" s="5" t="s">
        <v>4988</v>
      </c>
      <c r="E1568" s="6" t="str">
        <f t="shared" si="1"/>
        <v>http://www.ci.southside-place.tx.us/</v>
      </c>
      <c r="F1568" s="5"/>
      <c r="G1568" s="3" t="s">
        <v>194</v>
      </c>
      <c r="H1568" s="3" t="s">
        <v>36</v>
      </c>
      <c r="I1568" s="3" t="s">
        <v>4395</v>
      </c>
      <c r="J1568" s="5"/>
      <c r="K1568" s="3" t="s">
        <v>47</v>
      </c>
      <c r="L1568" s="3" t="s">
        <v>4991</v>
      </c>
      <c r="M1568" s="3" t="s">
        <v>4677</v>
      </c>
      <c r="N1568" s="3" t="s">
        <v>4992</v>
      </c>
      <c r="O1568" s="3" t="s">
        <v>4993</v>
      </c>
      <c r="P1568" s="3" t="s">
        <v>4994</v>
      </c>
    </row>
    <row r="1569">
      <c r="A1569" s="3" t="s">
        <v>2863</v>
      </c>
      <c r="B1569" s="3" t="s">
        <v>46</v>
      </c>
      <c r="C1569" s="3" t="s">
        <v>4677</v>
      </c>
      <c r="D1569" s="5" t="s">
        <v>4834</v>
      </c>
      <c r="E1569" s="6" t="str">
        <f t="shared" si="1"/>
        <v>http://www.houstontx.gov/courts/</v>
      </c>
      <c r="F1569" s="5"/>
      <c r="G1569" s="3" t="s">
        <v>1222</v>
      </c>
      <c r="H1569" s="3" t="s">
        <v>952</v>
      </c>
      <c r="I1569" s="3" t="s">
        <v>1223</v>
      </c>
      <c r="J1569" s="5"/>
      <c r="K1569" s="3" t="s">
        <v>59</v>
      </c>
      <c r="L1569" s="3" t="s">
        <v>4836</v>
      </c>
      <c r="M1569" s="3" t="s">
        <v>4677</v>
      </c>
      <c r="N1569" s="7">
        <v>77002.0</v>
      </c>
      <c r="O1569" s="3" t="s">
        <v>4837</v>
      </c>
      <c r="P1569" s="3" t="s">
        <v>4838</v>
      </c>
    </row>
    <row r="1570">
      <c r="A1570" s="3" t="s">
        <v>2863</v>
      </c>
      <c r="B1570" s="3" t="s">
        <v>46</v>
      </c>
      <c r="C1570" s="3" t="s">
        <v>3800</v>
      </c>
      <c r="D1570" s="5" t="s">
        <v>4933</v>
      </c>
      <c r="E1570" s="6" t="str">
        <f t="shared" si="1"/>
        <v>http://cityofkaty.com/government/municipal-court/</v>
      </c>
      <c r="F1570" s="5"/>
      <c r="G1570" s="3" t="s">
        <v>2175</v>
      </c>
      <c r="H1570" s="3" t="s">
        <v>379</v>
      </c>
      <c r="I1570" s="3" t="s">
        <v>4939</v>
      </c>
      <c r="J1570" s="5"/>
      <c r="K1570" s="3" t="s">
        <v>47</v>
      </c>
      <c r="L1570" s="3" t="s">
        <v>4936</v>
      </c>
      <c r="M1570" s="3" t="s">
        <v>3800</v>
      </c>
      <c r="N1570" s="7">
        <v>77493.0</v>
      </c>
      <c r="O1570" s="3" t="s">
        <v>4937</v>
      </c>
      <c r="P1570" s="3" t="s">
        <v>4938</v>
      </c>
    </row>
    <row r="1571">
      <c r="A1571" s="3" t="s">
        <v>2863</v>
      </c>
      <c r="B1571" s="3" t="s">
        <v>46</v>
      </c>
      <c r="C1571" s="3" t="s">
        <v>4940</v>
      </c>
      <c r="D1571" s="5" t="s">
        <v>4941</v>
      </c>
      <c r="E1571" s="6" t="str">
        <f t="shared" si="1"/>
        <v>http://www.laportetx.gov/gov/municourt/default.asp</v>
      </c>
      <c r="F1571" s="5"/>
      <c r="G1571" s="3" t="s">
        <v>4947</v>
      </c>
      <c r="H1571" s="3" t="s">
        <v>4948</v>
      </c>
      <c r="I1571" s="3" t="s">
        <v>4949</v>
      </c>
      <c r="J1571" s="5"/>
      <c r="K1571" s="3" t="s">
        <v>47</v>
      </c>
      <c r="L1571" s="3" t="s">
        <v>4942</v>
      </c>
      <c r="M1571" s="3" t="s">
        <v>4940</v>
      </c>
      <c r="N1571" s="7">
        <v>77571.0</v>
      </c>
      <c r="O1571" s="3" t="s">
        <v>4943</v>
      </c>
      <c r="P1571" s="3" t="s">
        <v>4944</v>
      </c>
    </row>
    <row r="1572">
      <c r="A1572" s="3" t="s">
        <v>2863</v>
      </c>
      <c r="B1572" s="3" t="s">
        <v>46</v>
      </c>
      <c r="C1572" s="3" t="s">
        <v>4677</v>
      </c>
      <c r="D1572" s="5" t="s">
        <v>4834</v>
      </c>
      <c r="E1572" s="6" t="str">
        <f t="shared" si="1"/>
        <v>http://www.houstontx.gov/courts/</v>
      </c>
      <c r="F1572" s="5"/>
      <c r="G1572" s="3" t="s">
        <v>363</v>
      </c>
      <c r="H1572" s="3" t="s">
        <v>364</v>
      </c>
      <c r="I1572" s="3" t="s">
        <v>365</v>
      </c>
      <c r="K1572" s="3" t="s">
        <v>59</v>
      </c>
      <c r="L1572" s="3" t="s">
        <v>4836</v>
      </c>
      <c r="M1572" s="3" t="s">
        <v>4677</v>
      </c>
      <c r="N1572" s="7">
        <v>77002.0</v>
      </c>
      <c r="O1572" s="3" t="s">
        <v>4837</v>
      </c>
      <c r="P1572" s="3" t="s">
        <v>4838</v>
      </c>
    </row>
    <row r="1573">
      <c r="A1573" s="3" t="s">
        <v>2863</v>
      </c>
      <c r="B1573" s="3" t="s">
        <v>46</v>
      </c>
      <c r="C1573" s="3" t="s">
        <v>4907</v>
      </c>
      <c r="D1573" s="5" t="s">
        <v>4908</v>
      </c>
      <c r="E1573" s="6" t="str">
        <f t="shared" si="1"/>
        <v>http://cityofhunterscreek.com/MunicipalCourt/municipalcourt.html</v>
      </c>
      <c r="F1573" s="5"/>
      <c r="G1573" s="3" t="s">
        <v>363</v>
      </c>
      <c r="H1573" s="3" t="s">
        <v>364</v>
      </c>
      <c r="I1573" s="3" t="s">
        <v>365</v>
      </c>
      <c r="K1573" s="3" t="s">
        <v>59</v>
      </c>
      <c r="L1573" s="3" t="s">
        <v>4911</v>
      </c>
      <c r="M1573" s="3" t="s">
        <v>4677</v>
      </c>
      <c r="N1573" s="3" t="s">
        <v>4912</v>
      </c>
      <c r="O1573" s="3" t="s">
        <v>4913</v>
      </c>
      <c r="P1573" s="3" t="s">
        <v>4914</v>
      </c>
    </row>
    <row r="1574">
      <c r="A1574" s="3" t="s">
        <v>2863</v>
      </c>
      <c r="B1574" s="3" t="s">
        <v>46</v>
      </c>
      <c r="C1574" s="3" t="s">
        <v>4794</v>
      </c>
      <c r="D1574" s="5" t="s">
        <v>4795</v>
      </c>
      <c r="E1574" s="6" t="str">
        <f t="shared" si="1"/>
        <v>http://www.deerparktx.gov/department/?fDD=14-0</v>
      </c>
      <c r="F1574" s="5"/>
      <c r="G1574" s="3" t="s">
        <v>1628</v>
      </c>
      <c r="H1574" s="5"/>
      <c r="I1574" s="3" t="s">
        <v>4796</v>
      </c>
      <c r="J1574" s="5"/>
      <c r="K1574" s="3" t="s">
        <v>59</v>
      </c>
      <c r="L1574" s="3" t="s">
        <v>4797</v>
      </c>
      <c r="M1574" s="3" t="s">
        <v>4794</v>
      </c>
      <c r="N1574" s="3" t="s">
        <v>4798</v>
      </c>
      <c r="O1574" s="3" t="s">
        <v>4799</v>
      </c>
      <c r="P1574" s="3" t="s">
        <v>4800</v>
      </c>
    </row>
    <row r="1575">
      <c r="A1575" s="3" t="s">
        <v>2863</v>
      </c>
      <c r="B1575" s="3" t="s">
        <v>46</v>
      </c>
      <c r="C1575" s="3" t="s">
        <v>5007</v>
      </c>
      <c r="D1575" s="5" t="s">
        <v>5008</v>
      </c>
      <c r="E1575" s="6" t="str">
        <f t="shared" si="1"/>
        <v>http://www.ci.tomball.tx.us/index.aspx?nid=147</v>
      </c>
      <c r="F1575" s="5"/>
      <c r="G1575" s="3" t="s">
        <v>5009</v>
      </c>
      <c r="H1575" s="3" t="s">
        <v>456</v>
      </c>
      <c r="I1575" s="3" t="s">
        <v>123</v>
      </c>
      <c r="J1575" s="5"/>
      <c r="K1575" s="3" t="s">
        <v>59</v>
      </c>
      <c r="L1575" s="3" t="s">
        <v>5010</v>
      </c>
      <c r="M1575" s="3" t="s">
        <v>5007</v>
      </c>
      <c r="N1575" s="3" t="s">
        <v>5011</v>
      </c>
      <c r="O1575" s="3" t="s">
        <v>5012</v>
      </c>
      <c r="P1575" s="3" t="s">
        <v>5013</v>
      </c>
    </row>
    <row r="1576">
      <c r="A1576" s="3" t="s">
        <v>2863</v>
      </c>
      <c r="B1576" s="3" t="s">
        <v>46</v>
      </c>
      <c r="C1576" s="3" t="s">
        <v>4677</v>
      </c>
      <c r="D1576" s="5" t="s">
        <v>4834</v>
      </c>
      <c r="E1576" s="6" t="str">
        <f t="shared" si="1"/>
        <v>http://www.houstontx.gov/courts/</v>
      </c>
      <c r="F1576" s="5"/>
      <c r="G1576" s="3" t="s">
        <v>2577</v>
      </c>
      <c r="H1576" s="3" t="s">
        <v>4893</v>
      </c>
      <c r="I1576" s="3" t="s">
        <v>4894</v>
      </c>
      <c r="K1576" s="3" t="s">
        <v>59</v>
      </c>
      <c r="L1576" s="3" t="s">
        <v>4836</v>
      </c>
      <c r="M1576" s="3" t="s">
        <v>4677</v>
      </c>
      <c r="N1576" s="7">
        <v>77002.0</v>
      </c>
      <c r="O1576" s="3" t="s">
        <v>4837</v>
      </c>
      <c r="P1576" s="3" t="s">
        <v>4838</v>
      </c>
    </row>
    <row r="1577">
      <c r="A1577" s="3" t="s">
        <v>2863</v>
      </c>
      <c r="B1577" s="3" t="s">
        <v>46</v>
      </c>
      <c r="C1577" s="3" t="s">
        <v>4677</v>
      </c>
      <c r="D1577" s="5" t="s">
        <v>4834</v>
      </c>
      <c r="E1577" s="6" t="str">
        <f t="shared" si="1"/>
        <v>http://www.houstontx.gov/courts/</v>
      </c>
      <c r="F1577" s="5"/>
      <c r="G1577" s="3" t="s">
        <v>4847</v>
      </c>
      <c r="H1577" s="3" t="s">
        <v>603</v>
      </c>
      <c r="I1577" s="3" t="s">
        <v>4848</v>
      </c>
      <c r="J1577" s="3" t="s">
        <v>278</v>
      </c>
      <c r="K1577" s="3" t="s">
        <v>59</v>
      </c>
      <c r="L1577" s="3" t="s">
        <v>4836</v>
      </c>
      <c r="M1577" s="3" t="s">
        <v>4677</v>
      </c>
      <c r="N1577" s="7">
        <v>77002.0</v>
      </c>
      <c r="O1577" s="3" t="s">
        <v>4837</v>
      </c>
      <c r="P1577" s="3" t="s">
        <v>4838</v>
      </c>
    </row>
    <row r="1578">
      <c r="A1578" s="3" t="s">
        <v>2863</v>
      </c>
      <c r="B1578" s="3" t="s">
        <v>46</v>
      </c>
      <c r="C1578" s="3" t="s">
        <v>4794</v>
      </c>
      <c r="D1578" s="5" t="s">
        <v>4795</v>
      </c>
      <c r="E1578" s="6" t="str">
        <f t="shared" si="1"/>
        <v>http://www.deerparktx.gov/department/?fDD=14-0</v>
      </c>
      <c r="F1578" s="5"/>
      <c r="G1578" s="3" t="s">
        <v>1008</v>
      </c>
      <c r="H1578" s="3" t="s">
        <v>500</v>
      </c>
      <c r="I1578" s="3" t="s">
        <v>4802</v>
      </c>
      <c r="J1578" s="5"/>
      <c r="K1578" s="3" t="s">
        <v>59</v>
      </c>
      <c r="L1578" s="3" t="s">
        <v>4797</v>
      </c>
      <c r="M1578" s="3" t="s">
        <v>4794</v>
      </c>
      <c r="N1578" s="3" t="s">
        <v>4798</v>
      </c>
      <c r="O1578" s="3" t="s">
        <v>4799</v>
      </c>
      <c r="P1578" s="3" t="s">
        <v>4800</v>
      </c>
    </row>
    <row r="1579">
      <c r="A1579" s="3" t="s">
        <v>2863</v>
      </c>
      <c r="B1579" s="3" t="s">
        <v>46</v>
      </c>
      <c r="C1579" s="3" t="s">
        <v>4696</v>
      </c>
      <c r="D1579" s="5" t="s">
        <v>4961</v>
      </c>
      <c r="E1579" s="6" t="str">
        <f t="shared" si="1"/>
        <v>http://www.ci.pasadena.tx.us/default.aspx?name=courts</v>
      </c>
      <c r="F1579" s="5"/>
      <c r="G1579" s="3" t="s">
        <v>2875</v>
      </c>
      <c r="H1579" s="5"/>
      <c r="I1579" s="3" t="s">
        <v>528</v>
      </c>
      <c r="J1579" s="3" t="s">
        <v>278</v>
      </c>
      <c r="K1579" s="3" t="s">
        <v>59</v>
      </c>
      <c r="L1579" s="3" t="s">
        <v>4962</v>
      </c>
      <c r="M1579" s="3" t="s">
        <v>4696</v>
      </c>
      <c r="N1579" s="7">
        <v>77506.0</v>
      </c>
      <c r="O1579" s="3" t="s">
        <v>4963</v>
      </c>
      <c r="P1579" s="3" t="s">
        <v>4964</v>
      </c>
    </row>
    <row r="1580">
      <c r="A1580" s="3" t="s">
        <v>2863</v>
      </c>
      <c r="B1580" s="3" t="s">
        <v>46</v>
      </c>
      <c r="C1580" s="3" t="s">
        <v>4940</v>
      </c>
      <c r="D1580" s="5" t="s">
        <v>4941</v>
      </c>
      <c r="E1580" s="6" t="str">
        <f t="shared" si="1"/>
        <v>http://www.laportetx.gov/gov/municourt/default.asp</v>
      </c>
      <c r="F1580" s="5"/>
      <c r="G1580" s="3" t="s">
        <v>1082</v>
      </c>
      <c r="H1580" s="3" t="s">
        <v>379</v>
      </c>
      <c r="I1580" s="3" t="s">
        <v>4946</v>
      </c>
      <c r="J1580" s="5"/>
      <c r="K1580" s="3" t="s">
        <v>59</v>
      </c>
      <c r="L1580" s="3" t="s">
        <v>4942</v>
      </c>
      <c r="M1580" s="3" t="s">
        <v>4940</v>
      </c>
      <c r="N1580" s="7">
        <v>77571.0</v>
      </c>
      <c r="O1580" s="3" t="s">
        <v>4943</v>
      </c>
      <c r="P1580" s="3" t="s">
        <v>4944</v>
      </c>
    </row>
    <row r="1581">
      <c r="A1581" s="3" t="s">
        <v>2863</v>
      </c>
      <c r="B1581" s="3" t="s">
        <v>46</v>
      </c>
      <c r="C1581" s="3" t="s">
        <v>4950</v>
      </c>
      <c r="D1581" s="5" t="s">
        <v>4951</v>
      </c>
      <c r="E1581" s="6" t="str">
        <f t="shared" si="1"/>
        <v>https://morganspoint-tx.com</v>
      </c>
      <c r="F1581" s="5"/>
      <c r="G1581" s="3" t="s">
        <v>1082</v>
      </c>
      <c r="H1581" s="3" t="s">
        <v>379</v>
      </c>
      <c r="I1581" s="3" t="s">
        <v>4946</v>
      </c>
      <c r="J1581" s="5"/>
      <c r="K1581" s="3" t="s">
        <v>59</v>
      </c>
      <c r="L1581" s="3" t="s">
        <v>4952</v>
      </c>
      <c r="M1581" s="3" t="s">
        <v>4950</v>
      </c>
      <c r="N1581" s="7">
        <v>77571.0</v>
      </c>
      <c r="O1581" s="3" t="s">
        <v>4953</v>
      </c>
      <c r="P1581" s="3" t="s">
        <v>4954</v>
      </c>
    </row>
    <row r="1582">
      <c r="A1582" s="3" t="s">
        <v>2863</v>
      </c>
      <c r="B1582" s="3" t="s">
        <v>46</v>
      </c>
      <c r="C1582" s="3" t="s">
        <v>4925</v>
      </c>
      <c r="D1582" s="5" t="s">
        <v>4926</v>
      </c>
      <c r="E1582" s="6" t="str">
        <f t="shared" si="1"/>
        <v>https://www.jerseyvillage.gov</v>
      </c>
      <c r="F1582" s="5"/>
      <c r="G1582" s="3" t="s">
        <v>4931</v>
      </c>
      <c r="H1582" s="3" t="s">
        <v>297</v>
      </c>
      <c r="I1582" s="3" t="s">
        <v>4932</v>
      </c>
      <c r="J1582" s="5"/>
      <c r="K1582" s="3" t="s">
        <v>47</v>
      </c>
      <c r="L1582" s="3" t="s">
        <v>4927</v>
      </c>
      <c r="M1582" s="3" t="s">
        <v>4925</v>
      </c>
      <c r="N1582" s="3" t="s">
        <v>4928</v>
      </c>
      <c r="O1582" s="3" t="s">
        <v>4929</v>
      </c>
      <c r="P1582" s="3" t="s">
        <v>4930</v>
      </c>
    </row>
    <row r="1583">
      <c r="A1583" s="3" t="s">
        <v>2863</v>
      </c>
      <c r="B1583" s="3" t="s">
        <v>46</v>
      </c>
      <c r="C1583" s="3" t="s">
        <v>4786</v>
      </c>
      <c r="D1583" s="5" t="s">
        <v>4787</v>
      </c>
      <c r="E1583" s="6" t="str">
        <f t="shared" si="1"/>
        <v>https://bunkerhilltx.gov</v>
      </c>
      <c r="F1583" s="5"/>
      <c r="G1583" s="3" t="s">
        <v>2220</v>
      </c>
      <c r="H1583" s="5"/>
      <c r="I1583" s="3" t="s">
        <v>4788</v>
      </c>
      <c r="J1583" s="5"/>
      <c r="K1583" s="3" t="s">
        <v>59</v>
      </c>
      <c r="L1583" s="3" t="s">
        <v>4789</v>
      </c>
      <c r="M1583" s="3" t="s">
        <v>4677</v>
      </c>
      <c r="N1583" s="3" t="s">
        <v>4790</v>
      </c>
      <c r="O1583" s="3" t="s">
        <v>4791</v>
      </c>
      <c r="P1583" s="3" t="s">
        <v>4792</v>
      </c>
    </row>
    <row r="1584">
      <c r="A1584" s="3" t="s">
        <v>2863</v>
      </c>
      <c r="B1584" s="3" t="s">
        <v>46</v>
      </c>
      <c r="C1584" s="3" t="s">
        <v>4803</v>
      </c>
      <c r="D1584" s="5" t="s">
        <v>4804</v>
      </c>
      <c r="E1584" s="6" t="str">
        <f t="shared" si="1"/>
        <v>http://www.ellago-tx.gov/</v>
      </c>
      <c r="F1584" s="5"/>
      <c r="G1584" s="3" t="s">
        <v>4805</v>
      </c>
      <c r="H1584" s="3" t="s">
        <v>21</v>
      </c>
      <c r="I1584" s="3" t="s">
        <v>2346</v>
      </c>
      <c r="J1584" s="5"/>
      <c r="K1584" s="3" t="s">
        <v>59</v>
      </c>
      <c r="L1584" s="3" t="s">
        <v>4806</v>
      </c>
      <c r="M1584" s="3" t="s">
        <v>4803</v>
      </c>
      <c r="N1584" s="3" t="s">
        <v>4807</v>
      </c>
      <c r="O1584" s="3" t="s">
        <v>4808</v>
      </c>
      <c r="P1584" s="3" t="s">
        <v>4809</v>
      </c>
    </row>
    <row r="1585">
      <c r="A1585" s="3" t="s">
        <v>2863</v>
      </c>
      <c r="B1585" s="3" t="s">
        <v>46</v>
      </c>
      <c r="C1585" s="3" t="s">
        <v>4972</v>
      </c>
      <c r="D1585" s="5" t="s">
        <v>4973</v>
      </c>
      <c r="E1585" s="6" t="str">
        <f t="shared" si="1"/>
        <v>http://www.seabrooktx.gov</v>
      </c>
      <c r="F1585" s="5"/>
      <c r="G1585" s="3" t="s">
        <v>4805</v>
      </c>
      <c r="H1585" s="3" t="s">
        <v>21</v>
      </c>
      <c r="I1585" s="3" t="s">
        <v>2346</v>
      </c>
      <c r="J1585" s="5"/>
      <c r="K1585" s="3" t="s">
        <v>59</v>
      </c>
      <c r="L1585" s="3" t="s">
        <v>4974</v>
      </c>
      <c r="M1585" s="3" t="s">
        <v>4972</v>
      </c>
      <c r="N1585" s="7">
        <v>77586.0</v>
      </c>
      <c r="O1585" s="3" t="s">
        <v>4975</v>
      </c>
    </row>
    <row r="1586">
      <c r="A1586" s="3" t="s">
        <v>2863</v>
      </c>
      <c r="B1586" s="3" t="s">
        <v>46</v>
      </c>
      <c r="C1586" s="3" t="s">
        <v>4677</v>
      </c>
      <c r="D1586" s="5" t="s">
        <v>4834</v>
      </c>
      <c r="E1586" s="6" t="str">
        <f t="shared" si="1"/>
        <v>http://www.houstontx.gov/courts/</v>
      </c>
      <c r="F1586" s="5"/>
      <c r="G1586" s="3" t="s">
        <v>4843</v>
      </c>
      <c r="H1586" s="5"/>
      <c r="I1586" s="3" t="s">
        <v>4844</v>
      </c>
      <c r="J1586" s="5"/>
      <c r="K1586" s="3" t="s">
        <v>59</v>
      </c>
      <c r="L1586" s="3" t="s">
        <v>4836</v>
      </c>
      <c r="M1586" s="3" t="s">
        <v>4677</v>
      </c>
      <c r="N1586" s="7">
        <v>77002.0</v>
      </c>
      <c r="O1586" s="3" t="s">
        <v>4837</v>
      </c>
      <c r="P1586" s="3" t="s">
        <v>4838</v>
      </c>
    </row>
    <row r="1587">
      <c r="A1587" s="3" t="s">
        <v>2863</v>
      </c>
      <c r="B1587" s="3" t="s">
        <v>46</v>
      </c>
      <c r="C1587" s="3" t="s">
        <v>4677</v>
      </c>
      <c r="D1587" s="5" t="s">
        <v>4834</v>
      </c>
      <c r="E1587" s="6" t="str">
        <f t="shared" si="1"/>
        <v>http://www.houstontx.gov/courts/</v>
      </c>
      <c r="F1587" s="5"/>
      <c r="G1587" s="3" t="s">
        <v>4855</v>
      </c>
      <c r="H1587" s="3" t="s">
        <v>4856</v>
      </c>
      <c r="I1587" s="3" t="s">
        <v>552</v>
      </c>
      <c r="J1587" s="5"/>
      <c r="K1587" s="3" t="s">
        <v>59</v>
      </c>
      <c r="L1587" s="3" t="s">
        <v>4836</v>
      </c>
      <c r="M1587" s="3" t="s">
        <v>4677</v>
      </c>
      <c r="N1587" s="7">
        <v>77002.0</v>
      </c>
      <c r="O1587" s="3" t="s">
        <v>4837</v>
      </c>
      <c r="P1587" s="3" t="s">
        <v>4838</v>
      </c>
    </row>
    <row r="1588">
      <c r="A1588" s="3" t="s">
        <v>2863</v>
      </c>
      <c r="B1588" s="3" t="s">
        <v>46</v>
      </c>
      <c r="C1588" s="3" t="s">
        <v>4677</v>
      </c>
      <c r="D1588" s="5" t="s">
        <v>4834</v>
      </c>
      <c r="E1588" s="6" t="str">
        <f t="shared" si="1"/>
        <v>http://www.houstontx.gov/courts/</v>
      </c>
      <c r="F1588" s="5"/>
      <c r="G1588" s="3" t="s">
        <v>4854</v>
      </c>
      <c r="H1588" s="5"/>
      <c r="I1588" s="3" t="s">
        <v>1174</v>
      </c>
      <c r="J1588" s="5"/>
      <c r="K1588" s="3" t="s">
        <v>59</v>
      </c>
      <c r="L1588" s="3" t="s">
        <v>4836</v>
      </c>
      <c r="M1588" s="3" t="s">
        <v>4677</v>
      </c>
      <c r="N1588" s="7">
        <v>77002.0</v>
      </c>
      <c r="O1588" s="3" t="s">
        <v>4837</v>
      </c>
      <c r="P1588" s="3" t="s">
        <v>4838</v>
      </c>
    </row>
    <row r="1589">
      <c r="A1589" s="3" t="s">
        <v>2863</v>
      </c>
      <c r="B1589" s="3" t="s">
        <v>46</v>
      </c>
      <c r="C1589" s="3" t="s">
        <v>5023</v>
      </c>
      <c r="D1589" s="5" t="s">
        <v>5024</v>
      </c>
      <c r="E1589" s="6" t="str">
        <f t="shared" si="1"/>
        <v>http://westutx.gov</v>
      </c>
      <c r="F1589" s="5"/>
      <c r="G1589" s="3" t="s">
        <v>194</v>
      </c>
      <c r="H1589" s="3" t="s">
        <v>500</v>
      </c>
      <c r="I1589" s="3" t="s">
        <v>5025</v>
      </c>
      <c r="J1589" s="5"/>
      <c r="K1589" s="3" t="s">
        <v>59</v>
      </c>
      <c r="L1589" s="3" t="s">
        <v>2900</v>
      </c>
      <c r="M1589" s="3" t="s">
        <v>5023</v>
      </c>
      <c r="N1589" s="3" t="s">
        <v>5026</v>
      </c>
      <c r="O1589" s="3" t="s">
        <v>5027</v>
      </c>
      <c r="P1589" s="3" t="s">
        <v>5028</v>
      </c>
    </row>
    <row r="1590">
      <c r="A1590" s="3" t="s">
        <v>2863</v>
      </c>
      <c r="B1590" s="3" t="s">
        <v>46</v>
      </c>
      <c r="C1590" s="3" t="s">
        <v>4677</v>
      </c>
      <c r="D1590" s="5" t="s">
        <v>4834</v>
      </c>
      <c r="E1590" s="6" t="str">
        <f t="shared" si="1"/>
        <v>http://www.houstontx.gov/courts/</v>
      </c>
      <c r="F1590" s="5"/>
      <c r="G1590" s="3" t="s">
        <v>674</v>
      </c>
      <c r="H1590" s="5"/>
      <c r="I1590" s="3" t="s">
        <v>4879</v>
      </c>
      <c r="K1590" s="3" t="s">
        <v>59</v>
      </c>
      <c r="L1590" s="3" t="s">
        <v>4836</v>
      </c>
      <c r="M1590" s="3" t="s">
        <v>4677</v>
      </c>
      <c r="N1590" s="7">
        <v>77002.0</v>
      </c>
      <c r="O1590" s="3" t="s">
        <v>4837</v>
      </c>
      <c r="P1590" s="3" t="s">
        <v>4838</v>
      </c>
    </row>
    <row r="1591">
      <c r="A1591" s="3" t="s">
        <v>2863</v>
      </c>
      <c r="B1591" s="3" t="s">
        <v>46</v>
      </c>
      <c r="C1591" s="3" t="s">
        <v>4803</v>
      </c>
      <c r="D1591" s="5" t="s">
        <v>4804</v>
      </c>
      <c r="E1591" s="6" t="str">
        <f t="shared" si="1"/>
        <v>http://www.ellago-tx.gov/</v>
      </c>
      <c r="F1591" s="5"/>
      <c r="G1591" s="3" t="s">
        <v>2245</v>
      </c>
      <c r="H1591" s="5"/>
      <c r="I1591" s="3" t="s">
        <v>4810</v>
      </c>
      <c r="J1591" s="5"/>
      <c r="K1591" s="3" t="s">
        <v>59</v>
      </c>
      <c r="L1591" s="3" t="s">
        <v>4806</v>
      </c>
      <c r="M1591" s="3" t="s">
        <v>4803</v>
      </c>
      <c r="N1591" s="3" t="s">
        <v>4807</v>
      </c>
      <c r="O1591" s="3" t="s">
        <v>4808</v>
      </c>
      <c r="P1591" s="3" t="s">
        <v>4809</v>
      </c>
    </row>
    <row r="1592">
      <c r="A1592" s="3" t="s">
        <v>2863</v>
      </c>
      <c r="B1592" s="3" t="s">
        <v>46</v>
      </c>
      <c r="C1592" s="3" t="s">
        <v>4677</v>
      </c>
      <c r="D1592" s="5" t="s">
        <v>4834</v>
      </c>
      <c r="E1592" s="6" t="str">
        <f t="shared" si="1"/>
        <v>http://www.houstontx.gov/courts/</v>
      </c>
      <c r="F1592" s="5"/>
      <c r="G1592" s="3" t="s">
        <v>1748</v>
      </c>
      <c r="H1592" s="3" t="s">
        <v>21</v>
      </c>
      <c r="I1592" s="3" t="s">
        <v>1538</v>
      </c>
      <c r="J1592" s="3" t="s">
        <v>278</v>
      </c>
      <c r="K1592" s="3" t="s">
        <v>59</v>
      </c>
      <c r="L1592" s="3" t="s">
        <v>4836</v>
      </c>
      <c r="M1592" s="3" t="s">
        <v>4677</v>
      </c>
      <c r="N1592" s="7">
        <v>77002.0</v>
      </c>
      <c r="O1592" s="3" t="s">
        <v>4837</v>
      </c>
      <c r="P1592" s="3" t="s">
        <v>4838</v>
      </c>
    </row>
    <row r="1593">
      <c r="A1593" s="3" t="s">
        <v>2863</v>
      </c>
      <c r="B1593" s="3" t="s">
        <v>46</v>
      </c>
      <c r="C1593" s="3" t="s">
        <v>4982</v>
      </c>
      <c r="D1593" s="5" t="s">
        <v>4983</v>
      </c>
      <c r="E1593" s="6" t="str">
        <f t="shared" si="1"/>
        <v>http://www.southhoustontx.gov</v>
      </c>
      <c r="F1593" s="5"/>
      <c r="G1593" s="3" t="s">
        <v>4687</v>
      </c>
      <c r="H1593" s="5"/>
      <c r="I1593" s="3" t="s">
        <v>4688</v>
      </c>
      <c r="J1593" s="5"/>
      <c r="K1593" s="3" t="s">
        <v>59</v>
      </c>
      <c r="L1593" s="3" t="s">
        <v>4984</v>
      </c>
      <c r="M1593" s="3" t="s">
        <v>4982</v>
      </c>
      <c r="N1593" s="7">
        <v>77587.0</v>
      </c>
      <c r="O1593" s="3" t="s">
        <v>4985</v>
      </c>
      <c r="P1593" s="3" t="s">
        <v>4986</v>
      </c>
    </row>
    <row r="1594">
      <c r="A1594" s="3" t="s">
        <v>2863</v>
      </c>
      <c r="B1594" s="3" t="s">
        <v>46</v>
      </c>
      <c r="C1594" s="3" t="s">
        <v>4677</v>
      </c>
      <c r="D1594" s="5" t="s">
        <v>4834</v>
      </c>
      <c r="E1594" s="6" t="str">
        <f t="shared" si="1"/>
        <v>http://www.houstontx.gov/courts/</v>
      </c>
      <c r="F1594" s="5"/>
      <c r="G1594" s="3" t="s">
        <v>3917</v>
      </c>
      <c r="H1594" s="5"/>
      <c r="I1594" s="3" t="s">
        <v>4863</v>
      </c>
      <c r="K1594" s="3" t="s">
        <v>59</v>
      </c>
      <c r="L1594" s="3" t="s">
        <v>4836</v>
      </c>
      <c r="M1594" s="3" t="s">
        <v>4677</v>
      </c>
      <c r="N1594" s="7">
        <v>77002.0</v>
      </c>
      <c r="O1594" s="3" t="s">
        <v>4837</v>
      </c>
      <c r="P1594" s="3" t="s">
        <v>4838</v>
      </c>
    </row>
    <row r="1595">
      <c r="A1595" s="3" t="s">
        <v>2863</v>
      </c>
      <c r="B1595" s="3" t="s">
        <v>46</v>
      </c>
      <c r="C1595" s="3" t="s">
        <v>4803</v>
      </c>
      <c r="D1595" s="5" t="s">
        <v>4804</v>
      </c>
      <c r="E1595" s="6" t="str">
        <f t="shared" si="1"/>
        <v>http://www.ellago-tx.gov/</v>
      </c>
      <c r="F1595" s="5"/>
      <c r="G1595" s="3" t="s">
        <v>4811</v>
      </c>
      <c r="H1595" s="3" t="s">
        <v>267</v>
      </c>
      <c r="I1595" s="3" t="s">
        <v>340</v>
      </c>
      <c r="J1595" s="5"/>
      <c r="K1595" s="3" t="s">
        <v>59</v>
      </c>
      <c r="L1595" s="3" t="s">
        <v>4806</v>
      </c>
      <c r="M1595" s="3" t="s">
        <v>4803</v>
      </c>
      <c r="N1595" s="3" t="s">
        <v>4807</v>
      </c>
      <c r="O1595" s="3" t="s">
        <v>4808</v>
      </c>
      <c r="P1595" s="3" t="s">
        <v>4809</v>
      </c>
    </row>
    <row r="1596">
      <c r="A1596" s="3" t="s">
        <v>2863</v>
      </c>
      <c r="B1596" s="3" t="s">
        <v>46</v>
      </c>
      <c r="C1596" s="3" t="s">
        <v>4916</v>
      </c>
      <c r="D1596" s="5" t="s">
        <v>4917</v>
      </c>
      <c r="E1596" s="6" t="str">
        <f t="shared" si="1"/>
        <v>http://www.jacintocity-tx.gov/municipal-court/</v>
      </c>
      <c r="F1596" s="5"/>
      <c r="G1596" s="3" t="s">
        <v>4918</v>
      </c>
      <c r="H1596" s="3" t="s">
        <v>500</v>
      </c>
      <c r="I1596" s="3" t="s">
        <v>2804</v>
      </c>
      <c r="J1596" s="5"/>
      <c r="K1596" s="3" t="s">
        <v>59</v>
      </c>
      <c r="L1596" s="3" t="s">
        <v>4919</v>
      </c>
      <c r="M1596" s="3" t="s">
        <v>4916</v>
      </c>
      <c r="N1596" s="7">
        <v>77029.0</v>
      </c>
      <c r="O1596" s="3" t="s">
        <v>4920</v>
      </c>
      <c r="P1596" s="3" t="s">
        <v>4921</v>
      </c>
    </row>
    <row r="1597">
      <c r="A1597" s="3" t="s">
        <v>2863</v>
      </c>
      <c r="B1597" s="3" t="s">
        <v>46</v>
      </c>
      <c r="C1597" s="3" t="s">
        <v>4821</v>
      </c>
      <c r="D1597" s="5" t="s">
        <v>4822</v>
      </c>
      <c r="E1597" s="6" t="str">
        <f t="shared" si="1"/>
        <v>http://www.thecityofhedwigvillage.com</v>
      </c>
      <c r="F1597" s="5"/>
      <c r="G1597" s="3" t="s">
        <v>2751</v>
      </c>
      <c r="H1597" s="3" t="s">
        <v>325</v>
      </c>
      <c r="I1597" s="3" t="s">
        <v>4828</v>
      </c>
      <c r="J1597" s="5"/>
      <c r="K1597" s="3" t="s">
        <v>47</v>
      </c>
      <c r="L1597" s="3" t="s">
        <v>4824</v>
      </c>
      <c r="M1597" s="3" t="s">
        <v>4677</v>
      </c>
      <c r="N1597" s="3" t="s">
        <v>4825</v>
      </c>
      <c r="O1597" s="3" t="s">
        <v>4826</v>
      </c>
      <c r="P1597" s="3" t="s">
        <v>4827</v>
      </c>
    </row>
    <row r="1598">
      <c r="A1598" s="3" t="s">
        <v>2863</v>
      </c>
      <c r="B1598" s="3" t="s">
        <v>46</v>
      </c>
      <c r="C1598" s="3" t="s">
        <v>4907</v>
      </c>
      <c r="D1598" s="5" t="s">
        <v>4908</v>
      </c>
      <c r="E1598" s="6" t="str">
        <f t="shared" si="1"/>
        <v>http://cityofhunterscreek.com/MunicipalCourt/municipalcourt.html</v>
      </c>
      <c r="F1598" s="5"/>
      <c r="G1598" s="3" t="s">
        <v>2751</v>
      </c>
      <c r="H1598" s="3" t="s">
        <v>325</v>
      </c>
      <c r="I1598" s="3" t="s">
        <v>4828</v>
      </c>
      <c r="J1598" s="5"/>
      <c r="K1598" s="3" t="s">
        <v>59</v>
      </c>
      <c r="L1598" s="3" t="s">
        <v>4911</v>
      </c>
      <c r="M1598" s="3" t="s">
        <v>4677</v>
      </c>
      <c r="N1598" s="3" t="s">
        <v>4912</v>
      </c>
      <c r="O1598" s="3" t="s">
        <v>4913</v>
      </c>
      <c r="P1598" s="3" t="s">
        <v>4914</v>
      </c>
    </row>
    <row r="1599">
      <c r="A1599" s="3" t="s">
        <v>2863</v>
      </c>
      <c r="B1599" s="3" t="s">
        <v>46</v>
      </c>
      <c r="C1599" s="3" t="s">
        <v>4677</v>
      </c>
      <c r="D1599" s="5" t="s">
        <v>4834</v>
      </c>
      <c r="E1599" s="6" t="str">
        <f t="shared" si="1"/>
        <v>http://www.houstontx.gov/courts/</v>
      </c>
      <c r="F1599" s="5"/>
      <c r="G1599" s="3" t="s">
        <v>4864</v>
      </c>
      <c r="H1599" s="3" t="s">
        <v>1725</v>
      </c>
      <c r="I1599" s="3" t="s">
        <v>3368</v>
      </c>
      <c r="J1599" s="5"/>
      <c r="K1599" s="3" t="s">
        <v>59</v>
      </c>
      <c r="L1599" s="3" t="s">
        <v>4836</v>
      </c>
      <c r="M1599" s="3" t="s">
        <v>4677</v>
      </c>
      <c r="N1599" s="7">
        <v>77002.0</v>
      </c>
      <c r="O1599" s="3" t="s">
        <v>4837</v>
      </c>
      <c r="P1599" s="3" t="s">
        <v>4838</v>
      </c>
    </row>
    <row r="1600">
      <c r="A1600" s="3" t="s">
        <v>2863</v>
      </c>
      <c r="B1600" s="3" t="s">
        <v>46</v>
      </c>
      <c r="C1600" s="3" t="s">
        <v>1970</v>
      </c>
      <c r="D1600" s="5" t="s">
        <v>4767</v>
      </c>
      <c r="E1600" s="6" t="str">
        <f t="shared" si="1"/>
        <v>http://www.baytown.org/gov/courts</v>
      </c>
      <c r="F1600" s="5"/>
      <c r="G1600" s="3" t="s">
        <v>681</v>
      </c>
      <c r="H1600" s="3" t="s">
        <v>236</v>
      </c>
      <c r="I1600" s="3" t="s">
        <v>4775</v>
      </c>
      <c r="K1600" s="3" t="s">
        <v>47</v>
      </c>
      <c r="L1600" s="3" t="s">
        <v>4770</v>
      </c>
      <c r="M1600" s="3" t="s">
        <v>1970</v>
      </c>
      <c r="N1600" s="7">
        <v>77521.0</v>
      </c>
      <c r="O1600" s="3" t="s">
        <v>4776</v>
      </c>
    </row>
    <row r="1601">
      <c r="A1601" s="3" t="s">
        <v>2863</v>
      </c>
      <c r="B1601" s="3" t="s">
        <v>46</v>
      </c>
      <c r="C1601" s="3" t="s">
        <v>4677</v>
      </c>
      <c r="D1601" s="5" t="s">
        <v>4834</v>
      </c>
      <c r="E1601" s="6" t="str">
        <f t="shared" si="1"/>
        <v>http://www.houstontx.gov/courts/</v>
      </c>
      <c r="F1601" s="5"/>
      <c r="G1601" s="3" t="s">
        <v>1472</v>
      </c>
      <c r="H1601" s="3" t="s">
        <v>1503</v>
      </c>
      <c r="I1601" s="3" t="s">
        <v>4846</v>
      </c>
      <c r="J1601" s="5"/>
      <c r="K1601" s="3" t="s">
        <v>59</v>
      </c>
      <c r="L1601" s="3" t="s">
        <v>4836</v>
      </c>
      <c r="M1601" s="3" t="s">
        <v>4677</v>
      </c>
      <c r="N1601" s="7">
        <v>77002.0</v>
      </c>
      <c r="O1601" s="3" t="s">
        <v>4837</v>
      </c>
      <c r="P1601" s="3" t="s">
        <v>4838</v>
      </c>
    </row>
    <row r="1602">
      <c r="A1602" s="3" t="s">
        <v>2863</v>
      </c>
      <c r="B1602" s="3" t="s">
        <v>46</v>
      </c>
      <c r="C1602" s="3" t="s">
        <v>4794</v>
      </c>
      <c r="D1602" s="5" t="s">
        <v>4795</v>
      </c>
      <c r="E1602" s="6" t="str">
        <f t="shared" si="1"/>
        <v>http://www.deerparktx.gov/department/?fDD=14-0</v>
      </c>
      <c r="F1602" s="5"/>
      <c r="G1602" s="3" t="s">
        <v>1472</v>
      </c>
      <c r="H1602" s="5"/>
      <c r="I1602" s="3" t="s">
        <v>4801</v>
      </c>
      <c r="K1602" s="3" t="s">
        <v>59</v>
      </c>
      <c r="L1602" s="3" t="s">
        <v>4797</v>
      </c>
      <c r="M1602" s="3" t="s">
        <v>4794</v>
      </c>
      <c r="N1602" s="3" t="s">
        <v>4798</v>
      </c>
      <c r="O1602" s="3" t="s">
        <v>4799</v>
      </c>
      <c r="P1602" s="3" t="s">
        <v>4800</v>
      </c>
    </row>
    <row r="1603">
      <c r="A1603" s="3" t="s">
        <v>2863</v>
      </c>
      <c r="B1603" s="3" t="s">
        <v>46</v>
      </c>
      <c r="C1603" s="3" t="s">
        <v>4812</v>
      </c>
      <c r="D1603" s="5" t="s">
        <v>4813</v>
      </c>
      <c r="E1603" s="6" t="str">
        <f t="shared" si="1"/>
        <v>http://www.cityofgalenapark-tx.gov/2153/Municipal-Court</v>
      </c>
      <c r="F1603" s="5"/>
      <c r="G1603" s="3" t="s">
        <v>4814</v>
      </c>
      <c r="H1603" s="3" t="s">
        <v>4815</v>
      </c>
      <c r="I1603" s="3" t="s">
        <v>4816</v>
      </c>
      <c r="J1603" s="5"/>
      <c r="K1603" s="3" t="s">
        <v>47</v>
      </c>
      <c r="L1603" s="3" t="s">
        <v>4817</v>
      </c>
      <c r="M1603" s="3" t="s">
        <v>4812</v>
      </c>
      <c r="N1603" s="3" t="s">
        <v>4818</v>
      </c>
      <c r="O1603" s="3" t="s">
        <v>4819</v>
      </c>
      <c r="P1603" s="3" t="s">
        <v>4820</v>
      </c>
    </row>
    <row r="1604">
      <c r="A1604" s="3" t="s">
        <v>2863</v>
      </c>
      <c r="B1604" s="3" t="s">
        <v>46</v>
      </c>
      <c r="C1604" s="3" t="s">
        <v>4794</v>
      </c>
      <c r="D1604" s="5" t="s">
        <v>4795</v>
      </c>
      <c r="E1604" s="6" t="str">
        <f t="shared" si="1"/>
        <v>http://www.deerparktx.gov/department/?fDD=14-0</v>
      </c>
      <c r="F1604" s="5"/>
      <c r="G1604" s="3" t="s">
        <v>1127</v>
      </c>
      <c r="H1604" s="3" t="s">
        <v>268</v>
      </c>
      <c r="I1604" s="3" t="s">
        <v>1128</v>
      </c>
      <c r="J1604" s="5"/>
      <c r="K1604" s="3" t="s">
        <v>47</v>
      </c>
      <c r="L1604" s="3" t="s">
        <v>4797</v>
      </c>
      <c r="M1604" s="3" t="s">
        <v>4794</v>
      </c>
      <c r="N1604" s="3" t="s">
        <v>4798</v>
      </c>
      <c r="O1604" s="3" t="s">
        <v>4799</v>
      </c>
      <c r="P1604" s="3" t="s">
        <v>4800</v>
      </c>
    </row>
    <row r="1605">
      <c r="A1605" s="3" t="s">
        <v>2863</v>
      </c>
      <c r="B1605" s="3" t="s">
        <v>46</v>
      </c>
      <c r="C1605" s="3" t="s">
        <v>4982</v>
      </c>
      <c r="D1605" s="5" t="s">
        <v>4983</v>
      </c>
      <c r="E1605" s="6" t="str">
        <f t="shared" si="1"/>
        <v>http://www.southhoustontx.gov</v>
      </c>
      <c r="F1605" s="5"/>
      <c r="G1605" s="3" t="s">
        <v>1127</v>
      </c>
      <c r="H1605" s="3" t="s">
        <v>268</v>
      </c>
      <c r="I1605" s="3" t="s">
        <v>1128</v>
      </c>
      <c r="J1605" s="5"/>
      <c r="K1605" s="3" t="s">
        <v>47</v>
      </c>
      <c r="L1605" s="3" t="s">
        <v>4984</v>
      </c>
      <c r="M1605" s="3" t="s">
        <v>4982</v>
      </c>
      <c r="N1605" s="7">
        <v>77587.0</v>
      </c>
      <c r="O1605" s="3" t="s">
        <v>4985</v>
      </c>
      <c r="P1605" s="3" t="s">
        <v>4986</v>
      </c>
    </row>
    <row r="1606">
      <c r="A1606" s="3" t="s">
        <v>2863</v>
      </c>
      <c r="B1606" s="3" t="s">
        <v>46</v>
      </c>
      <c r="C1606" s="3" t="s">
        <v>4677</v>
      </c>
      <c r="D1606" s="5" t="s">
        <v>4834</v>
      </c>
      <c r="E1606" s="6" t="str">
        <f t="shared" si="1"/>
        <v>http://www.houstontx.gov/courts/</v>
      </c>
      <c r="F1606" s="5"/>
      <c r="G1606" s="3" t="s">
        <v>3811</v>
      </c>
      <c r="H1606" s="3" t="s">
        <v>4880</v>
      </c>
      <c r="I1606" s="3" t="s">
        <v>4881</v>
      </c>
      <c r="J1606" s="5"/>
      <c r="K1606" s="3" t="s">
        <v>59</v>
      </c>
      <c r="L1606" s="3" t="s">
        <v>4836</v>
      </c>
      <c r="M1606" s="3" t="s">
        <v>4677</v>
      </c>
      <c r="N1606" s="7">
        <v>77002.0</v>
      </c>
      <c r="O1606" s="3" t="s">
        <v>4837</v>
      </c>
      <c r="P1606" s="3" t="s">
        <v>4838</v>
      </c>
    </row>
    <row r="1607">
      <c r="A1607" s="3" t="s">
        <v>2863</v>
      </c>
      <c r="B1607" s="3" t="s">
        <v>46</v>
      </c>
      <c r="C1607" s="3" t="s">
        <v>4677</v>
      </c>
      <c r="D1607" s="5" t="s">
        <v>4834</v>
      </c>
      <c r="E1607" s="6" t="str">
        <f t="shared" si="1"/>
        <v>http://www.houstontx.gov/courts/</v>
      </c>
      <c r="F1607" s="5"/>
      <c r="G1607" s="3" t="s">
        <v>4877</v>
      </c>
      <c r="H1607" s="3" t="s">
        <v>325</v>
      </c>
      <c r="I1607" s="3" t="s">
        <v>4878</v>
      </c>
      <c r="J1607" s="5"/>
      <c r="K1607" s="3" t="s">
        <v>59</v>
      </c>
      <c r="L1607" s="3" t="s">
        <v>4836</v>
      </c>
      <c r="M1607" s="3" t="s">
        <v>4677</v>
      </c>
      <c r="N1607" s="7">
        <v>77002.0</v>
      </c>
      <c r="O1607" s="3" t="s">
        <v>4837</v>
      </c>
      <c r="P1607" s="3" t="s">
        <v>4838</v>
      </c>
    </row>
    <row r="1608">
      <c r="A1608" s="3" t="s">
        <v>2863</v>
      </c>
      <c r="B1608" s="3" t="s">
        <v>46</v>
      </c>
      <c r="C1608" s="3" t="s">
        <v>4696</v>
      </c>
      <c r="D1608" s="5" t="s">
        <v>4961</v>
      </c>
      <c r="E1608" s="6" t="str">
        <f t="shared" si="1"/>
        <v>http://www.ci.pasadena.tx.us/default.aspx?name=courts</v>
      </c>
      <c r="F1608" s="5"/>
      <c r="G1608" s="3" t="s">
        <v>4110</v>
      </c>
      <c r="H1608" s="3" t="s">
        <v>187</v>
      </c>
      <c r="I1608" s="3" t="s">
        <v>4965</v>
      </c>
      <c r="J1608" s="5"/>
      <c r="K1608" s="3" t="s">
        <v>59</v>
      </c>
      <c r="L1608" s="3" t="s">
        <v>4962</v>
      </c>
      <c r="M1608" s="3" t="s">
        <v>4696</v>
      </c>
      <c r="N1608" s="7">
        <v>77506.0</v>
      </c>
      <c r="O1608" s="3" t="s">
        <v>4963</v>
      </c>
      <c r="P1608" s="3" t="s">
        <v>4964</v>
      </c>
    </row>
    <row r="1609">
      <c r="A1609" s="3" t="s">
        <v>2863</v>
      </c>
      <c r="B1609" s="3" t="s">
        <v>46</v>
      </c>
      <c r="C1609" s="3" t="s">
        <v>4976</v>
      </c>
      <c r="D1609" s="5" t="s">
        <v>4977</v>
      </c>
      <c r="E1609" s="6" t="str">
        <f t="shared" si="1"/>
        <v>http://www.shoreacrestx.us</v>
      </c>
      <c r="F1609" s="5"/>
      <c r="G1609" s="3" t="s">
        <v>4110</v>
      </c>
      <c r="H1609" s="3" t="s">
        <v>187</v>
      </c>
      <c r="I1609" s="3" t="s">
        <v>4965</v>
      </c>
      <c r="J1609" s="5"/>
      <c r="K1609" s="3" t="s">
        <v>59</v>
      </c>
      <c r="L1609" s="3" t="s">
        <v>4978</v>
      </c>
      <c r="M1609" s="3" t="s">
        <v>4976</v>
      </c>
      <c r="N1609" s="3" t="s">
        <v>4979</v>
      </c>
      <c r="O1609" s="3" t="s">
        <v>4980</v>
      </c>
      <c r="P1609" s="3" t="s">
        <v>4981</v>
      </c>
    </row>
    <row r="1610">
      <c r="A1610" s="3" t="s">
        <v>2863</v>
      </c>
      <c r="B1610" s="3" t="s">
        <v>46</v>
      </c>
      <c r="C1610" s="3" t="s">
        <v>4677</v>
      </c>
      <c r="D1610" s="5" t="s">
        <v>4834</v>
      </c>
      <c r="E1610" s="6" t="str">
        <f t="shared" si="1"/>
        <v>http://www.houstontx.gov/courts/</v>
      </c>
      <c r="F1610" s="5"/>
      <c r="G1610" s="3" t="s">
        <v>2677</v>
      </c>
      <c r="H1610" s="3" t="s">
        <v>4885</v>
      </c>
      <c r="I1610" s="3" t="s">
        <v>4886</v>
      </c>
      <c r="J1610" s="5"/>
      <c r="K1610" s="3" t="s">
        <v>59</v>
      </c>
      <c r="L1610" s="3" t="s">
        <v>4836</v>
      </c>
      <c r="M1610" s="3" t="s">
        <v>4677</v>
      </c>
      <c r="N1610" s="7">
        <v>77002.0</v>
      </c>
      <c r="O1610" s="3" t="s">
        <v>4837</v>
      </c>
      <c r="P1610" s="3" t="s">
        <v>4838</v>
      </c>
    </row>
    <row r="1611">
      <c r="A1611" s="3" t="s">
        <v>2863</v>
      </c>
      <c r="B1611" s="3" t="s">
        <v>46</v>
      </c>
      <c r="C1611" s="3" t="s">
        <v>4677</v>
      </c>
      <c r="D1611" s="5" t="s">
        <v>4834</v>
      </c>
      <c r="E1611" s="6" t="str">
        <f t="shared" si="1"/>
        <v>http://www.houstontx.gov/courts/</v>
      </c>
      <c r="F1611" s="5"/>
      <c r="G1611" s="3" t="s">
        <v>2217</v>
      </c>
      <c r="H1611" s="3" t="s">
        <v>22</v>
      </c>
      <c r="I1611" s="3" t="s">
        <v>1291</v>
      </c>
      <c r="J1611" s="5"/>
      <c r="K1611" s="3" t="s">
        <v>59</v>
      </c>
      <c r="L1611" s="3" t="s">
        <v>4836</v>
      </c>
      <c r="M1611" s="3" t="s">
        <v>4677</v>
      </c>
      <c r="N1611" s="7">
        <v>77002.0</v>
      </c>
      <c r="O1611" s="3" t="s">
        <v>4837</v>
      </c>
      <c r="P1611" s="3" t="s">
        <v>4838</v>
      </c>
    </row>
    <row r="1612">
      <c r="A1612" s="3" t="s">
        <v>2863</v>
      </c>
      <c r="B1612" s="3" t="s">
        <v>46</v>
      </c>
      <c r="C1612" s="3" t="s">
        <v>4940</v>
      </c>
      <c r="D1612" s="5" t="s">
        <v>4941</v>
      </c>
      <c r="E1612" s="6" t="str">
        <f t="shared" si="1"/>
        <v>http://www.laportetx.gov/gov/municourt/default.asp</v>
      </c>
      <c r="F1612" s="5"/>
      <c r="G1612" s="3" t="s">
        <v>2217</v>
      </c>
      <c r="H1612" s="3" t="s">
        <v>22</v>
      </c>
      <c r="I1612" s="3" t="s">
        <v>1291</v>
      </c>
      <c r="J1612" s="5"/>
      <c r="K1612" s="3" t="s">
        <v>59</v>
      </c>
      <c r="L1612" s="3" t="s">
        <v>4942</v>
      </c>
      <c r="M1612" s="3" t="s">
        <v>4940</v>
      </c>
      <c r="N1612" s="7">
        <v>77571.0</v>
      </c>
      <c r="O1612" s="3" t="s">
        <v>4943</v>
      </c>
      <c r="P1612" s="3" t="s">
        <v>4944</v>
      </c>
    </row>
    <row r="1613">
      <c r="A1613" s="3" t="s">
        <v>2863</v>
      </c>
      <c r="B1613" s="3" t="s">
        <v>46</v>
      </c>
      <c r="C1613" s="3" t="s">
        <v>4950</v>
      </c>
      <c r="D1613" s="5" t="s">
        <v>4951</v>
      </c>
      <c r="E1613" s="6" t="str">
        <f t="shared" si="1"/>
        <v>https://morganspoint-tx.com</v>
      </c>
      <c r="F1613" s="5"/>
      <c r="G1613" s="3" t="s">
        <v>2217</v>
      </c>
      <c r="H1613" s="3" t="s">
        <v>22</v>
      </c>
      <c r="I1613" s="3" t="s">
        <v>1291</v>
      </c>
      <c r="J1613" s="5"/>
      <c r="K1613" s="3" t="s">
        <v>59</v>
      </c>
      <c r="L1613" s="3" t="s">
        <v>4952</v>
      </c>
      <c r="M1613" s="3" t="s">
        <v>4950</v>
      </c>
      <c r="N1613" s="7">
        <v>77571.0</v>
      </c>
      <c r="O1613" s="3" t="s">
        <v>4953</v>
      </c>
      <c r="P1613" s="3" t="s">
        <v>4954</v>
      </c>
    </row>
    <row r="1614">
      <c r="A1614" s="3" t="s">
        <v>2863</v>
      </c>
      <c r="B1614" s="3" t="s">
        <v>46</v>
      </c>
      <c r="C1614" s="3" t="s">
        <v>4940</v>
      </c>
      <c r="D1614" s="5" t="s">
        <v>4941</v>
      </c>
      <c r="E1614" s="6" t="str">
        <f t="shared" si="1"/>
        <v>http://www.laportetx.gov/gov/municourt/default.asp</v>
      </c>
      <c r="F1614" s="5"/>
      <c r="G1614" s="3" t="s">
        <v>4050</v>
      </c>
      <c r="H1614" s="3" t="s">
        <v>4051</v>
      </c>
      <c r="I1614" s="3" t="s">
        <v>2712</v>
      </c>
      <c r="J1614" s="3" t="s">
        <v>261</v>
      </c>
      <c r="K1614" s="3" t="s">
        <v>59</v>
      </c>
      <c r="L1614" s="3" t="s">
        <v>4942</v>
      </c>
      <c r="M1614" s="3" t="s">
        <v>4940</v>
      </c>
      <c r="N1614" s="7">
        <v>77571.0</v>
      </c>
      <c r="O1614" s="3" t="s">
        <v>4943</v>
      </c>
      <c r="P1614" s="3" t="s">
        <v>4944</v>
      </c>
    </row>
    <row r="1615">
      <c r="A1615" s="3" t="s">
        <v>2863</v>
      </c>
      <c r="B1615" s="3" t="s">
        <v>46</v>
      </c>
      <c r="C1615" s="3" t="s">
        <v>4950</v>
      </c>
      <c r="D1615" s="5" t="s">
        <v>4951</v>
      </c>
      <c r="E1615" s="6" t="str">
        <f t="shared" si="1"/>
        <v>https://morganspoint-tx.com</v>
      </c>
      <c r="F1615" s="5"/>
      <c r="G1615" s="3" t="s">
        <v>4050</v>
      </c>
      <c r="H1615" s="3" t="s">
        <v>4051</v>
      </c>
      <c r="I1615" s="3" t="s">
        <v>2712</v>
      </c>
      <c r="J1615" s="3" t="s">
        <v>261</v>
      </c>
      <c r="K1615" s="3" t="s">
        <v>47</v>
      </c>
      <c r="L1615" s="3" t="s">
        <v>4952</v>
      </c>
      <c r="M1615" s="3" t="s">
        <v>4950</v>
      </c>
      <c r="N1615" s="7">
        <v>77571.0</v>
      </c>
      <c r="O1615" s="3" t="s">
        <v>4953</v>
      </c>
      <c r="P1615" s="3" t="s">
        <v>4954</v>
      </c>
    </row>
    <row r="1616">
      <c r="A1616" s="3" t="s">
        <v>2863</v>
      </c>
      <c r="B1616" s="3" t="s">
        <v>46</v>
      </c>
      <c r="C1616" s="3" t="s">
        <v>4972</v>
      </c>
      <c r="D1616" s="5" t="s">
        <v>4973</v>
      </c>
      <c r="E1616" s="6" t="str">
        <f t="shared" si="1"/>
        <v>http://www.seabrooktx.gov</v>
      </c>
      <c r="F1616" s="5"/>
      <c r="G1616" s="3" t="s">
        <v>4050</v>
      </c>
      <c r="H1616" s="3" t="s">
        <v>4051</v>
      </c>
      <c r="I1616" s="3" t="s">
        <v>2712</v>
      </c>
      <c r="J1616" s="3" t="s">
        <v>261</v>
      </c>
      <c r="K1616" s="3" t="s">
        <v>47</v>
      </c>
      <c r="L1616" s="3" t="s">
        <v>4974</v>
      </c>
      <c r="M1616" s="3" t="s">
        <v>4972</v>
      </c>
      <c r="N1616" s="7">
        <v>77586.0</v>
      </c>
      <c r="O1616" s="3" t="s">
        <v>4975</v>
      </c>
    </row>
    <row r="1617">
      <c r="A1617" s="3" t="s">
        <v>2863</v>
      </c>
      <c r="B1617" s="3" t="s">
        <v>46</v>
      </c>
      <c r="C1617" s="3" t="s">
        <v>5000</v>
      </c>
      <c r="D1617" s="5" t="s">
        <v>5001</v>
      </c>
      <c r="E1617" s="6" t="str">
        <f t="shared" si="1"/>
        <v>http://www.taylorlakevillage.us</v>
      </c>
      <c r="F1617" s="5"/>
      <c r="G1617" s="3" t="s">
        <v>776</v>
      </c>
      <c r="H1617" s="3" t="s">
        <v>21</v>
      </c>
      <c r="I1617" s="3" t="s">
        <v>5006</v>
      </c>
      <c r="J1617" s="5"/>
      <c r="K1617" s="3" t="s">
        <v>47</v>
      </c>
      <c r="L1617" s="3" t="s">
        <v>5002</v>
      </c>
      <c r="M1617" s="3" t="s">
        <v>5000</v>
      </c>
      <c r="N1617" s="3" t="s">
        <v>5003</v>
      </c>
      <c r="O1617" s="3" t="s">
        <v>5004</v>
      </c>
      <c r="P1617" s="3" t="s">
        <v>5005</v>
      </c>
    </row>
    <row r="1618">
      <c r="A1618" s="3" t="s">
        <v>2863</v>
      </c>
      <c r="B1618" s="3" t="s">
        <v>46</v>
      </c>
      <c r="C1618" s="3" t="s">
        <v>4925</v>
      </c>
      <c r="D1618" s="5" t="s">
        <v>4926</v>
      </c>
      <c r="E1618" s="6" t="str">
        <f t="shared" si="1"/>
        <v>https://www.jerseyvillage.gov</v>
      </c>
      <c r="F1618" s="5"/>
      <c r="G1618" s="3" t="s">
        <v>2645</v>
      </c>
      <c r="H1618" s="3" t="s">
        <v>3363</v>
      </c>
      <c r="I1618" s="3" t="s">
        <v>2863</v>
      </c>
      <c r="J1618" s="5"/>
      <c r="K1618" s="3" t="s">
        <v>59</v>
      </c>
      <c r="L1618" s="3" t="s">
        <v>4927</v>
      </c>
      <c r="M1618" s="3" t="s">
        <v>4925</v>
      </c>
      <c r="N1618" s="3" t="s">
        <v>4928</v>
      </c>
      <c r="O1618" s="3" t="s">
        <v>4929</v>
      </c>
      <c r="P1618" s="3" t="s">
        <v>4930</v>
      </c>
    </row>
    <row r="1619">
      <c r="A1619" s="3" t="s">
        <v>2863</v>
      </c>
      <c r="B1619" s="3" t="s">
        <v>46</v>
      </c>
      <c r="C1619" s="3" t="s">
        <v>1970</v>
      </c>
      <c r="D1619" s="5" t="s">
        <v>4767</v>
      </c>
      <c r="E1619" s="6" t="str">
        <f t="shared" si="1"/>
        <v>http://www.baytown.org/gov/courts</v>
      </c>
      <c r="F1619" s="5"/>
      <c r="G1619" s="3" t="s">
        <v>4768</v>
      </c>
      <c r="H1619" s="3" t="s">
        <v>187</v>
      </c>
      <c r="I1619" s="3" t="s">
        <v>4769</v>
      </c>
      <c r="J1619" s="5"/>
      <c r="K1619" s="3" t="s">
        <v>59</v>
      </c>
      <c r="L1619" s="3" t="s">
        <v>4770</v>
      </c>
      <c r="M1619" s="3" t="s">
        <v>1970</v>
      </c>
      <c r="N1619" s="7">
        <v>77521.0</v>
      </c>
      <c r="O1619" s="3" t="s">
        <v>4771</v>
      </c>
    </row>
    <row r="1620">
      <c r="A1620" s="3" t="s">
        <v>2863</v>
      </c>
      <c r="B1620" s="3" t="s">
        <v>46</v>
      </c>
      <c r="C1620" s="3" t="s">
        <v>4696</v>
      </c>
      <c r="D1620" s="5" t="s">
        <v>4961</v>
      </c>
      <c r="E1620" s="6" t="str">
        <f t="shared" si="1"/>
        <v>http://www.ci.pasadena.tx.us/default.aspx?name=courts</v>
      </c>
      <c r="F1620" s="5"/>
      <c r="G1620" s="3" t="s">
        <v>4768</v>
      </c>
      <c r="H1620" s="3" t="s">
        <v>187</v>
      </c>
      <c r="I1620" s="3" t="s">
        <v>4769</v>
      </c>
      <c r="J1620" s="5"/>
      <c r="K1620" s="3" t="s">
        <v>59</v>
      </c>
      <c r="L1620" s="3" t="s">
        <v>4962</v>
      </c>
      <c r="M1620" s="3" t="s">
        <v>4696</v>
      </c>
      <c r="N1620" s="7">
        <v>77506.0</v>
      </c>
      <c r="O1620" s="3" t="s">
        <v>4963</v>
      </c>
      <c r="P1620" s="3" t="s">
        <v>4964</v>
      </c>
    </row>
    <row r="1621">
      <c r="A1621" s="3" t="s">
        <v>2863</v>
      </c>
      <c r="B1621" s="3" t="s">
        <v>46</v>
      </c>
      <c r="C1621" s="3" t="s">
        <v>4677</v>
      </c>
      <c r="D1621" s="5" t="s">
        <v>4834</v>
      </c>
      <c r="E1621" s="6" t="str">
        <f t="shared" si="1"/>
        <v>http://www.houstontx.gov/courts/</v>
      </c>
      <c r="F1621" s="5"/>
      <c r="G1621" s="3" t="s">
        <v>495</v>
      </c>
      <c r="H1621" s="3" t="s">
        <v>4889</v>
      </c>
      <c r="I1621" s="3" t="s">
        <v>4890</v>
      </c>
      <c r="J1621" s="5"/>
      <c r="K1621" s="3" t="s">
        <v>59</v>
      </c>
      <c r="L1621" s="3" t="s">
        <v>4836</v>
      </c>
      <c r="M1621" s="3" t="s">
        <v>4677</v>
      </c>
      <c r="N1621" s="7">
        <v>77002.0</v>
      </c>
      <c r="O1621" s="3" t="s">
        <v>4837</v>
      </c>
      <c r="P1621" s="3" t="s">
        <v>4838</v>
      </c>
    </row>
    <row r="1622">
      <c r="A1622" s="3" t="s">
        <v>2863</v>
      </c>
      <c r="B1622" s="3" t="s">
        <v>46</v>
      </c>
      <c r="C1622" s="3" t="s">
        <v>4677</v>
      </c>
      <c r="D1622" s="5" t="s">
        <v>4834</v>
      </c>
      <c r="E1622" s="6" t="str">
        <f t="shared" si="1"/>
        <v>http://www.houstontx.gov/courts/</v>
      </c>
      <c r="F1622" s="5"/>
      <c r="G1622" s="3" t="s">
        <v>4892</v>
      </c>
      <c r="H1622" s="5"/>
      <c r="I1622" s="3" t="s">
        <v>1055</v>
      </c>
      <c r="J1622" s="5"/>
      <c r="K1622" s="3" t="s">
        <v>59</v>
      </c>
      <c r="L1622" s="3" t="s">
        <v>4836</v>
      </c>
      <c r="M1622" s="3" t="s">
        <v>4677</v>
      </c>
      <c r="N1622" s="7">
        <v>77002.0</v>
      </c>
      <c r="O1622" s="3" t="s">
        <v>4837</v>
      </c>
      <c r="P1622" s="3" t="s">
        <v>4838</v>
      </c>
    </row>
    <row r="1623">
      <c r="A1623" s="3" t="s">
        <v>2863</v>
      </c>
      <c r="B1623" s="3" t="s">
        <v>46</v>
      </c>
      <c r="C1623" s="3" t="s">
        <v>4677</v>
      </c>
      <c r="D1623" s="5" t="s">
        <v>4834</v>
      </c>
      <c r="E1623" s="6" t="str">
        <f t="shared" si="1"/>
        <v>http://www.houstontx.gov/courts/</v>
      </c>
      <c r="F1623" s="5"/>
      <c r="G1623" s="3" t="s">
        <v>4865</v>
      </c>
      <c r="H1623" s="3" t="s">
        <v>4866</v>
      </c>
      <c r="I1623" s="3" t="s">
        <v>1055</v>
      </c>
      <c r="J1623" s="5"/>
      <c r="K1623" s="3" t="s">
        <v>59</v>
      </c>
      <c r="L1623" s="3" t="s">
        <v>4836</v>
      </c>
      <c r="M1623" s="3" t="s">
        <v>4677</v>
      </c>
      <c r="N1623" s="7">
        <v>77002.0</v>
      </c>
      <c r="O1623" s="3" t="s">
        <v>4837</v>
      </c>
      <c r="P1623" s="3" t="s">
        <v>4838</v>
      </c>
    </row>
    <row r="1624">
      <c r="A1624" s="3" t="s">
        <v>2863</v>
      </c>
      <c r="B1624" s="3" t="s">
        <v>46</v>
      </c>
      <c r="C1624" s="3" t="s">
        <v>4677</v>
      </c>
      <c r="D1624" s="5" t="s">
        <v>4834</v>
      </c>
      <c r="E1624" s="6" t="str">
        <f t="shared" si="1"/>
        <v>http://www.houstontx.gov/courts/</v>
      </c>
      <c r="F1624" s="5"/>
      <c r="G1624" s="3" t="s">
        <v>4867</v>
      </c>
      <c r="H1624" s="3" t="s">
        <v>21</v>
      </c>
      <c r="I1624" s="3" t="s">
        <v>132</v>
      </c>
      <c r="J1624" s="5"/>
      <c r="K1624" s="3" t="s">
        <v>59</v>
      </c>
      <c r="L1624" s="3" t="s">
        <v>4836</v>
      </c>
      <c r="M1624" s="3" t="s">
        <v>4677</v>
      </c>
      <c r="N1624" s="7">
        <v>77002.0</v>
      </c>
      <c r="O1624" s="3" t="s">
        <v>4837</v>
      </c>
      <c r="P1624" s="3" t="s">
        <v>4838</v>
      </c>
    </row>
    <row r="1625">
      <c r="A1625" s="3" t="s">
        <v>2863</v>
      </c>
      <c r="B1625" s="3" t="s">
        <v>46</v>
      </c>
      <c r="C1625" s="3" t="s">
        <v>4916</v>
      </c>
      <c r="D1625" s="5" t="s">
        <v>4917</v>
      </c>
      <c r="E1625" s="6" t="str">
        <f t="shared" si="1"/>
        <v>http://www.jacintocity-tx.gov/municipal-court/</v>
      </c>
      <c r="F1625" s="5"/>
      <c r="G1625" s="3" t="s">
        <v>3849</v>
      </c>
      <c r="H1625" s="3" t="s">
        <v>2250</v>
      </c>
      <c r="I1625" s="3" t="s">
        <v>3850</v>
      </c>
      <c r="J1625" s="5"/>
      <c r="K1625" s="3" t="s">
        <v>47</v>
      </c>
      <c r="L1625" s="3" t="s">
        <v>4919</v>
      </c>
      <c r="M1625" s="3" t="s">
        <v>4916</v>
      </c>
      <c r="N1625" s="7">
        <v>77029.0</v>
      </c>
      <c r="O1625" s="3" t="s">
        <v>4920</v>
      </c>
      <c r="P1625" s="3" t="s">
        <v>4921</v>
      </c>
    </row>
    <row r="1626">
      <c r="A1626" s="3" t="s">
        <v>2863</v>
      </c>
      <c r="B1626" s="3" t="s">
        <v>46</v>
      </c>
      <c r="C1626" s="3" t="s">
        <v>4925</v>
      </c>
      <c r="D1626" s="5" t="s">
        <v>4926</v>
      </c>
      <c r="E1626" s="6" t="str">
        <f t="shared" si="1"/>
        <v>https://www.jerseyvillage.gov</v>
      </c>
      <c r="F1626" s="5"/>
      <c r="G1626" s="3" t="s">
        <v>3849</v>
      </c>
      <c r="H1626" s="3" t="s">
        <v>2250</v>
      </c>
      <c r="I1626" s="3" t="s">
        <v>3850</v>
      </c>
      <c r="J1626" s="5"/>
      <c r="K1626" s="3" t="s">
        <v>59</v>
      </c>
      <c r="L1626" s="3" t="s">
        <v>4927</v>
      </c>
      <c r="M1626" s="3" t="s">
        <v>4925</v>
      </c>
      <c r="N1626" s="3" t="s">
        <v>4928</v>
      </c>
      <c r="O1626" s="3" t="s">
        <v>4929</v>
      </c>
      <c r="P1626" s="3" t="s">
        <v>4930</v>
      </c>
    </row>
    <row r="1627">
      <c r="A1627" s="3" t="s">
        <v>2863</v>
      </c>
      <c r="B1627" s="3" t="s">
        <v>46</v>
      </c>
      <c r="C1627" s="3" t="s">
        <v>4821</v>
      </c>
      <c r="D1627" s="5" t="s">
        <v>4822</v>
      </c>
      <c r="E1627" s="6" t="str">
        <f t="shared" si="1"/>
        <v>http://www.thecityofhedwigvillage.com</v>
      </c>
      <c r="F1627" s="5"/>
      <c r="G1627" s="3" t="s">
        <v>1082</v>
      </c>
      <c r="H1627" s="3" t="s">
        <v>574</v>
      </c>
      <c r="I1627" s="3" t="s">
        <v>4823</v>
      </c>
      <c r="J1627" s="3" t="s">
        <v>261</v>
      </c>
      <c r="K1627" s="3" t="s">
        <v>59</v>
      </c>
      <c r="L1627" s="3" t="s">
        <v>4824</v>
      </c>
      <c r="M1627" s="3" t="s">
        <v>4677</v>
      </c>
      <c r="N1627" s="3" t="s">
        <v>4825</v>
      </c>
      <c r="O1627" s="3" t="s">
        <v>4826</v>
      </c>
      <c r="P1627" s="3" t="s">
        <v>4827</v>
      </c>
    </row>
    <row r="1628">
      <c r="A1628" s="3" t="s">
        <v>2863</v>
      </c>
      <c r="B1628" s="3" t="s">
        <v>46</v>
      </c>
      <c r="C1628" s="3" t="s">
        <v>4829</v>
      </c>
      <c r="D1628" s="5" t="s">
        <v>4830</v>
      </c>
      <c r="E1628" s="6" t="str">
        <f t="shared" si="1"/>
        <v>http://hilshirevillagetexas.com/</v>
      </c>
      <c r="F1628" s="5"/>
      <c r="G1628" s="3" t="s">
        <v>1082</v>
      </c>
      <c r="H1628" s="3" t="s">
        <v>574</v>
      </c>
      <c r="I1628" s="3" t="s">
        <v>4823</v>
      </c>
      <c r="J1628" s="3" t="s">
        <v>261</v>
      </c>
      <c r="K1628" s="3" t="s">
        <v>59</v>
      </c>
      <c r="L1628" s="3" t="s">
        <v>4831</v>
      </c>
      <c r="M1628" s="3" t="s">
        <v>4677</v>
      </c>
      <c r="N1628" s="3" t="s">
        <v>4832</v>
      </c>
      <c r="O1628" s="3" t="s">
        <v>4833</v>
      </c>
    </row>
    <row r="1629">
      <c r="A1629" s="3" t="s">
        <v>2863</v>
      </c>
      <c r="B1629" s="3" t="s">
        <v>46</v>
      </c>
      <c r="C1629" s="3" t="s">
        <v>4967</v>
      </c>
      <c r="D1629" s="5" t="s">
        <v>4968</v>
      </c>
      <c r="E1629" s="6" t="str">
        <f t="shared" si="1"/>
        <v>http://www.cityofpineypoint.com/default.aspx?name=mc.court</v>
      </c>
      <c r="F1629" s="5"/>
      <c r="G1629" s="3" t="s">
        <v>1082</v>
      </c>
      <c r="H1629" s="3" t="s">
        <v>574</v>
      </c>
      <c r="I1629" s="3" t="s">
        <v>4823</v>
      </c>
      <c r="J1629" s="3" t="s">
        <v>261</v>
      </c>
      <c r="K1629" s="3" t="s">
        <v>47</v>
      </c>
      <c r="L1629" s="3" t="s">
        <v>4969</v>
      </c>
      <c r="M1629" s="3" t="s">
        <v>4677</v>
      </c>
      <c r="N1629" s="7">
        <v>77063.0</v>
      </c>
      <c r="O1629" s="3" t="s">
        <v>4970</v>
      </c>
      <c r="P1629" s="3" t="s">
        <v>4971</v>
      </c>
    </row>
    <row r="1630">
      <c r="A1630" s="3" t="s">
        <v>2863</v>
      </c>
      <c r="B1630" s="3" t="s">
        <v>46</v>
      </c>
      <c r="C1630" s="3" t="s">
        <v>4677</v>
      </c>
      <c r="D1630" s="5" t="s">
        <v>4834</v>
      </c>
      <c r="E1630" s="6" t="str">
        <f t="shared" si="1"/>
        <v>http://www.houstontx.gov/courts/</v>
      </c>
      <c r="F1630" s="5"/>
      <c r="G1630" s="3" t="s">
        <v>4851</v>
      </c>
      <c r="H1630" s="5"/>
      <c r="I1630" s="3" t="s">
        <v>4852</v>
      </c>
      <c r="J1630" s="5"/>
      <c r="K1630" s="3" t="s">
        <v>59</v>
      </c>
      <c r="L1630" s="3" t="s">
        <v>4836</v>
      </c>
      <c r="M1630" s="3" t="s">
        <v>4677</v>
      </c>
      <c r="N1630" s="7">
        <v>77002.0</v>
      </c>
      <c r="O1630" s="3" t="s">
        <v>4837</v>
      </c>
      <c r="P1630" s="3" t="s">
        <v>4838</v>
      </c>
    </row>
    <row r="1631">
      <c r="A1631" s="3" t="s">
        <v>2863</v>
      </c>
      <c r="B1631" s="3" t="s">
        <v>46</v>
      </c>
      <c r="C1631" s="3" t="s">
        <v>4677</v>
      </c>
      <c r="D1631" s="5" t="s">
        <v>4834</v>
      </c>
      <c r="E1631" s="6" t="str">
        <f t="shared" si="1"/>
        <v>http://www.houstontx.gov/courts/</v>
      </c>
      <c r="F1631" s="5"/>
      <c r="G1631" s="3" t="s">
        <v>4891</v>
      </c>
      <c r="H1631" s="5"/>
      <c r="I1631" s="3" t="s">
        <v>4852</v>
      </c>
      <c r="J1631" s="5"/>
      <c r="K1631" s="3" t="s">
        <v>59</v>
      </c>
      <c r="L1631" s="3" t="s">
        <v>4836</v>
      </c>
      <c r="M1631" s="3" t="s">
        <v>4677</v>
      </c>
      <c r="N1631" s="7">
        <v>77002.0</v>
      </c>
      <c r="O1631" s="3" t="s">
        <v>4837</v>
      </c>
      <c r="P1631" s="3" t="s">
        <v>4838</v>
      </c>
    </row>
    <row r="1632">
      <c r="A1632" s="3" t="s">
        <v>2863</v>
      </c>
      <c r="B1632" s="3" t="s">
        <v>46</v>
      </c>
      <c r="C1632" s="3" t="s">
        <v>4677</v>
      </c>
      <c r="D1632" s="5" t="s">
        <v>4834</v>
      </c>
      <c r="E1632" s="6" t="str">
        <f t="shared" si="1"/>
        <v>http://www.houstontx.gov/courts/</v>
      </c>
      <c r="F1632" s="5"/>
      <c r="G1632" s="3" t="s">
        <v>1511</v>
      </c>
      <c r="H1632" s="3" t="s">
        <v>178</v>
      </c>
      <c r="I1632" s="3" t="s">
        <v>4845</v>
      </c>
      <c r="K1632" s="3" t="s">
        <v>59</v>
      </c>
      <c r="L1632" s="3" t="s">
        <v>4836</v>
      </c>
      <c r="M1632" s="3" t="s">
        <v>4677</v>
      </c>
      <c r="N1632" s="7">
        <v>77002.0</v>
      </c>
      <c r="O1632" s="3" t="s">
        <v>4837</v>
      </c>
      <c r="P1632" s="3" t="s">
        <v>4838</v>
      </c>
    </row>
    <row r="1633">
      <c r="A1633" s="3" t="s">
        <v>2863</v>
      </c>
      <c r="B1633" s="3" t="s">
        <v>46</v>
      </c>
      <c r="C1633" s="3" t="s">
        <v>5023</v>
      </c>
      <c r="D1633" s="5" t="s">
        <v>5024</v>
      </c>
      <c r="E1633" s="6" t="str">
        <f t="shared" si="1"/>
        <v>http://westutx.gov</v>
      </c>
      <c r="F1633" s="5"/>
      <c r="G1633" s="3" t="s">
        <v>194</v>
      </c>
      <c r="H1633" s="3" t="s">
        <v>236</v>
      </c>
      <c r="I1633" s="3" t="s">
        <v>5030</v>
      </c>
      <c r="J1633" s="5"/>
      <c r="K1633" s="3" t="s">
        <v>47</v>
      </c>
      <c r="L1633" s="3" t="s">
        <v>2900</v>
      </c>
      <c r="M1633" s="3" t="s">
        <v>5023</v>
      </c>
      <c r="N1633" s="3" t="s">
        <v>5026</v>
      </c>
      <c r="O1633" s="3" t="s">
        <v>5027</v>
      </c>
      <c r="P1633" s="3" t="s">
        <v>5028</v>
      </c>
    </row>
    <row r="1634">
      <c r="A1634" s="3" t="s">
        <v>2863</v>
      </c>
      <c r="B1634" s="3" t="s">
        <v>46</v>
      </c>
      <c r="C1634" s="3" t="s">
        <v>4907</v>
      </c>
      <c r="D1634" s="5" t="s">
        <v>4908</v>
      </c>
      <c r="E1634" s="6" t="str">
        <f t="shared" si="1"/>
        <v>http://cityofhunterscreek.com/MunicipalCourt/municipalcourt.html</v>
      </c>
      <c r="F1634" s="5"/>
      <c r="G1634" s="3" t="s">
        <v>1054</v>
      </c>
      <c r="H1634" s="3" t="s">
        <v>82</v>
      </c>
      <c r="I1634" s="3" t="s">
        <v>3640</v>
      </c>
      <c r="J1634" s="5"/>
      <c r="K1634" s="3" t="s">
        <v>59</v>
      </c>
      <c r="L1634" s="3" t="s">
        <v>4911</v>
      </c>
      <c r="M1634" s="3" t="s">
        <v>4677</v>
      </c>
      <c r="N1634" s="3" t="s">
        <v>4912</v>
      </c>
      <c r="O1634" s="3" t="s">
        <v>4913</v>
      </c>
      <c r="P1634" s="3" t="s">
        <v>4914</v>
      </c>
    </row>
    <row r="1635">
      <c r="A1635" s="3" t="s">
        <v>2863</v>
      </c>
      <c r="B1635" s="3" t="s">
        <v>46</v>
      </c>
      <c r="C1635" s="3" t="s">
        <v>4907</v>
      </c>
      <c r="D1635" s="5" t="s">
        <v>4908</v>
      </c>
      <c r="E1635" s="6" t="str">
        <f t="shared" si="1"/>
        <v>http://cityofhunterscreek.com/MunicipalCourt/municipalcourt.html</v>
      </c>
      <c r="F1635" s="5"/>
      <c r="G1635" s="3" t="s">
        <v>20</v>
      </c>
      <c r="H1635" s="3" t="s">
        <v>123</v>
      </c>
      <c r="I1635" s="3" t="s">
        <v>4915</v>
      </c>
      <c r="J1635" s="5"/>
      <c r="K1635" s="3" t="s">
        <v>47</v>
      </c>
      <c r="L1635" s="3" t="s">
        <v>4911</v>
      </c>
      <c r="M1635" s="3" t="s">
        <v>4677</v>
      </c>
      <c r="N1635" s="3" t="s">
        <v>4912</v>
      </c>
      <c r="O1635" s="3" t="s">
        <v>4913</v>
      </c>
      <c r="P1635" s="3" t="s">
        <v>4914</v>
      </c>
    </row>
    <row r="1636">
      <c r="A1636" s="3" t="s">
        <v>2863</v>
      </c>
      <c r="B1636" s="3" t="s">
        <v>46</v>
      </c>
      <c r="C1636" s="3" t="s">
        <v>1970</v>
      </c>
      <c r="D1636" s="5" t="s">
        <v>4767</v>
      </c>
      <c r="E1636" s="6" t="str">
        <f t="shared" si="1"/>
        <v>http://www.baytown.org/gov/courts</v>
      </c>
      <c r="F1636" s="5"/>
      <c r="G1636" s="3" t="s">
        <v>211</v>
      </c>
      <c r="H1636" s="3" t="s">
        <v>4772</v>
      </c>
      <c r="I1636" s="3" t="s">
        <v>2751</v>
      </c>
      <c r="J1636" s="5"/>
      <c r="K1636" s="3" t="s">
        <v>59</v>
      </c>
      <c r="L1636" s="3" t="s">
        <v>4770</v>
      </c>
      <c r="M1636" s="3" t="s">
        <v>1970</v>
      </c>
      <c r="N1636" s="7">
        <v>77521.0</v>
      </c>
      <c r="O1636" s="3" t="s">
        <v>4771</v>
      </c>
    </row>
    <row r="1637">
      <c r="A1637" s="3" t="s">
        <v>2863</v>
      </c>
      <c r="B1637" s="3" t="s">
        <v>46</v>
      </c>
      <c r="C1637" s="3" t="s">
        <v>4677</v>
      </c>
      <c r="D1637" s="5" t="s">
        <v>4834</v>
      </c>
      <c r="E1637" s="6" t="str">
        <f t="shared" si="1"/>
        <v>http://www.houstontx.gov/courts/</v>
      </c>
      <c r="F1637" s="5"/>
      <c r="G1637" s="3" t="s">
        <v>1244</v>
      </c>
      <c r="H1637" s="5"/>
      <c r="I1637" s="3" t="s">
        <v>4860</v>
      </c>
      <c r="J1637" s="5"/>
      <c r="K1637" s="3" t="s">
        <v>59</v>
      </c>
      <c r="L1637" s="3" t="s">
        <v>4836</v>
      </c>
      <c r="M1637" s="3" t="s">
        <v>4677</v>
      </c>
      <c r="N1637" s="7">
        <v>77002.0</v>
      </c>
      <c r="O1637" s="3" t="s">
        <v>4837</v>
      </c>
      <c r="P1637" s="3" t="s">
        <v>4838</v>
      </c>
    </row>
    <row r="1638">
      <c r="A1638" s="3" t="s">
        <v>2863</v>
      </c>
      <c r="B1638" s="3" t="s">
        <v>46</v>
      </c>
      <c r="C1638" s="3" t="s">
        <v>4987</v>
      </c>
      <c r="D1638" s="5" t="s">
        <v>4988</v>
      </c>
      <c r="E1638" s="6" t="str">
        <f t="shared" si="1"/>
        <v>http://www.ci.southside-place.tx.us/</v>
      </c>
      <c r="F1638" s="5"/>
      <c r="G1638" s="3" t="s">
        <v>4989</v>
      </c>
      <c r="H1638" s="5"/>
      <c r="I1638" s="3" t="s">
        <v>4990</v>
      </c>
      <c r="K1638" s="3" t="s">
        <v>59</v>
      </c>
      <c r="L1638" s="3" t="s">
        <v>4991</v>
      </c>
      <c r="M1638" s="3" t="s">
        <v>4677</v>
      </c>
      <c r="N1638" s="3" t="s">
        <v>4992</v>
      </c>
      <c r="O1638" s="3" t="s">
        <v>4993</v>
      </c>
      <c r="P1638" s="3" t="s">
        <v>4994</v>
      </c>
    </row>
    <row r="1639">
      <c r="A1639" s="3" t="s">
        <v>2863</v>
      </c>
      <c r="B1639" s="3" t="s">
        <v>46</v>
      </c>
      <c r="C1639" s="3" t="s">
        <v>4677</v>
      </c>
      <c r="D1639" s="5" t="s">
        <v>4834</v>
      </c>
      <c r="E1639" s="6" t="str">
        <f t="shared" si="1"/>
        <v>http://www.houstontx.gov/courts/</v>
      </c>
      <c r="F1639" s="5"/>
      <c r="G1639" s="3" t="s">
        <v>4868</v>
      </c>
      <c r="H1639" s="3" t="s">
        <v>456</v>
      </c>
      <c r="I1639" s="3" t="s">
        <v>4869</v>
      </c>
      <c r="J1639" s="5"/>
      <c r="K1639" s="3" t="s">
        <v>59</v>
      </c>
      <c r="L1639" s="3" t="s">
        <v>4836</v>
      </c>
      <c r="M1639" s="3" t="s">
        <v>4677</v>
      </c>
      <c r="N1639" s="7">
        <v>77002.0</v>
      </c>
      <c r="O1639" s="3" t="s">
        <v>4837</v>
      </c>
      <c r="P1639" s="3" t="s">
        <v>4838</v>
      </c>
    </row>
    <row r="1640">
      <c r="A1640" s="3" t="s">
        <v>2863</v>
      </c>
      <c r="B1640" s="3" t="s">
        <v>46</v>
      </c>
      <c r="C1640" s="3" t="s">
        <v>4677</v>
      </c>
      <c r="D1640" s="5" t="s">
        <v>4834</v>
      </c>
      <c r="E1640" s="6" t="str">
        <f t="shared" si="1"/>
        <v>http://www.houstontx.gov/courts/</v>
      </c>
      <c r="F1640" s="5"/>
      <c r="G1640" s="3" t="s">
        <v>4839</v>
      </c>
      <c r="H1640" s="3" t="s">
        <v>4840</v>
      </c>
      <c r="I1640" s="3" t="s">
        <v>4841</v>
      </c>
      <c r="J1640" s="5"/>
      <c r="K1640" s="3" t="s">
        <v>59</v>
      </c>
      <c r="L1640" s="3" t="s">
        <v>4836</v>
      </c>
      <c r="M1640" s="3" t="s">
        <v>4677</v>
      </c>
      <c r="N1640" s="7">
        <v>77002.0</v>
      </c>
      <c r="O1640" s="3" t="s">
        <v>4837</v>
      </c>
      <c r="P1640" s="3" t="s">
        <v>4838</v>
      </c>
    </row>
    <row r="1641">
      <c r="A1641" s="3" t="s">
        <v>2863</v>
      </c>
      <c r="B1641" s="3" t="s">
        <v>46</v>
      </c>
      <c r="C1641" s="3" t="s">
        <v>4916</v>
      </c>
      <c r="D1641" s="5" t="s">
        <v>4917</v>
      </c>
      <c r="E1641" s="6" t="str">
        <f t="shared" si="1"/>
        <v>http://www.jacintocity-tx.gov/municipal-court/</v>
      </c>
      <c r="F1641" s="5"/>
      <c r="G1641" s="3" t="s">
        <v>2220</v>
      </c>
      <c r="H1641" s="3" t="s">
        <v>4922</v>
      </c>
      <c r="I1641" s="3" t="s">
        <v>4923</v>
      </c>
      <c r="K1641" s="3" t="s">
        <v>59</v>
      </c>
      <c r="L1641" s="3" t="s">
        <v>4919</v>
      </c>
      <c r="M1641" s="3" t="s">
        <v>4916</v>
      </c>
      <c r="N1641" s="7">
        <v>77029.0</v>
      </c>
      <c r="O1641" s="3" t="s">
        <v>4920</v>
      </c>
      <c r="P1641" s="3" t="s">
        <v>4921</v>
      </c>
    </row>
    <row r="1642">
      <c r="A1642" s="3" t="s">
        <v>2863</v>
      </c>
      <c r="B1642" s="3" t="s">
        <v>46</v>
      </c>
      <c r="C1642" s="3" t="s">
        <v>4940</v>
      </c>
      <c r="D1642" s="5" t="s">
        <v>4941</v>
      </c>
      <c r="E1642" s="6" t="str">
        <f t="shared" si="1"/>
        <v>http://www.laportetx.gov/gov/municourt/default.asp</v>
      </c>
      <c r="F1642" s="5"/>
      <c r="G1642" s="3" t="s">
        <v>816</v>
      </c>
      <c r="H1642" s="3" t="s">
        <v>2107</v>
      </c>
      <c r="I1642" s="3" t="s">
        <v>4945</v>
      </c>
      <c r="J1642" s="5"/>
      <c r="K1642" s="3" t="s">
        <v>59</v>
      </c>
      <c r="L1642" s="3" t="s">
        <v>4942</v>
      </c>
      <c r="M1642" s="3" t="s">
        <v>4940</v>
      </c>
      <c r="N1642" s="7">
        <v>77571.0</v>
      </c>
      <c r="O1642" s="3" t="s">
        <v>4943</v>
      </c>
      <c r="P1642" s="3" t="s">
        <v>4944</v>
      </c>
    </row>
    <row r="1643">
      <c r="A1643" s="3" t="s">
        <v>2863</v>
      </c>
      <c r="B1643" s="3" t="s">
        <v>46</v>
      </c>
      <c r="C1643" s="3" t="s">
        <v>4786</v>
      </c>
      <c r="D1643" s="5" t="s">
        <v>4787</v>
      </c>
      <c r="E1643" s="6" t="str">
        <f t="shared" si="1"/>
        <v>https://bunkerhilltx.gov</v>
      </c>
      <c r="F1643" s="5"/>
      <c r="G1643" s="3" t="s">
        <v>699</v>
      </c>
      <c r="H1643" s="3" t="s">
        <v>927</v>
      </c>
      <c r="I1643" s="3" t="s">
        <v>4793</v>
      </c>
      <c r="J1643" s="3" t="s">
        <v>278</v>
      </c>
      <c r="K1643" s="3" t="s">
        <v>47</v>
      </c>
      <c r="L1643" s="3" t="s">
        <v>4789</v>
      </c>
      <c r="M1643" s="3" t="s">
        <v>4677</v>
      </c>
      <c r="N1643" s="3" t="s">
        <v>4790</v>
      </c>
      <c r="O1643" s="3" t="s">
        <v>4791</v>
      </c>
      <c r="P1643" s="3" t="s">
        <v>4792</v>
      </c>
    </row>
    <row r="1644">
      <c r="A1644" s="3" t="s">
        <v>2863</v>
      </c>
      <c r="B1644" s="3" t="s">
        <v>46</v>
      </c>
      <c r="C1644" s="3" t="s">
        <v>4677</v>
      </c>
      <c r="D1644" s="5" t="s">
        <v>4834</v>
      </c>
      <c r="E1644" s="6" t="str">
        <f t="shared" si="1"/>
        <v>http://www.houstontx.gov/courts/</v>
      </c>
      <c r="F1644" s="5"/>
      <c r="G1644" s="3" t="s">
        <v>4849</v>
      </c>
      <c r="H1644" s="5"/>
      <c r="I1644" s="3" t="s">
        <v>4850</v>
      </c>
      <c r="K1644" s="3" t="s">
        <v>59</v>
      </c>
      <c r="L1644" s="3" t="s">
        <v>4836</v>
      </c>
      <c r="M1644" s="3" t="s">
        <v>4677</v>
      </c>
      <c r="N1644" s="7">
        <v>77002.0</v>
      </c>
      <c r="O1644" s="3" t="s">
        <v>4837</v>
      </c>
      <c r="P1644" s="3" t="s">
        <v>4838</v>
      </c>
    </row>
    <row r="1645">
      <c r="A1645" s="3" t="s">
        <v>2863</v>
      </c>
      <c r="B1645" s="3" t="s">
        <v>46</v>
      </c>
      <c r="C1645" s="3" t="s">
        <v>4696</v>
      </c>
      <c r="D1645" s="5" t="s">
        <v>4961</v>
      </c>
      <c r="E1645" s="6" t="str">
        <f t="shared" si="1"/>
        <v>http://www.ci.pasadena.tx.us/default.aspx?name=courts</v>
      </c>
      <c r="F1645" s="5"/>
      <c r="G1645" s="3" t="s">
        <v>1082</v>
      </c>
      <c r="H1645" s="3" t="s">
        <v>500</v>
      </c>
      <c r="I1645" s="3" t="s">
        <v>964</v>
      </c>
      <c r="J1645" s="5"/>
      <c r="K1645" s="3" t="s">
        <v>59</v>
      </c>
      <c r="L1645" s="3" t="s">
        <v>4962</v>
      </c>
      <c r="M1645" s="3" t="s">
        <v>4696</v>
      </c>
      <c r="N1645" s="7">
        <v>77506.0</v>
      </c>
      <c r="O1645" s="3" t="s">
        <v>4963</v>
      </c>
      <c r="P1645" s="3" t="s">
        <v>4964</v>
      </c>
    </row>
    <row r="1646">
      <c r="A1646" s="3" t="s">
        <v>2863</v>
      </c>
      <c r="B1646" s="3" t="s">
        <v>46</v>
      </c>
      <c r="C1646" s="3" t="s">
        <v>4677</v>
      </c>
      <c r="D1646" s="5" t="s">
        <v>4834</v>
      </c>
      <c r="E1646" s="6" t="str">
        <f t="shared" si="1"/>
        <v>http://www.houstontx.gov/courts/</v>
      </c>
      <c r="F1646" s="5"/>
      <c r="G1646" s="3" t="s">
        <v>4882</v>
      </c>
      <c r="H1646" s="3" t="s">
        <v>4883</v>
      </c>
      <c r="I1646" s="3" t="s">
        <v>4884</v>
      </c>
      <c r="J1646" s="5"/>
      <c r="K1646" s="3" t="s">
        <v>59</v>
      </c>
      <c r="L1646" s="3" t="s">
        <v>4836</v>
      </c>
      <c r="M1646" s="3" t="s">
        <v>4677</v>
      </c>
      <c r="N1646" s="7">
        <v>77002.0</v>
      </c>
      <c r="O1646" s="3" t="s">
        <v>4837</v>
      </c>
      <c r="P1646" s="3" t="s">
        <v>4838</v>
      </c>
    </row>
    <row r="1647">
      <c r="A1647" s="3" t="s">
        <v>2863</v>
      </c>
      <c r="B1647" s="3" t="s">
        <v>46</v>
      </c>
      <c r="C1647" s="3" t="s">
        <v>4677</v>
      </c>
      <c r="D1647" s="5" t="s">
        <v>4834</v>
      </c>
      <c r="E1647" s="6" t="str">
        <f t="shared" si="1"/>
        <v>http://www.houstontx.gov/courts/</v>
      </c>
      <c r="F1647" s="5"/>
      <c r="G1647" s="3" t="s">
        <v>1082</v>
      </c>
      <c r="H1647" s="3" t="s">
        <v>574</v>
      </c>
      <c r="I1647" s="3" t="s">
        <v>4861</v>
      </c>
      <c r="J1647" s="5"/>
      <c r="K1647" s="3" t="s">
        <v>59</v>
      </c>
      <c r="L1647" s="3" t="s">
        <v>4836</v>
      </c>
      <c r="M1647" s="3" t="s">
        <v>4677</v>
      </c>
      <c r="N1647" s="7">
        <v>77002.0</v>
      </c>
      <c r="O1647" s="3" t="s">
        <v>4837</v>
      </c>
      <c r="P1647" s="3" t="s">
        <v>4838</v>
      </c>
    </row>
    <row r="1648">
      <c r="A1648" s="3" t="s">
        <v>2863</v>
      </c>
      <c r="B1648" s="3" t="s">
        <v>46</v>
      </c>
      <c r="C1648" s="3" t="s">
        <v>4722</v>
      </c>
      <c r="D1648" s="5" t="s">
        <v>4900</v>
      </c>
      <c r="E1648" s="6" t="str">
        <f t="shared" si="1"/>
        <v>http://www.cityofhumble.com/courts.html</v>
      </c>
      <c r="F1648" s="5"/>
      <c r="G1648" s="3" t="s">
        <v>748</v>
      </c>
      <c r="H1648" s="3" t="s">
        <v>456</v>
      </c>
      <c r="I1648" s="3" t="s">
        <v>4901</v>
      </c>
      <c r="J1648" s="5"/>
      <c r="K1648" s="3" t="s">
        <v>59</v>
      </c>
      <c r="L1648" s="3" t="s">
        <v>4902</v>
      </c>
      <c r="M1648" s="3" t="s">
        <v>4722</v>
      </c>
      <c r="N1648" s="7">
        <v>77338.0</v>
      </c>
      <c r="O1648" s="3" t="s">
        <v>4903</v>
      </c>
      <c r="P1648" s="3" t="s">
        <v>4904</v>
      </c>
    </row>
    <row r="1649">
      <c r="A1649" s="3" t="s">
        <v>2863</v>
      </c>
      <c r="B1649" s="3" t="s">
        <v>46</v>
      </c>
      <c r="C1649" s="3" t="s">
        <v>4677</v>
      </c>
      <c r="D1649" s="5" t="s">
        <v>4834</v>
      </c>
      <c r="E1649" s="6" t="str">
        <f t="shared" si="1"/>
        <v>http://www.houstontx.gov/courts/</v>
      </c>
      <c r="F1649" s="5"/>
      <c r="G1649" s="3" t="s">
        <v>4875</v>
      </c>
      <c r="H1649" s="5"/>
      <c r="I1649" s="3" t="s">
        <v>4876</v>
      </c>
      <c r="J1649" s="5"/>
      <c r="K1649" s="3" t="s">
        <v>59</v>
      </c>
      <c r="L1649" s="3" t="s">
        <v>4836</v>
      </c>
      <c r="M1649" s="3" t="s">
        <v>4677</v>
      </c>
      <c r="N1649" s="7">
        <v>77002.0</v>
      </c>
      <c r="O1649" s="3" t="s">
        <v>4837</v>
      </c>
      <c r="P1649" s="3" t="s">
        <v>4838</v>
      </c>
    </row>
    <row r="1650">
      <c r="A1650" s="3" t="s">
        <v>2863</v>
      </c>
      <c r="B1650" s="3" t="s">
        <v>46</v>
      </c>
      <c r="C1650" s="3" t="s">
        <v>5007</v>
      </c>
      <c r="D1650" s="5" t="s">
        <v>5008</v>
      </c>
      <c r="E1650" s="6" t="str">
        <f t="shared" si="1"/>
        <v>http://www.ci.tomball.tx.us/index.aspx?nid=147</v>
      </c>
      <c r="F1650" s="5"/>
      <c r="G1650" s="3" t="s">
        <v>4303</v>
      </c>
      <c r="H1650" s="3" t="s">
        <v>21</v>
      </c>
      <c r="I1650" s="3" t="s">
        <v>5015</v>
      </c>
      <c r="J1650" s="5"/>
      <c r="K1650" s="3" t="s">
        <v>47</v>
      </c>
      <c r="L1650" s="3" t="s">
        <v>5010</v>
      </c>
      <c r="M1650" s="3" t="s">
        <v>5007</v>
      </c>
      <c r="N1650" s="3" t="s">
        <v>5011</v>
      </c>
      <c r="O1650" s="3" t="s">
        <v>5012</v>
      </c>
      <c r="P1650" s="3" t="s">
        <v>5013</v>
      </c>
    </row>
    <row r="1651">
      <c r="A1651" s="3" t="s">
        <v>2863</v>
      </c>
      <c r="B1651" s="3" t="s">
        <v>46</v>
      </c>
      <c r="C1651" s="3" t="s">
        <v>4722</v>
      </c>
      <c r="D1651" s="5" t="s">
        <v>4900</v>
      </c>
      <c r="E1651" s="6" t="str">
        <f t="shared" si="1"/>
        <v>http://www.cityofhumble.com/courts.html</v>
      </c>
      <c r="F1651" s="5"/>
      <c r="G1651" s="3" t="s">
        <v>4905</v>
      </c>
      <c r="H1651" s="5"/>
      <c r="I1651" s="3" t="s">
        <v>4906</v>
      </c>
      <c r="J1651" s="5"/>
      <c r="K1651" s="3" t="s">
        <v>47</v>
      </c>
      <c r="L1651" s="3" t="s">
        <v>4902</v>
      </c>
      <c r="M1651" s="3" t="s">
        <v>4722</v>
      </c>
      <c r="N1651" s="7">
        <v>77338.0</v>
      </c>
      <c r="O1651" s="3" t="s">
        <v>4903</v>
      </c>
      <c r="P1651" s="3" t="s">
        <v>4904</v>
      </c>
    </row>
    <row r="1652">
      <c r="A1652" s="3" t="s">
        <v>2863</v>
      </c>
      <c r="B1652" s="3" t="s">
        <v>46</v>
      </c>
      <c r="C1652" s="3" t="s">
        <v>4677</v>
      </c>
      <c r="D1652" s="5" t="s">
        <v>4834</v>
      </c>
      <c r="E1652" s="6" t="str">
        <f t="shared" si="1"/>
        <v>http://www.houstontx.gov/courts/</v>
      </c>
      <c r="F1652" s="5"/>
      <c r="G1652" s="3" t="s">
        <v>4872</v>
      </c>
      <c r="H1652" s="3" t="s">
        <v>4873</v>
      </c>
      <c r="I1652" s="3" t="s">
        <v>4874</v>
      </c>
      <c r="J1652" s="5"/>
      <c r="K1652" s="3" t="s">
        <v>59</v>
      </c>
      <c r="L1652" s="3" t="s">
        <v>4836</v>
      </c>
      <c r="M1652" s="3" t="s">
        <v>4677</v>
      </c>
      <c r="N1652" s="7">
        <v>77002.0</v>
      </c>
      <c r="O1652" s="3" t="s">
        <v>4837</v>
      </c>
      <c r="P1652" s="3" t="s">
        <v>4838</v>
      </c>
    </row>
    <row r="1653">
      <c r="A1653" s="3" t="s">
        <v>2863</v>
      </c>
      <c r="B1653" s="3" t="s">
        <v>46</v>
      </c>
      <c r="C1653" s="3" t="s">
        <v>4995</v>
      </c>
      <c r="D1653" s="5" t="s">
        <v>4996</v>
      </c>
      <c r="E1653" s="6" t="str">
        <f t="shared" si="1"/>
        <v>http://www.springvalleytx.com/government/municipal/</v>
      </c>
      <c r="F1653" s="5"/>
      <c r="G1653" s="3" t="s">
        <v>4872</v>
      </c>
      <c r="H1653" s="3" t="s">
        <v>4873</v>
      </c>
      <c r="I1653" s="3" t="s">
        <v>4874</v>
      </c>
      <c r="J1653" s="5"/>
      <c r="K1653" s="3" t="s">
        <v>47</v>
      </c>
      <c r="L1653" s="3" t="s">
        <v>4831</v>
      </c>
      <c r="M1653" s="3" t="s">
        <v>4677</v>
      </c>
      <c r="N1653" s="3" t="s">
        <v>4832</v>
      </c>
      <c r="O1653" s="3" t="s">
        <v>4833</v>
      </c>
      <c r="P1653" s="3" t="s">
        <v>4997</v>
      </c>
    </row>
    <row r="1654">
      <c r="A1654" s="3" t="s">
        <v>2863</v>
      </c>
      <c r="B1654" s="3" t="s">
        <v>46</v>
      </c>
      <c r="C1654" s="3" t="s">
        <v>4677</v>
      </c>
      <c r="D1654" s="5" t="s">
        <v>4834</v>
      </c>
      <c r="E1654" s="6" t="str">
        <f t="shared" si="1"/>
        <v>http://www.houstontx.gov/courts/</v>
      </c>
      <c r="F1654" s="5"/>
      <c r="G1654" s="3" t="s">
        <v>4858</v>
      </c>
      <c r="H1654" s="5"/>
      <c r="I1654" s="3" t="s">
        <v>4859</v>
      </c>
      <c r="K1654" s="3" t="s">
        <v>59</v>
      </c>
      <c r="L1654" s="3" t="s">
        <v>4836</v>
      </c>
      <c r="M1654" s="3" t="s">
        <v>4677</v>
      </c>
      <c r="N1654" s="7">
        <v>77002.0</v>
      </c>
      <c r="O1654" s="3" t="s">
        <v>4837</v>
      </c>
      <c r="P1654" s="3" t="s">
        <v>4838</v>
      </c>
    </row>
    <row r="1655">
      <c r="A1655" s="3" t="s">
        <v>2863</v>
      </c>
      <c r="B1655" s="3" t="s">
        <v>46</v>
      </c>
      <c r="C1655" s="3" t="s">
        <v>4976</v>
      </c>
      <c r="D1655" s="5" t="s">
        <v>4977</v>
      </c>
      <c r="E1655" s="6" t="str">
        <f t="shared" si="1"/>
        <v>http://www.shoreacrestx.us</v>
      </c>
      <c r="F1655" s="5"/>
      <c r="G1655" s="3" t="s">
        <v>194</v>
      </c>
      <c r="H1655" s="3" t="s">
        <v>379</v>
      </c>
      <c r="I1655" s="3" t="s">
        <v>2221</v>
      </c>
      <c r="J1655" s="3" t="s">
        <v>278</v>
      </c>
      <c r="K1655" s="3" t="s">
        <v>47</v>
      </c>
      <c r="L1655" s="3" t="s">
        <v>4978</v>
      </c>
      <c r="M1655" s="3" t="s">
        <v>4976</v>
      </c>
      <c r="N1655" s="3" t="s">
        <v>4979</v>
      </c>
      <c r="O1655" s="3" t="s">
        <v>4980</v>
      </c>
      <c r="P1655" s="3" t="s">
        <v>4981</v>
      </c>
    </row>
    <row r="1656">
      <c r="A1656" s="3" t="s">
        <v>2863</v>
      </c>
      <c r="B1656" s="3" t="s">
        <v>46</v>
      </c>
      <c r="C1656" s="3" t="s">
        <v>4696</v>
      </c>
      <c r="D1656" s="5" t="s">
        <v>4961</v>
      </c>
      <c r="E1656" s="6" t="str">
        <f t="shared" si="1"/>
        <v>http://www.ci.pasadena.tx.us/default.aspx?name=courts</v>
      </c>
      <c r="F1656" s="5"/>
      <c r="G1656" s="3" t="s">
        <v>324</v>
      </c>
      <c r="H1656" s="5"/>
      <c r="I1656" s="3" t="s">
        <v>4966</v>
      </c>
      <c r="J1656" s="5"/>
      <c r="K1656" s="3" t="s">
        <v>47</v>
      </c>
      <c r="L1656" s="3" t="s">
        <v>4962</v>
      </c>
      <c r="M1656" s="3" t="s">
        <v>4696</v>
      </c>
      <c r="N1656" s="7">
        <v>77506.0</v>
      </c>
      <c r="O1656" s="3" t="s">
        <v>4963</v>
      </c>
      <c r="P1656" s="3" t="s">
        <v>4964</v>
      </c>
    </row>
    <row r="1657">
      <c r="A1657" s="3" t="s">
        <v>2863</v>
      </c>
      <c r="B1657" s="3" t="s">
        <v>46</v>
      </c>
      <c r="C1657" s="3" t="s">
        <v>4677</v>
      </c>
      <c r="D1657" s="5" t="s">
        <v>4834</v>
      </c>
      <c r="E1657" s="6" t="str">
        <f t="shared" si="1"/>
        <v>http://www.houstontx.gov/courts/</v>
      </c>
      <c r="F1657" s="5"/>
      <c r="G1657" s="3" t="s">
        <v>194</v>
      </c>
      <c r="H1657" s="3" t="s">
        <v>1137</v>
      </c>
      <c r="I1657" s="3" t="s">
        <v>3878</v>
      </c>
      <c r="K1657" s="3" t="s">
        <v>59</v>
      </c>
      <c r="L1657" s="3" t="s">
        <v>4836</v>
      </c>
      <c r="M1657" s="3" t="s">
        <v>4677</v>
      </c>
      <c r="N1657" s="7">
        <v>77002.0</v>
      </c>
      <c r="O1657" s="3" t="s">
        <v>4837</v>
      </c>
      <c r="P1657" s="3" t="s">
        <v>4838</v>
      </c>
    </row>
    <row r="1658">
      <c r="A1658" s="3" t="s">
        <v>2863</v>
      </c>
      <c r="B1658" s="3" t="s">
        <v>46</v>
      </c>
      <c r="C1658" s="3" t="s">
        <v>4950</v>
      </c>
      <c r="D1658" s="5" t="s">
        <v>4951</v>
      </c>
      <c r="E1658" s="6" t="str">
        <f t="shared" si="1"/>
        <v>https://morganspoint-tx.com</v>
      </c>
      <c r="F1658" s="5"/>
      <c r="G1658" s="3" t="s">
        <v>1472</v>
      </c>
      <c r="H1658" s="5"/>
      <c r="I1658" s="3" t="s">
        <v>4955</v>
      </c>
      <c r="J1658" s="5"/>
      <c r="K1658" s="3" t="s">
        <v>59</v>
      </c>
      <c r="L1658" s="3" t="s">
        <v>4952</v>
      </c>
      <c r="M1658" s="3" t="s">
        <v>4950</v>
      </c>
      <c r="N1658" s="7">
        <v>77571.0</v>
      </c>
      <c r="O1658" s="3" t="s">
        <v>4953</v>
      </c>
      <c r="P1658" s="3" t="s">
        <v>4954</v>
      </c>
    </row>
    <row r="1659">
      <c r="A1659" s="3" t="s">
        <v>2863</v>
      </c>
      <c r="B1659" s="3" t="s">
        <v>46</v>
      </c>
      <c r="C1659" s="3" t="s">
        <v>4972</v>
      </c>
      <c r="D1659" s="5" t="s">
        <v>4973</v>
      </c>
      <c r="E1659" s="6" t="str">
        <f t="shared" si="1"/>
        <v>http://www.seabrooktx.gov</v>
      </c>
      <c r="F1659" s="5"/>
      <c r="G1659" s="3" t="s">
        <v>1472</v>
      </c>
      <c r="H1659" s="5"/>
      <c r="I1659" s="3" t="s">
        <v>4955</v>
      </c>
      <c r="J1659" s="5"/>
      <c r="K1659" s="3" t="s">
        <v>59</v>
      </c>
      <c r="L1659" s="3" t="s">
        <v>4974</v>
      </c>
      <c r="M1659" s="3" t="s">
        <v>4972</v>
      </c>
      <c r="N1659" s="7">
        <v>77586.0</v>
      </c>
      <c r="O1659" s="3" t="s">
        <v>4975</v>
      </c>
    </row>
    <row r="1660">
      <c r="A1660" s="3" t="s">
        <v>2863</v>
      </c>
      <c r="B1660" s="3" t="s">
        <v>46</v>
      </c>
      <c r="C1660" s="3" t="s">
        <v>5016</v>
      </c>
      <c r="D1660" s="5" t="s">
        <v>5017</v>
      </c>
      <c r="E1660" s="6" t="str">
        <f t="shared" si="1"/>
        <v>http://www.cityofwebster.com/index.aspx?nid=314</v>
      </c>
      <c r="F1660" s="5"/>
      <c r="G1660" s="3" t="s">
        <v>1472</v>
      </c>
      <c r="H1660" s="5"/>
      <c r="I1660" s="3" t="s">
        <v>4955</v>
      </c>
      <c r="J1660" s="5"/>
      <c r="K1660" s="3" t="s">
        <v>59</v>
      </c>
      <c r="L1660" s="3" t="s">
        <v>5018</v>
      </c>
      <c r="M1660" s="3" t="s">
        <v>5016</v>
      </c>
      <c r="N1660" s="3" t="s">
        <v>5019</v>
      </c>
      <c r="O1660" s="3" t="s">
        <v>5020</v>
      </c>
      <c r="P1660" s="3" t="s">
        <v>5021</v>
      </c>
    </row>
    <row r="1661">
      <c r="A1661" s="3" t="s">
        <v>2863</v>
      </c>
      <c r="B1661" s="3" t="s">
        <v>46</v>
      </c>
      <c r="C1661" s="3" t="s">
        <v>4677</v>
      </c>
      <c r="D1661" s="5" t="s">
        <v>4834</v>
      </c>
      <c r="E1661" s="6" t="str">
        <f t="shared" si="1"/>
        <v>http://www.houstontx.gov/courts/</v>
      </c>
      <c r="F1661" s="5"/>
      <c r="G1661" s="3" t="s">
        <v>4898</v>
      </c>
      <c r="H1661" s="3" t="s">
        <v>705</v>
      </c>
      <c r="I1661" s="3" t="s">
        <v>4899</v>
      </c>
      <c r="J1661" s="5"/>
      <c r="K1661" s="3" t="s">
        <v>47</v>
      </c>
      <c r="L1661" s="3" t="s">
        <v>4836</v>
      </c>
      <c r="M1661" s="3" t="s">
        <v>4677</v>
      </c>
      <c r="N1661" s="7">
        <v>77002.0</v>
      </c>
      <c r="O1661" s="3" t="s">
        <v>4837</v>
      </c>
      <c r="P1661" s="3" t="s">
        <v>4838</v>
      </c>
    </row>
    <row r="1662">
      <c r="A1662" s="3" t="s">
        <v>2863</v>
      </c>
      <c r="B1662" s="3" t="s">
        <v>46</v>
      </c>
      <c r="C1662" s="3" t="s">
        <v>4677</v>
      </c>
      <c r="D1662" s="5" t="s">
        <v>4834</v>
      </c>
      <c r="E1662" s="6" t="str">
        <f t="shared" si="1"/>
        <v>http://www.houstontx.gov/courts/</v>
      </c>
      <c r="F1662" s="5"/>
      <c r="G1662" s="3" t="s">
        <v>4897</v>
      </c>
      <c r="H1662" s="3" t="s">
        <v>456</v>
      </c>
      <c r="I1662" s="3" t="s">
        <v>4231</v>
      </c>
      <c r="K1662" s="3" t="s">
        <v>59</v>
      </c>
      <c r="L1662" s="3" t="s">
        <v>4836</v>
      </c>
      <c r="M1662" s="3" t="s">
        <v>4677</v>
      </c>
      <c r="N1662" s="7">
        <v>77002.0</v>
      </c>
      <c r="O1662" s="3" t="s">
        <v>4837</v>
      </c>
      <c r="P1662" s="3" t="s">
        <v>4838</v>
      </c>
    </row>
    <row r="1663">
      <c r="A1663" s="3" t="s">
        <v>2863</v>
      </c>
      <c r="B1663" s="3" t="s">
        <v>46</v>
      </c>
      <c r="C1663" s="3" t="s">
        <v>4677</v>
      </c>
      <c r="D1663" s="5" t="s">
        <v>4834</v>
      </c>
      <c r="E1663" s="6" t="str">
        <f t="shared" si="1"/>
        <v>http://www.houstontx.gov/courts/</v>
      </c>
      <c r="F1663" s="5"/>
      <c r="G1663" s="3" t="s">
        <v>4215</v>
      </c>
      <c r="H1663" s="3" t="s">
        <v>2947</v>
      </c>
      <c r="I1663" s="3" t="s">
        <v>1308</v>
      </c>
      <c r="J1663" s="5"/>
      <c r="K1663" s="3" t="s">
        <v>59</v>
      </c>
      <c r="L1663" s="3" t="s">
        <v>4836</v>
      </c>
      <c r="M1663" s="3" t="s">
        <v>4677</v>
      </c>
      <c r="N1663" s="7">
        <v>77002.0</v>
      </c>
      <c r="O1663" s="3" t="s">
        <v>4837</v>
      </c>
      <c r="P1663" s="3" t="s">
        <v>4838</v>
      </c>
    </row>
    <row r="1664">
      <c r="A1664" s="3" t="s">
        <v>2863</v>
      </c>
      <c r="B1664" s="3" t="s">
        <v>46</v>
      </c>
      <c r="C1664" s="3" t="s">
        <v>4677</v>
      </c>
      <c r="D1664" s="5" t="s">
        <v>4834</v>
      </c>
      <c r="E1664" s="6" t="str">
        <f t="shared" si="1"/>
        <v>http://www.houstontx.gov/courts/</v>
      </c>
      <c r="F1664" s="5"/>
      <c r="G1664" s="3" t="s">
        <v>4888</v>
      </c>
      <c r="H1664" s="3" t="s">
        <v>500</v>
      </c>
      <c r="I1664" s="3" t="s">
        <v>4539</v>
      </c>
      <c r="J1664" s="5"/>
      <c r="K1664" s="3" t="s">
        <v>59</v>
      </c>
      <c r="L1664" s="3" t="s">
        <v>4836</v>
      </c>
      <c r="M1664" s="3" t="s">
        <v>4677</v>
      </c>
      <c r="N1664" s="7">
        <v>77002.0</v>
      </c>
      <c r="O1664" s="3" t="s">
        <v>4837</v>
      </c>
      <c r="P1664" s="3" t="s">
        <v>4838</v>
      </c>
    </row>
    <row r="1665">
      <c r="A1665" s="3" t="s">
        <v>2863</v>
      </c>
      <c r="B1665" s="3" t="s">
        <v>46</v>
      </c>
      <c r="C1665" s="3" t="s">
        <v>4677</v>
      </c>
      <c r="D1665" s="5" t="s">
        <v>4834</v>
      </c>
      <c r="E1665" s="6" t="str">
        <f t="shared" si="1"/>
        <v>http://www.houstontx.gov/courts/</v>
      </c>
      <c r="F1665" s="5"/>
      <c r="G1665" s="3" t="s">
        <v>1308</v>
      </c>
      <c r="H1665" s="3" t="s">
        <v>4887</v>
      </c>
      <c r="I1665" s="3" t="s">
        <v>4266</v>
      </c>
      <c r="J1665" s="5"/>
      <c r="K1665" s="3" t="s">
        <v>59</v>
      </c>
      <c r="L1665" s="3" t="s">
        <v>4836</v>
      </c>
      <c r="M1665" s="3" t="s">
        <v>4677</v>
      </c>
      <c r="N1665" s="7">
        <v>77002.0</v>
      </c>
      <c r="O1665" s="3" t="s">
        <v>4837</v>
      </c>
      <c r="P1665" s="3" t="s">
        <v>4838</v>
      </c>
    </row>
    <row r="1666">
      <c r="A1666" s="3" t="s">
        <v>2863</v>
      </c>
      <c r="B1666" s="3" t="s">
        <v>46</v>
      </c>
      <c r="C1666" s="3" t="s">
        <v>4677</v>
      </c>
      <c r="D1666" s="5" t="s">
        <v>4834</v>
      </c>
      <c r="E1666" s="6" t="str">
        <f t="shared" si="1"/>
        <v>http://www.houstontx.gov/courts/</v>
      </c>
      <c r="F1666" s="5"/>
      <c r="G1666" s="3" t="s">
        <v>2657</v>
      </c>
      <c r="H1666" s="3" t="s">
        <v>4835</v>
      </c>
      <c r="I1666" s="3" t="s">
        <v>3858</v>
      </c>
      <c r="K1666" s="3" t="s">
        <v>59</v>
      </c>
      <c r="L1666" s="3" t="s">
        <v>4836</v>
      </c>
      <c r="M1666" s="3" t="s">
        <v>4677</v>
      </c>
      <c r="N1666" s="7">
        <v>77002.0</v>
      </c>
      <c r="O1666" s="3" t="s">
        <v>4837</v>
      </c>
      <c r="P1666" s="3" t="s">
        <v>4838</v>
      </c>
    </row>
    <row r="1667">
      <c r="A1667" s="3" t="s">
        <v>2863</v>
      </c>
      <c r="B1667" s="3" t="s">
        <v>46</v>
      </c>
      <c r="C1667" s="3" t="s">
        <v>4829</v>
      </c>
      <c r="D1667" s="5" t="s">
        <v>4830</v>
      </c>
      <c r="E1667" s="6" t="str">
        <f t="shared" si="1"/>
        <v>http://hilshirevillagetexas.com/</v>
      </c>
      <c r="F1667" s="5"/>
      <c r="G1667" s="3" t="s">
        <v>34</v>
      </c>
      <c r="H1667" s="3" t="s">
        <v>178</v>
      </c>
      <c r="I1667" s="3" t="s">
        <v>1150</v>
      </c>
      <c r="J1667" s="5"/>
      <c r="K1667" s="3" t="s">
        <v>47</v>
      </c>
      <c r="L1667" s="3" t="s">
        <v>4831</v>
      </c>
      <c r="M1667" s="3" t="s">
        <v>4677</v>
      </c>
      <c r="N1667" s="3" t="s">
        <v>4832</v>
      </c>
      <c r="O1667" s="3" t="s">
        <v>4833</v>
      </c>
    </row>
    <row r="1668">
      <c r="A1668" s="3" t="s">
        <v>2863</v>
      </c>
      <c r="B1668" s="3" t="s">
        <v>46</v>
      </c>
      <c r="C1668" s="3" t="s">
        <v>4995</v>
      </c>
      <c r="D1668" s="5" t="s">
        <v>4996</v>
      </c>
      <c r="E1668" s="6" t="str">
        <f t="shared" si="1"/>
        <v>http://www.springvalleytx.com/government/municipal/</v>
      </c>
      <c r="F1668" s="5"/>
      <c r="G1668" s="3" t="s">
        <v>34</v>
      </c>
      <c r="H1668" s="3" t="s">
        <v>178</v>
      </c>
      <c r="I1668" s="3" t="s">
        <v>1150</v>
      </c>
      <c r="J1668" s="5"/>
      <c r="K1668" s="3" t="s">
        <v>59</v>
      </c>
      <c r="L1668" s="3" t="s">
        <v>4831</v>
      </c>
      <c r="M1668" s="3" t="s">
        <v>4677</v>
      </c>
      <c r="N1668" s="3" t="s">
        <v>4832</v>
      </c>
      <c r="O1668" s="3" t="s">
        <v>4833</v>
      </c>
      <c r="P1668" s="3" t="s">
        <v>4997</v>
      </c>
    </row>
    <row r="1669">
      <c r="A1669" s="3" t="s">
        <v>2863</v>
      </c>
      <c r="B1669" s="3" t="s">
        <v>46</v>
      </c>
      <c r="C1669" s="3" t="s">
        <v>5007</v>
      </c>
      <c r="D1669" s="5" t="s">
        <v>5008</v>
      </c>
      <c r="E1669" s="6" t="str">
        <f t="shared" si="1"/>
        <v>http://www.ci.tomball.tx.us/index.aspx?nid=147</v>
      </c>
      <c r="F1669" s="5"/>
      <c r="G1669" s="3" t="s">
        <v>5014</v>
      </c>
      <c r="H1669" s="3" t="s">
        <v>4395</v>
      </c>
      <c r="I1669" s="3" t="s">
        <v>1150</v>
      </c>
      <c r="J1669" s="5"/>
      <c r="K1669" s="3" t="s">
        <v>59</v>
      </c>
      <c r="L1669" s="3" t="s">
        <v>5010</v>
      </c>
      <c r="M1669" s="3" t="s">
        <v>5007</v>
      </c>
      <c r="N1669" s="3" t="s">
        <v>5011</v>
      </c>
      <c r="O1669" s="3" t="s">
        <v>5012</v>
      </c>
      <c r="P1669" s="3" t="s">
        <v>5013</v>
      </c>
    </row>
    <row r="1670">
      <c r="A1670" s="3" t="s">
        <v>2863</v>
      </c>
      <c r="B1670" s="3" t="s">
        <v>46</v>
      </c>
      <c r="C1670" s="3" t="s">
        <v>1970</v>
      </c>
      <c r="D1670" s="5" t="s">
        <v>4767</v>
      </c>
      <c r="E1670" s="6" t="str">
        <f t="shared" si="1"/>
        <v>http://www.baytown.org/gov/courts</v>
      </c>
      <c r="F1670" s="5"/>
      <c r="G1670" s="3" t="s">
        <v>4773</v>
      </c>
      <c r="H1670" s="3" t="s">
        <v>21</v>
      </c>
      <c r="I1670" s="3" t="s">
        <v>4774</v>
      </c>
      <c r="J1670" s="5"/>
      <c r="K1670" s="3" t="s">
        <v>59</v>
      </c>
      <c r="L1670" s="3" t="s">
        <v>4770</v>
      </c>
      <c r="M1670" s="3" t="s">
        <v>1970</v>
      </c>
      <c r="N1670" s="7">
        <v>77521.0</v>
      </c>
      <c r="O1670" s="3" t="s">
        <v>4771</v>
      </c>
    </row>
    <row r="1671">
      <c r="A1671" s="3" t="s">
        <v>2863</v>
      </c>
      <c r="B1671" s="3" t="s">
        <v>46</v>
      </c>
      <c r="C1671" s="3" t="s">
        <v>4677</v>
      </c>
      <c r="D1671" s="5" t="s">
        <v>4834</v>
      </c>
      <c r="E1671" s="6" t="str">
        <f t="shared" si="1"/>
        <v>http://www.houstontx.gov/courts/</v>
      </c>
      <c r="F1671" s="5"/>
      <c r="G1671" s="3" t="s">
        <v>4862</v>
      </c>
      <c r="H1671" s="3" t="s">
        <v>1996</v>
      </c>
      <c r="I1671" s="3" t="s">
        <v>2183</v>
      </c>
      <c r="J1671" s="5"/>
      <c r="K1671" s="3" t="s">
        <v>59</v>
      </c>
      <c r="L1671" s="3" t="s">
        <v>4836</v>
      </c>
      <c r="M1671" s="3" t="s">
        <v>4677</v>
      </c>
      <c r="N1671" s="7">
        <v>77002.0</v>
      </c>
      <c r="O1671" s="3" t="s">
        <v>4837</v>
      </c>
      <c r="P1671" s="3" t="s">
        <v>4838</v>
      </c>
    </row>
    <row r="1672">
      <c r="A1672" s="3" t="s">
        <v>2863</v>
      </c>
      <c r="B1672" s="3" t="s">
        <v>46</v>
      </c>
      <c r="C1672" s="3" t="s">
        <v>5016</v>
      </c>
      <c r="D1672" s="5" t="s">
        <v>5017</v>
      </c>
      <c r="E1672" s="6" t="str">
        <f t="shared" si="1"/>
        <v>http://www.cityofwebster.com/index.aspx?nid=314</v>
      </c>
      <c r="F1672" s="5"/>
      <c r="G1672" s="3" t="s">
        <v>34</v>
      </c>
      <c r="H1672" s="5"/>
      <c r="I1672" s="3" t="s">
        <v>1411</v>
      </c>
      <c r="J1672" s="5"/>
      <c r="K1672" s="3" t="s">
        <v>59</v>
      </c>
      <c r="L1672" s="3" t="s">
        <v>5018</v>
      </c>
      <c r="M1672" s="3" t="s">
        <v>5016</v>
      </c>
      <c r="N1672" s="3" t="s">
        <v>5019</v>
      </c>
      <c r="O1672" s="3" t="s">
        <v>5020</v>
      </c>
      <c r="P1672" s="3" t="s">
        <v>5021</v>
      </c>
    </row>
    <row r="1673">
      <c r="A1673" s="3" t="s">
        <v>2863</v>
      </c>
      <c r="B1673" s="3" t="s">
        <v>46</v>
      </c>
      <c r="C1673" s="3" t="s">
        <v>4777</v>
      </c>
      <c r="D1673" s="5" t="s">
        <v>4778</v>
      </c>
      <c r="E1673" s="6" t="str">
        <f t="shared" si="1"/>
        <v>http://www.bellairetx.gov</v>
      </c>
      <c r="F1673" s="5"/>
      <c r="G1673" s="3" t="s">
        <v>4779</v>
      </c>
      <c r="H1673" s="3" t="s">
        <v>268</v>
      </c>
      <c r="I1673" s="3" t="s">
        <v>4780</v>
      </c>
      <c r="J1673" s="5"/>
      <c r="K1673" s="3" t="s">
        <v>59</v>
      </c>
      <c r="L1673" s="3" t="s">
        <v>4781</v>
      </c>
      <c r="M1673" s="3" t="s">
        <v>4777</v>
      </c>
      <c r="N1673" s="3" t="s">
        <v>4782</v>
      </c>
      <c r="O1673" s="3" t="s">
        <v>4783</v>
      </c>
      <c r="P1673" s="3" t="s">
        <v>4784</v>
      </c>
    </row>
    <row r="1674">
      <c r="A1674" s="3" t="s">
        <v>2863</v>
      </c>
      <c r="B1674" s="3" t="s">
        <v>46</v>
      </c>
      <c r="C1674" s="3" t="s">
        <v>3800</v>
      </c>
      <c r="D1674" s="5" t="s">
        <v>4933</v>
      </c>
      <c r="E1674" s="6" t="str">
        <f t="shared" si="1"/>
        <v>http://cityofkaty.com/government/municipal-court/</v>
      </c>
      <c r="F1674" s="5"/>
      <c r="G1674" s="3" t="s">
        <v>4934</v>
      </c>
      <c r="H1674" s="3" t="s">
        <v>124</v>
      </c>
      <c r="I1674" s="3" t="s">
        <v>4935</v>
      </c>
      <c r="J1674" s="5"/>
      <c r="K1674" s="3" t="s">
        <v>59</v>
      </c>
      <c r="L1674" s="3" t="s">
        <v>4936</v>
      </c>
      <c r="M1674" s="3" t="s">
        <v>3800</v>
      </c>
      <c r="N1674" s="7">
        <v>77493.0</v>
      </c>
      <c r="O1674" s="3" t="s">
        <v>4937</v>
      </c>
      <c r="P1674" s="3" t="s">
        <v>4938</v>
      </c>
    </row>
    <row r="1675">
      <c r="A1675" s="3" t="s">
        <v>2863</v>
      </c>
      <c r="B1675" s="3" t="s">
        <v>46</v>
      </c>
      <c r="C1675" s="3" t="s">
        <v>4677</v>
      </c>
      <c r="D1675" s="5" t="s">
        <v>4834</v>
      </c>
      <c r="E1675" s="6" t="str">
        <f t="shared" si="1"/>
        <v>http://www.houstontx.gov/courts/</v>
      </c>
      <c r="F1675" s="5"/>
      <c r="G1675" s="3" t="s">
        <v>179</v>
      </c>
      <c r="H1675" s="5"/>
      <c r="I1675" s="3" t="s">
        <v>1356</v>
      </c>
      <c r="J1675" s="5"/>
      <c r="K1675" s="3" t="s">
        <v>59</v>
      </c>
      <c r="L1675" s="3" t="s">
        <v>4836</v>
      </c>
      <c r="M1675" s="3" t="s">
        <v>4677</v>
      </c>
      <c r="N1675" s="7">
        <v>77002.0</v>
      </c>
      <c r="O1675" s="3" t="s">
        <v>4837</v>
      </c>
      <c r="P1675" s="3" t="s">
        <v>4838</v>
      </c>
    </row>
    <row r="1676">
      <c r="A1676" s="3" t="s">
        <v>2863</v>
      </c>
      <c r="B1676" s="3" t="s">
        <v>46</v>
      </c>
      <c r="C1676" s="3" t="s">
        <v>4677</v>
      </c>
      <c r="D1676" s="5" t="s">
        <v>4834</v>
      </c>
      <c r="E1676" s="6" t="str">
        <f t="shared" si="1"/>
        <v>http://www.houstontx.gov/courts/</v>
      </c>
      <c r="F1676" s="5"/>
      <c r="G1676" s="3" t="s">
        <v>4870</v>
      </c>
      <c r="H1676" s="5"/>
      <c r="I1676" s="3" t="s">
        <v>4871</v>
      </c>
      <c r="J1676" s="5"/>
      <c r="K1676" s="3" t="s">
        <v>59</v>
      </c>
      <c r="L1676" s="3" t="s">
        <v>4836</v>
      </c>
      <c r="M1676" s="3" t="s">
        <v>4677</v>
      </c>
      <c r="N1676" s="7">
        <v>77002.0</v>
      </c>
      <c r="O1676" s="3" t="s">
        <v>4837</v>
      </c>
      <c r="P1676" s="3" t="s">
        <v>4838</v>
      </c>
    </row>
    <row r="1677">
      <c r="A1677" s="3" t="s">
        <v>2863</v>
      </c>
      <c r="B1677" s="3" t="s">
        <v>46</v>
      </c>
      <c r="C1677" s="3" t="s">
        <v>4907</v>
      </c>
      <c r="D1677" s="5" t="s">
        <v>4908</v>
      </c>
      <c r="E1677" s="6" t="str">
        <f t="shared" si="1"/>
        <v>http://cityofhunterscreek.com/MunicipalCourt/municipalcourt.html</v>
      </c>
      <c r="F1677" s="5"/>
      <c r="G1677" s="3" t="s">
        <v>2657</v>
      </c>
      <c r="H1677" s="3" t="s">
        <v>4909</v>
      </c>
      <c r="I1677" s="3" t="s">
        <v>4910</v>
      </c>
      <c r="J1677" s="5"/>
      <c r="K1677" s="3" t="s">
        <v>59</v>
      </c>
      <c r="L1677" s="3" t="s">
        <v>4911</v>
      </c>
      <c r="M1677" s="3" t="s">
        <v>4677</v>
      </c>
      <c r="N1677" s="3" t="s">
        <v>4912</v>
      </c>
      <c r="O1677" s="3" t="s">
        <v>4913</v>
      </c>
      <c r="P1677" s="3" t="s">
        <v>4914</v>
      </c>
    </row>
    <row r="1678">
      <c r="A1678" s="3" t="s">
        <v>2863</v>
      </c>
      <c r="B1678" s="3" t="s">
        <v>46</v>
      </c>
      <c r="C1678" s="3" t="s">
        <v>4677</v>
      </c>
      <c r="D1678" s="5" t="s">
        <v>4834</v>
      </c>
      <c r="E1678" s="6" t="str">
        <f t="shared" si="1"/>
        <v>http://www.houstontx.gov/courts/</v>
      </c>
      <c r="F1678" s="5"/>
      <c r="G1678" s="3" t="s">
        <v>2157</v>
      </c>
      <c r="H1678" s="3" t="s">
        <v>4895</v>
      </c>
      <c r="I1678" s="3" t="s">
        <v>4896</v>
      </c>
      <c r="J1678" s="5"/>
      <c r="K1678" s="3" t="s">
        <v>59</v>
      </c>
      <c r="L1678" s="3" t="s">
        <v>4836</v>
      </c>
      <c r="M1678" s="3" t="s">
        <v>4677</v>
      </c>
      <c r="N1678" s="7">
        <v>77002.0</v>
      </c>
      <c r="O1678" s="3" t="s">
        <v>4837</v>
      </c>
      <c r="P1678" s="3" t="s">
        <v>4838</v>
      </c>
    </row>
    <row r="1679">
      <c r="A1679" s="3" t="s">
        <v>2863</v>
      </c>
      <c r="B1679" s="3" t="s">
        <v>46</v>
      </c>
      <c r="C1679" s="3" t="s">
        <v>4956</v>
      </c>
      <c r="D1679" s="5" t="s">
        <v>4957</v>
      </c>
      <c r="E1679" s="6" t="str">
        <f t="shared" si="1"/>
        <v>https://www.municipalonlinepayments.com/nassaubaytx/</v>
      </c>
      <c r="F1679" s="5"/>
      <c r="G1679" s="3" t="s">
        <v>4087</v>
      </c>
      <c r="H1679" s="3" t="s">
        <v>4088</v>
      </c>
      <c r="I1679" s="3" t="s">
        <v>4089</v>
      </c>
      <c r="J1679" s="5"/>
      <c r="K1679" s="3" t="s">
        <v>59</v>
      </c>
      <c r="L1679" s="3" t="s">
        <v>4958</v>
      </c>
      <c r="M1679" s="3" t="s">
        <v>4677</v>
      </c>
      <c r="N1679" s="7">
        <v>77058.0</v>
      </c>
      <c r="O1679" s="3" t="s">
        <v>4959</v>
      </c>
      <c r="P1679" s="3" t="s">
        <v>4960</v>
      </c>
    </row>
    <row r="1680">
      <c r="A1680" s="3" t="s">
        <v>2863</v>
      </c>
      <c r="B1680" s="3" t="s">
        <v>46</v>
      </c>
      <c r="C1680" s="3" t="s">
        <v>4777</v>
      </c>
      <c r="D1680" s="5" t="s">
        <v>4778</v>
      </c>
      <c r="E1680" s="6" t="str">
        <f t="shared" si="1"/>
        <v>http://www.bellairetx.gov</v>
      </c>
      <c r="F1680" s="5"/>
      <c r="G1680" s="3" t="s">
        <v>837</v>
      </c>
      <c r="H1680" s="3" t="s">
        <v>456</v>
      </c>
      <c r="I1680" s="3" t="s">
        <v>4785</v>
      </c>
      <c r="J1680" s="5"/>
      <c r="K1680" s="3" t="s">
        <v>47</v>
      </c>
      <c r="L1680" s="3" t="s">
        <v>4781</v>
      </c>
      <c r="M1680" s="3" t="s">
        <v>4777</v>
      </c>
      <c r="N1680" s="3" t="s">
        <v>4782</v>
      </c>
      <c r="O1680" s="3" t="s">
        <v>4783</v>
      </c>
      <c r="P1680" s="3" t="s">
        <v>4784</v>
      </c>
    </row>
    <row r="1681">
      <c r="A1681" s="3" t="s">
        <v>2863</v>
      </c>
      <c r="B1681" s="3" t="s">
        <v>46</v>
      </c>
      <c r="C1681" s="3" t="s">
        <v>4696</v>
      </c>
      <c r="D1681" s="5" t="s">
        <v>4961</v>
      </c>
      <c r="E1681" s="6" t="str">
        <f t="shared" si="1"/>
        <v>http://www.ci.pasadena.tx.us/default.aspx?name=courts</v>
      </c>
      <c r="F1681" s="5"/>
      <c r="G1681" s="3" t="s">
        <v>35</v>
      </c>
      <c r="H1681" s="3" t="s">
        <v>179</v>
      </c>
      <c r="I1681" s="3" t="s">
        <v>2235</v>
      </c>
      <c r="J1681" s="5"/>
      <c r="K1681" s="3" t="s">
        <v>59</v>
      </c>
      <c r="L1681" s="3" t="s">
        <v>4962</v>
      </c>
      <c r="M1681" s="3" t="s">
        <v>4696</v>
      </c>
      <c r="N1681" s="7">
        <v>77506.0</v>
      </c>
      <c r="O1681" s="3" t="s">
        <v>4963</v>
      </c>
      <c r="P1681" s="3" t="s">
        <v>4964</v>
      </c>
    </row>
    <row r="1682">
      <c r="A1682" s="3" t="s">
        <v>2863</v>
      </c>
      <c r="B1682" s="3" t="s">
        <v>46</v>
      </c>
      <c r="C1682" s="3" t="s">
        <v>4677</v>
      </c>
      <c r="D1682" s="5" t="s">
        <v>4834</v>
      </c>
      <c r="E1682" s="6" t="str">
        <f t="shared" si="1"/>
        <v>http://www.houstontx.gov/courts/</v>
      </c>
      <c r="F1682" s="5"/>
      <c r="G1682" s="3" t="s">
        <v>4857</v>
      </c>
      <c r="H1682" s="3" t="s">
        <v>187</v>
      </c>
      <c r="I1682" s="3" t="s">
        <v>2736</v>
      </c>
      <c r="J1682" s="5"/>
      <c r="K1682" s="3" t="s">
        <v>59</v>
      </c>
      <c r="L1682" s="3" t="s">
        <v>4836</v>
      </c>
      <c r="M1682" s="3" t="s">
        <v>4677</v>
      </c>
      <c r="N1682" s="7">
        <v>77002.0</v>
      </c>
      <c r="O1682" s="3" t="s">
        <v>4837</v>
      </c>
      <c r="P1682" s="3" t="s">
        <v>4838</v>
      </c>
    </row>
    <row r="1683">
      <c r="A1683" s="3" t="s">
        <v>2863</v>
      </c>
      <c r="B1683" s="3" t="s">
        <v>46</v>
      </c>
      <c r="C1683" s="3" t="s">
        <v>4794</v>
      </c>
      <c r="D1683" s="5" t="s">
        <v>4795</v>
      </c>
      <c r="E1683" s="6" t="str">
        <f t="shared" si="1"/>
        <v>http://www.deerparktx.gov/department/?fDD=14-0</v>
      </c>
      <c r="F1683" s="5"/>
      <c r="G1683" s="3" t="s">
        <v>3104</v>
      </c>
      <c r="H1683" s="5"/>
      <c r="I1683" s="3" t="s">
        <v>1027</v>
      </c>
      <c r="K1683" s="3" t="s">
        <v>59</v>
      </c>
      <c r="L1683" s="3" t="s">
        <v>4797</v>
      </c>
      <c r="M1683" s="3" t="s">
        <v>4794</v>
      </c>
      <c r="N1683" s="3" t="s">
        <v>4798</v>
      </c>
      <c r="O1683" s="3" t="s">
        <v>4799</v>
      </c>
      <c r="P1683" s="3" t="s">
        <v>4800</v>
      </c>
    </row>
    <row r="1684">
      <c r="A1684" s="3" t="s">
        <v>2863</v>
      </c>
      <c r="B1684" s="3" t="s">
        <v>46</v>
      </c>
      <c r="C1684" s="3" t="s">
        <v>4956</v>
      </c>
      <c r="D1684" s="5" t="s">
        <v>4957</v>
      </c>
      <c r="E1684" s="6" t="str">
        <f t="shared" si="1"/>
        <v>https://www.municipalonlinepayments.com/nassaubaytx/</v>
      </c>
      <c r="F1684" s="5"/>
      <c r="G1684" s="3" t="s">
        <v>3104</v>
      </c>
      <c r="H1684" s="5"/>
      <c r="I1684" s="3" t="s">
        <v>1027</v>
      </c>
      <c r="K1684" s="3" t="s">
        <v>47</v>
      </c>
      <c r="L1684" s="3" t="s">
        <v>4958</v>
      </c>
      <c r="M1684" s="3" t="s">
        <v>4677</v>
      </c>
      <c r="N1684" s="7">
        <v>77058.0</v>
      </c>
      <c r="O1684" s="3" t="s">
        <v>4959</v>
      </c>
      <c r="P1684" s="3" t="s">
        <v>4960</v>
      </c>
    </row>
    <row r="1685">
      <c r="A1685" s="3" t="s">
        <v>2863</v>
      </c>
      <c r="B1685" s="3" t="s">
        <v>46</v>
      </c>
      <c r="C1685" s="3" t="s">
        <v>4677</v>
      </c>
      <c r="D1685" s="5" t="s">
        <v>4834</v>
      </c>
      <c r="E1685" s="6" t="str">
        <f t="shared" si="1"/>
        <v>http://www.houstontx.gov/courts/</v>
      </c>
      <c r="F1685" s="5"/>
      <c r="G1685" s="3" t="s">
        <v>2624</v>
      </c>
      <c r="H1685" s="3" t="s">
        <v>456</v>
      </c>
      <c r="I1685" s="3" t="s">
        <v>4842</v>
      </c>
      <c r="J1685" s="5"/>
      <c r="K1685" s="3" t="s">
        <v>59</v>
      </c>
      <c r="L1685" s="3" t="s">
        <v>4836</v>
      </c>
      <c r="M1685" s="3" t="s">
        <v>4677</v>
      </c>
      <c r="N1685" s="7">
        <v>77002.0</v>
      </c>
      <c r="O1685" s="3" t="s">
        <v>4837</v>
      </c>
      <c r="P1685" s="3" t="s">
        <v>4838</v>
      </c>
    </row>
    <row r="1686">
      <c r="A1686" s="3" t="s">
        <v>2863</v>
      </c>
      <c r="B1686" s="3" t="s">
        <v>46</v>
      </c>
      <c r="C1686" s="3" t="s">
        <v>4916</v>
      </c>
      <c r="D1686" s="5" t="s">
        <v>4917</v>
      </c>
      <c r="E1686" s="6" t="str">
        <f t="shared" si="1"/>
        <v>http://www.jacintocity-tx.gov/municipal-court/</v>
      </c>
      <c r="F1686" s="5"/>
      <c r="G1686" s="3" t="s">
        <v>4738</v>
      </c>
      <c r="H1686" s="5"/>
      <c r="I1686" s="3" t="s">
        <v>4924</v>
      </c>
      <c r="J1686" s="5"/>
      <c r="K1686" s="3" t="s">
        <v>59</v>
      </c>
      <c r="L1686" s="3" t="s">
        <v>4919</v>
      </c>
      <c r="M1686" s="3" t="s">
        <v>4916</v>
      </c>
      <c r="N1686" s="7">
        <v>77029.0</v>
      </c>
      <c r="O1686" s="3" t="s">
        <v>4920</v>
      </c>
      <c r="P1686" s="3" t="s">
        <v>4921</v>
      </c>
    </row>
    <row r="1687">
      <c r="A1687" s="3" t="s">
        <v>2863</v>
      </c>
      <c r="B1687" s="3" t="s">
        <v>46</v>
      </c>
      <c r="C1687" s="3" t="s">
        <v>5016</v>
      </c>
      <c r="D1687" s="5" t="s">
        <v>5017</v>
      </c>
      <c r="E1687" s="6" t="str">
        <f t="shared" si="1"/>
        <v>http://www.cityofwebster.com/index.aspx?nid=314</v>
      </c>
      <c r="F1687" s="5"/>
      <c r="G1687" s="3" t="s">
        <v>34</v>
      </c>
      <c r="H1687" s="3" t="s">
        <v>331</v>
      </c>
      <c r="I1687" s="3" t="s">
        <v>4068</v>
      </c>
      <c r="J1687" s="5"/>
      <c r="K1687" s="3" t="s">
        <v>47</v>
      </c>
      <c r="L1687" s="3" t="s">
        <v>5018</v>
      </c>
      <c r="M1687" s="3" t="s">
        <v>5016</v>
      </c>
      <c r="N1687" s="3" t="s">
        <v>5019</v>
      </c>
      <c r="O1687" s="3" t="s">
        <v>5020</v>
      </c>
      <c r="P1687" s="3" t="s">
        <v>5021</v>
      </c>
    </row>
    <row r="1688">
      <c r="A1688" s="3" t="s">
        <v>2863</v>
      </c>
      <c r="B1688" s="3" t="s">
        <v>46</v>
      </c>
      <c r="C1688" s="3" t="s">
        <v>5023</v>
      </c>
      <c r="D1688" s="5" t="s">
        <v>5024</v>
      </c>
      <c r="E1688" s="6" t="str">
        <f t="shared" si="1"/>
        <v>http://westutx.gov</v>
      </c>
      <c r="F1688" s="5"/>
      <c r="G1688" s="3" t="s">
        <v>2183</v>
      </c>
      <c r="H1688" s="3" t="s">
        <v>124</v>
      </c>
      <c r="I1688" s="3" t="s">
        <v>5029</v>
      </c>
      <c r="J1688" s="5"/>
      <c r="K1688" s="3" t="s">
        <v>59</v>
      </c>
      <c r="L1688" s="3" t="s">
        <v>2900</v>
      </c>
      <c r="M1688" s="3" t="s">
        <v>5023</v>
      </c>
      <c r="N1688" s="3" t="s">
        <v>5026</v>
      </c>
      <c r="O1688" s="3" t="s">
        <v>5027</v>
      </c>
      <c r="P1688" s="3" t="s">
        <v>5028</v>
      </c>
    </row>
    <row r="1689">
      <c r="A1689" s="3" t="s">
        <v>835</v>
      </c>
      <c r="B1689" s="3" t="s">
        <v>46</v>
      </c>
      <c r="C1689" s="3" t="s">
        <v>195</v>
      </c>
      <c r="D1689" s="5" t="s">
        <v>5055</v>
      </c>
      <c r="E1689" s="6" t="str">
        <f t="shared" si="1"/>
        <v>http://www.marshalltexas.net/</v>
      </c>
      <c r="F1689" s="5"/>
      <c r="G1689" s="3" t="s">
        <v>372</v>
      </c>
      <c r="H1689" s="5"/>
      <c r="I1689" s="3" t="s">
        <v>5056</v>
      </c>
      <c r="J1689" s="5"/>
      <c r="K1689" s="3" t="s">
        <v>47</v>
      </c>
      <c r="L1689" s="3" t="s">
        <v>5057</v>
      </c>
      <c r="M1689" s="3" t="s">
        <v>195</v>
      </c>
      <c r="N1689" s="3" t="s">
        <v>5058</v>
      </c>
      <c r="O1689" s="3" t="s">
        <v>5059</v>
      </c>
      <c r="P1689" s="3" t="s">
        <v>5060</v>
      </c>
    </row>
    <row r="1690">
      <c r="A1690" s="3" t="s">
        <v>835</v>
      </c>
      <c r="B1690" s="3" t="s">
        <v>46</v>
      </c>
      <c r="C1690" s="3" t="s">
        <v>5033</v>
      </c>
      <c r="D1690" s="5" t="s">
        <v>5061</v>
      </c>
      <c r="E1690" s="6" t="str">
        <f t="shared" si="1"/>
        <v>http://www.cityofwaskom.com</v>
      </c>
      <c r="F1690" s="5"/>
      <c r="G1690" s="3" t="s">
        <v>3388</v>
      </c>
      <c r="H1690" s="5"/>
      <c r="I1690" s="3" t="s">
        <v>5066</v>
      </c>
      <c r="J1690" s="5"/>
      <c r="K1690" s="3" t="s">
        <v>47</v>
      </c>
      <c r="L1690" s="3" t="s">
        <v>5062</v>
      </c>
      <c r="M1690" s="3" t="s">
        <v>5033</v>
      </c>
      <c r="N1690" s="3" t="s">
        <v>5063</v>
      </c>
      <c r="O1690" s="3" t="s">
        <v>5064</v>
      </c>
      <c r="P1690" s="3" t="s">
        <v>5065</v>
      </c>
    </row>
    <row r="1691">
      <c r="A1691" s="3" t="s">
        <v>835</v>
      </c>
      <c r="B1691" s="3" t="s">
        <v>46</v>
      </c>
      <c r="C1691" s="3" t="s">
        <v>5033</v>
      </c>
      <c r="D1691" s="5" t="s">
        <v>5061</v>
      </c>
      <c r="E1691" s="6" t="str">
        <f t="shared" si="1"/>
        <v>http://www.cityofwaskom.com</v>
      </c>
      <c r="F1691" s="5"/>
      <c r="G1691" s="3" t="s">
        <v>1082</v>
      </c>
      <c r="H1691" s="5"/>
      <c r="I1691" s="3" t="s">
        <v>5032</v>
      </c>
      <c r="J1691" s="5"/>
      <c r="K1691" s="3" t="s">
        <v>59</v>
      </c>
      <c r="L1691" s="3" t="s">
        <v>5062</v>
      </c>
      <c r="M1691" s="3" t="s">
        <v>5033</v>
      </c>
      <c r="N1691" s="3" t="s">
        <v>5063</v>
      </c>
      <c r="O1691" s="3" t="s">
        <v>5064</v>
      </c>
      <c r="P1691" s="3" t="s">
        <v>5065</v>
      </c>
    </row>
    <row r="1692">
      <c r="A1692" s="3" t="s">
        <v>835</v>
      </c>
      <c r="B1692" s="3" t="s">
        <v>46</v>
      </c>
      <c r="C1692" s="3" t="s">
        <v>5044</v>
      </c>
      <c r="D1692" s="5" t="s">
        <v>5050</v>
      </c>
      <c r="E1692" s="6" t="str">
        <f t="shared" si="1"/>
        <v>http://cityofhallsvilletx.com</v>
      </c>
      <c r="F1692" s="5"/>
      <c r="G1692" s="3" t="s">
        <v>178</v>
      </c>
      <c r="H1692" s="3" t="s">
        <v>211</v>
      </c>
      <c r="I1692" s="3" t="s">
        <v>1150</v>
      </c>
      <c r="J1692" s="5"/>
      <c r="K1692" s="3" t="s">
        <v>47</v>
      </c>
      <c r="L1692" s="3" t="s">
        <v>5051</v>
      </c>
      <c r="M1692" s="3" t="s">
        <v>5044</v>
      </c>
      <c r="N1692" s="3" t="s">
        <v>5052</v>
      </c>
      <c r="O1692" s="3" t="s">
        <v>5053</v>
      </c>
      <c r="P1692" s="3" t="s">
        <v>5054</v>
      </c>
    </row>
    <row r="1693">
      <c r="A1693" s="3" t="s">
        <v>5067</v>
      </c>
      <c r="B1693" s="3" t="s">
        <v>46</v>
      </c>
      <c r="C1693" s="3" t="s">
        <v>5073</v>
      </c>
      <c r="D1693" s="5"/>
      <c r="E1693" s="5" t="str">
        <f t="shared" si="1"/>
        <v/>
      </c>
      <c r="F1693" s="5"/>
      <c r="G1693" s="3" t="s">
        <v>5074</v>
      </c>
      <c r="H1693" s="3" t="s">
        <v>500</v>
      </c>
      <c r="I1693" s="3" t="s">
        <v>5075</v>
      </c>
      <c r="J1693" s="5"/>
      <c r="K1693" s="3" t="s">
        <v>47</v>
      </c>
      <c r="L1693" s="3" t="s">
        <v>5076</v>
      </c>
      <c r="M1693" s="3" t="s">
        <v>5073</v>
      </c>
      <c r="N1693" s="7">
        <v>79018.0</v>
      </c>
      <c r="O1693" s="3" t="s">
        <v>5077</v>
      </c>
      <c r="P1693" s="3" t="s">
        <v>5078</v>
      </c>
    </row>
    <row r="1694">
      <c r="A1694" s="3" t="s">
        <v>5079</v>
      </c>
      <c r="B1694" s="3" t="s">
        <v>46</v>
      </c>
      <c r="C1694" s="3" t="s">
        <v>5079</v>
      </c>
      <c r="D1694" s="5"/>
      <c r="E1694" s="5" t="str">
        <f t="shared" si="1"/>
        <v/>
      </c>
      <c r="F1694" s="5"/>
      <c r="G1694" s="3" t="s">
        <v>5085</v>
      </c>
      <c r="H1694" s="3" t="s">
        <v>325</v>
      </c>
      <c r="I1694" s="3" t="s">
        <v>5086</v>
      </c>
      <c r="J1694" s="5"/>
      <c r="K1694" s="3" t="s">
        <v>47</v>
      </c>
      <c r="L1694" s="3" t="s">
        <v>5087</v>
      </c>
      <c r="M1694" s="3" t="s">
        <v>5079</v>
      </c>
      <c r="N1694" s="3" t="s">
        <v>5088</v>
      </c>
      <c r="O1694" s="3" t="s">
        <v>5089</v>
      </c>
      <c r="P1694" s="3" t="s">
        <v>5090</v>
      </c>
    </row>
    <row r="1695">
      <c r="A1695" s="3" t="s">
        <v>5079</v>
      </c>
      <c r="B1695" s="3" t="s">
        <v>46</v>
      </c>
      <c r="C1695" s="3" t="s">
        <v>5091</v>
      </c>
      <c r="D1695" s="5"/>
      <c r="E1695" s="5" t="str">
        <f t="shared" si="1"/>
        <v/>
      </c>
      <c r="F1695" s="5"/>
      <c r="G1695" s="3" t="s">
        <v>1486</v>
      </c>
      <c r="H1695" s="3" t="s">
        <v>178</v>
      </c>
      <c r="I1695" s="3" t="s">
        <v>5092</v>
      </c>
      <c r="J1695" s="5"/>
      <c r="K1695" s="3" t="s">
        <v>47</v>
      </c>
      <c r="L1695" s="3" t="s">
        <v>54</v>
      </c>
      <c r="M1695" s="3" t="s">
        <v>5091</v>
      </c>
      <c r="N1695" s="3" t="s">
        <v>5093</v>
      </c>
      <c r="O1695" s="3" t="s">
        <v>5094</v>
      </c>
    </row>
    <row r="1696">
      <c r="A1696" s="3" t="s">
        <v>5079</v>
      </c>
      <c r="B1696" s="3" t="s">
        <v>46</v>
      </c>
      <c r="C1696" s="3" t="s">
        <v>5102</v>
      </c>
      <c r="D1696" s="5"/>
      <c r="E1696" s="5" t="str">
        <f t="shared" si="1"/>
        <v/>
      </c>
      <c r="F1696" s="5"/>
      <c r="G1696" s="3" t="s">
        <v>1486</v>
      </c>
      <c r="H1696" s="3" t="s">
        <v>178</v>
      </c>
      <c r="I1696" s="3" t="s">
        <v>5092</v>
      </c>
      <c r="J1696" s="5"/>
      <c r="K1696" s="3" t="s">
        <v>47</v>
      </c>
      <c r="L1696" s="3" t="s">
        <v>1253</v>
      </c>
      <c r="M1696" s="3" t="s">
        <v>5102</v>
      </c>
      <c r="N1696" s="7">
        <v>76388.0</v>
      </c>
      <c r="O1696" s="3" t="s">
        <v>5103</v>
      </c>
    </row>
    <row r="1697">
      <c r="A1697" s="3" t="s">
        <v>5079</v>
      </c>
      <c r="B1697" s="3" t="s">
        <v>46</v>
      </c>
      <c r="C1697" s="3" t="s">
        <v>5095</v>
      </c>
      <c r="D1697" s="5"/>
      <c r="E1697" s="5" t="str">
        <f t="shared" si="1"/>
        <v/>
      </c>
      <c r="F1697" s="5"/>
      <c r="G1697" s="3" t="s">
        <v>5096</v>
      </c>
      <c r="H1697" s="3" t="s">
        <v>5097</v>
      </c>
      <c r="I1697" s="3" t="s">
        <v>5098</v>
      </c>
      <c r="J1697" s="5"/>
      <c r="K1697" s="3" t="s">
        <v>47</v>
      </c>
      <c r="L1697" s="3" t="s">
        <v>4604</v>
      </c>
      <c r="M1697" s="3" t="s">
        <v>5095</v>
      </c>
      <c r="N1697" s="3" t="s">
        <v>5099</v>
      </c>
      <c r="O1697" s="3" t="s">
        <v>5100</v>
      </c>
      <c r="P1697" s="3" t="s">
        <v>5101</v>
      </c>
    </row>
    <row r="1698">
      <c r="A1698" s="3" t="s">
        <v>5104</v>
      </c>
      <c r="B1698" s="3" t="s">
        <v>46</v>
      </c>
      <c r="C1698" s="3" t="s">
        <v>5109</v>
      </c>
      <c r="D1698" s="5" t="s">
        <v>5158</v>
      </c>
      <c r="E1698" s="6" t="str">
        <f t="shared" si="1"/>
        <v>https://www.sanmarcostx.gov/681/Municipal-Court</v>
      </c>
      <c r="F1698" s="5"/>
      <c r="G1698" s="3" t="s">
        <v>219</v>
      </c>
      <c r="H1698" s="3" t="s">
        <v>500</v>
      </c>
      <c r="I1698" s="3" t="s">
        <v>921</v>
      </c>
      <c r="J1698" s="5"/>
      <c r="K1698" s="3" t="s">
        <v>59</v>
      </c>
      <c r="L1698" s="3" t="s">
        <v>5159</v>
      </c>
      <c r="M1698" s="3" t="s">
        <v>5109</v>
      </c>
      <c r="N1698" s="7">
        <v>78666.0</v>
      </c>
      <c r="O1698" s="3" t="s">
        <v>5160</v>
      </c>
      <c r="P1698" s="3" t="s">
        <v>5161</v>
      </c>
    </row>
    <row r="1699">
      <c r="A1699" s="3" t="s">
        <v>5104</v>
      </c>
      <c r="B1699" s="3" t="s">
        <v>46</v>
      </c>
      <c r="C1699" s="3" t="s">
        <v>5131</v>
      </c>
      <c r="D1699" s="5" t="s">
        <v>5164</v>
      </c>
      <c r="E1699" s="6" t="str">
        <f t="shared" si="1"/>
        <v>http://www.cityofwimberley.com</v>
      </c>
      <c r="F1699" s="5"/>
      <c r="G1699" s="3" t="s">
        <v>219</v>
      </c>
      <c r="H1699" s="3" t="s">
        <v>500</v>
      </c>
      <c r="I1699" s="3" t="s">
        <v>921</v>
      </c>
      <c r="J1699" s="5"/>
      <c r="K1699" s="3" t="s">
        <v>47</v>
      </c>
      <c r="L1699" s="3" t="s">
        <v>5165</v>
      </c>
      <c r="M1699" s="3" t="s">
        <v>5131</v>
      </c>
      <c r="N1699" s="3" t="s">
        <v>5166</v>
      </c>
      <c r="O1699" s="3" t="s">
        <v>5167</v>
      </c>
    </row>
    <row r="1700">
      <c r="A1700" s="3" t="s">
        <v>5104</v>
      </c>
      <c r="B1700" s="3" t="s">
        <v>46</v>
      </c>
      <c r="C1700" s="3" t="s">
        <v>372</v>
      </c>
      <c r="D1700" s="5" t="s">
        <v>5154</v>
      </c>
      <c r="E1700" s="6" t="str">
        <f t="shared" si="1"/>
        <v>http://cityofkyle.com/</v>
      </c>
      <c r="F1700" s="5"/>
      <c r="G1700" s="3" t="s">
        <v>2230</v>
      </c>
      <c r="H1700" s="3" t="s">
        <v>5128</v>
      </c>
      <c r="I1700" s="3" t="s">
        <v>5129</v>
      </c>
      <c r="J1700" s="5"/>
      <c r="K1700" s="3" t="s">
        <v>47</v>
      </c>
      <c r="L1700" s="3" t="s">
        <v>5155</v>
      </c>
      <c r="M1700" s="3" t="s">
        <v>372</v>
      </c>
      <c r="N1700" s="7">
        <v>78640.0</v>
      </c>
      <c r="O1700" s="3" t="s">
        <v>5156</v>
      </c>
      <c r="P1700" s="3" t="s">
        <v>5157</v>
      </c>
    </row>
    <row r="1701">
      <c r="A1701" s="3" t="s">
        <v>5104</v>
      </c>
      <c r="B1701" s="3" t="s">
        <v>46</v>
      </c>
      <c r="C1701" s="3" t="s">
        <v>5109</v>
      </c>
      <c r="D1701" s="5" t="s">
        <v>5158</v>
      </c>
      <c r="E1701" s="6" t="str">
        <f t="shared" si="1"/>
        <v>https://www.sanmarcostx.gov/681/Municipal-Court</v>
      </c>
      <c r="F1701" s="5"/>
      <c r="G1701" s="3" t="s">
        <v>5162</v>
      </c>
      <c r="H1701" s="3" t="s">
        <v>187</v>
      </c>
      <c r="I1701" s="3" t="s">
        <v>5163</v>
      </c>
      <c r="J1701" s="5"/>
      <c r="K1701" s="3" t="s">
        <v>47</v>
      </c>
      <c r="L1701" s="3" t="s">
        <v>5159</v>
      </c>
      <c r="M1701" s="3" t="s">
        <v>5109</v>
      </c>
      <c r="N1701" s="7">
        <v>78666.0</v>
      </c>
      <c r="O1701" s="3" t="s">
        <v>5160</v>
      </c>
      <c r="P1701" s="3" t="s">
        <v>5161</v>
      </c>
    </row>
    <row r="1702">
      <c r="A1702" s="3" t="s">
        <v>5104</v>
      </c>
      <c r="B1702" s="3" t="s">
        <v>46</v>
      </c>
      <c r="C1702" s="3" t="s">
        <v>5136</v>
      </c>
      <c r="D1702" s="5" t="s">
        <v>5148</v>
      </c>
      <c r="E1702" s="6" t="str">
        <f t="shared" si="1"/>
        <v>http://cityofdrippingsprings.com</v>
      </c>
      <c r="F1702" s="5"/>
      <c r="G1702" s="3" t="s">
        <v>5149</v>
      </c>
      <c r="H1702" s="3" t="s">
        <v>100</v>
      </c>
      <c r="I1702" s="3" t="s">
        <v>1158</v>
      </c>
      <c r="J1702" s="5"/>
      <c r="K1702" s="3" t="s">
        <v>47</v>
      </c>
      <c r="L1702" s="3" t="s">
        <v>5150</v>
      </c>
      <c r="M1702" s="3" t="s">
        <v>5136</v>
      </c>
      <c r="N1702" s="3" t="s">
        <v>5151</v>
      </c>
      <c r="O1702" s="3" t="s">
        <v>5152</v>
      </c>
      <c r="P1702" s="3" t="s">
        <v>5153</v>
      </c>
    </row>
    <row r="1703">
      <c r="A1703" s="3" t="s">
        <v>5104</v>
      </c>
      <c r="B1703" s="3" t="s">
        <v>46</v>
      </c>
      <c r="C1703" s="3" t="s">
        <v>5141</v>
      </c>
      <c r="D1703" s="5" t="s">
        <v>5144</v>
      </c>
      <c r="E1703" s="6" t="str">
        <f t="shared" si="1"/>
        <v>https://budatx.gov/109/Municipal-Court</v>
      </c>
      <c r="F1703" s="5"/>
      <c r="G1703" s="3" t="s">
        <v>2624</v>
      </c>
      <c r="H1703" s="3" t="s">
        <v>5118</v>
      </c>
      <c r="I1703" s="3" t="s">
        <v>1150</v>
      </c>
      <c r="J1703" s="5"/>
      <c r="K1703" s="3" t="s">
        <v>47</v>
      </c>
      <c r="L1703" s="3" t="s">
        <v>5145</v>
      </c>
      <c r="M1703" s="3" t="s">
        <v>5141</v>
      </c>
      <c r="N1703" s="7">
        <v>78610.0</v>
      </c>
      <c r="O1703" s="3" t="s">
        <v>5146</v>
      </c>
      <c r="P1703" s="3" t="s">
        <v>5147</v>
      </c>
    </row>
    <row r="1704">
      <c r="A1704" s="3" t="s">
        <v>5168</v>
      </c>
      <c r="B1704" s="3" t="s">
        <v>46</v>
      </c>
      <c r="C1704" s="3" t="s">
        <v>5172</v>
      </c>
      <c r="D1704" s="5"/>
      <c r="E1704" s="5" t="str">
        <f t="shared" si="1"/>
        <v/>
      </c>
      <c r="F1704" s="5"/>
      <c r="G1704" s="3" t="s">
        <v>227</v>
      </c>
      <c r="H1704" s="5"/>
      <c r="I1704" s="3" t="s">
        <v>228</v>
      </c>
      <c r="J1704" s="5"/>
      <c r="K1704" s="3" t="s">
        <v>47</v>
      </c>
      <c r="L1704" s="3" t="s">
        <v>5171</v>
      </c>
      <c r="M1704" s="3" t="s">
        <v>5172</v>
      </c>
      <c r="N1704" s="3" t="s">
        <v>5173</v>
      </c>
      <c r="O1704" s="3" t="s">
        <v>5174</v>
      </c>
      <c r="P1704" s="3" t="s">
        <v>5175</v>
      </c>
    </row>
    <row r="1705">
      <c r="A1705" s="3" t="s">
        <v>5176</v>
      </c>
      <c r="B1705" s="3" t="s">
        <v>46</v>
      </c>
      <c r="C1705" s="3" t="s">
        <v>4788</v>
      </c>
      <c r="D1705" s="3" t="s">
        <v>5223</v>
      </c>
      <c r="E1705" s="6" t="str">
        <f t="shared" si="1"/>
        <v>http://www.chandlertx.com/</v>
      </c>
      <c r="F1705" s="3"/>
      <c r="G1705" s="3" t="s">
        <v>5214</v>
      </c>
      <c r="H1705" s="3" t="s">
        <v>1137</v>
      </c>
      <c r="I1705" s="3" t="s">
        <v>2260</v>
      </c>
      <c r="J1705" s="5"/>
      <c r="K1705" s="3" t="s">
        <v>47</v>
      </c>
      <c r="L1705" s="3" t="s">
        <v>5224</v>
      </c>
      <c r="M1705" s="3" t="s">
        <v>4788</v>
      </c>
      <c r="N1705" s="3" t="s">
        <v>5225</v>
      </c>
      <c r="O1705" s="3" t="s">
        <v>5226</v>
      </c>
      <c r="P1705" s="3" t="s">
        <v>5227</v>
      </c>
    </row>
    <row r="1706">
      <c r="A1706" s="3" t="s">
        <v>5176</v>
      </c>
      <c r="B1706" s="3" t="s">
        <v>46</v>
      </c>
      <c r="C1706" s="3" t="s">
        <v>5179</v>
      </c>
      <c r="D1706" s="3" t="s">
        <v>5201</v>
      </c>
      <c r="E1706" s="6" t="str">
        <f t="shared" si="1"/>
        <v>http://www.athenstx.gov</v>
      </c>
      <c r="F1706" s="3"/>
      <c r="G1706" s="3" t="s">
        <v>5202</v>
      </c>
      <c r="H1706" s="3" t="s">
        <v>5203</v>
      </c>
      <c r="I1706" s="3" t="s">
        <v>4395</v>
      </c>
      <c r="J1706" s="5"/>
      <c r="K1706" s="3" t="s">
        <v>47</v>
      </c>
      <c r="L1706" s="3" t="s">
        <v>5204</v>
      </c>
      <c r="M1706" s="3" t="s">
        <v>5179</v>
      </c>
      <c r="N1706" s="7">
        <v>75751.0</v>
      </c>
      <c r="O1706" s="3" t="s">
        <v>5205</v>
      </c>
      <c r="P1706" s="3" t="s">
        <v>5206</v>
      </c>
    </row>
    <row r="1707">
      <c r="A1707" s="3" t="s">
        <v>5176</v>
      </c>
      <c r="B1707" s="3" t="s">
        <v>46</v>
      </c>
      <c r="C1707" s="3" t="s">
        <v>5207</v>
      </c>
      <c r="D1707" s="3"/>
      <c r="E1707" s="5" t="str">
        <f t="shared" si="1"/>
        <v/>
      </c>
      <c r="F1707" s="3"/>
      <c r="G1707" s="3" t="s">
        <v>5208</v>
      </c>
      <c r="H1707" s="3" t="s">
        <v>178</v>
      </c>
      <c r="I1707" s="3" t="s">
        <v>5209</v>
      </c>
      <c r="J1707" s="5"/>
      <c r="K1707" s="3" t="s">
        <v>47</v>
      </c>
      <c r="L1707" s="3" t="s">
        <v>5210</v>
      </c>
      <c r="M1707" s="3" t="s">
        <v>53</v>
      </c>
      <c r="N1707" s="7">
        <v>75763.0</v>
      </c>
      <c r="O1707" s="3" t="s">
        <v>5211</v>
      </c>
      <c r="P1707" s="3" t="s">
        <v>5212</v>
      </c>
    </row>
    <row r="1708">
      <c r="A1708" s="3" t="s">
        <v>5176</v>
      </c>
      <c r="B1708" s="3" t="s">
        <v>46</v>
      </c>
      <c r="C1708" s="3" t="s">
        <v>5288</v>
      </c>
      <c r="D1708" s="3" t="s">
        <v>5289</v>
      </c>
      <c r="E1708" s="6" t="str">
        <f t="shared" si="1"/>
        <v>https://www.trinidadtexas.com/</v>
      </c>
      <c r="F1708" s="3"/>
      <c r="G1708" s="3" t="s">
        <v>5208</v>
      </c>
      <c r="H1708" s="3" t="s">
        <v>178</v>
      </c>
      <c r="I1708" s="3" t="s">
        <v>5209</v>
      </c>
      <c r="J1708" s="5"/>
      <c r="K1708" s="3" t="s">
        <v>47</v>
      </c>
      <c r="L1708" s="3" t="s">
        <v>5290</v>
      </c>
      <c r="M1708" s="3" t="s">
        <v>5288</v>
      </c>
      <c r="N1708" s="3" t="s">
        <v>5291</v>
      </c>
      <c r="O1708" s="3" t="s">
        <v>5292</v>
      </c>
      <c r="P1708" s="3" t="s">
        <v>5293</v>
      </c>
    </row>
    <row r="1709">
      <c r="A1709" s="3" t="s">
        <v>5176</v>
      </c>
      <c r="B1709" s="3" t="s">
        <v>46</v>
      </c>
      <c r="C1709" s="3" t="s">
        <v>5213</v>
      </c>
      <c r="D1709" s="3"/>
      <c r="E1709" s="5" t="str">
        <f t="shared" si="1"/>
        <v/>
      </c>
      <c r="F1709" s="3"/>
      <c r="G1709" s="3" t="s">
        <v>5214</v>
      </c>
      <c r="H1709" s="3" t="s">
        <v>418</v>
      </c>
      <c r="I1709" s="3" t="s">
        <v>5215</v>
      </c>
      <c r="J1709" s="5"/>
      <c r="K1709" s="3" t="s">
        <v>47</v>
      </c>
      <c r="L1709" s="3" t="s">
        <v>5216</v>
      </c>
      <c r="M1709" s="3" t="s">
        <v>5213</v>
      </c>
      <c r="N1709" s="7">
        <v>75756.0</v>
      </c>
      <c r="O1709" s="3" t="s">
        <v>5217</v>
      </c>
      <c r="P1709" s="3" t="s">
        <v>5218</v>
      </c>
    </row>
    <row r="1710">
      <c r="A1710" s="3" t="s">
        <v>5176</v>
      </c>
      <c r="B1710" s="3" t="s">
        <v>46</v>
      </c>
      <c r="C1710" s="3" t="s">
        <v>5277</v>
      </c>
      <c r="D1710" s="3" t="s">
        <v>5278</v>
      </c>
      <c r="E1710" s="6" t="str">
        <f t="shared" si="1"/>
        <v>https://cityofstarharbor.com/</v>
      </c>
      <c r="F1710" s="3"/>
      <c r="G1710" s="3" t="s">
        <v>5214</v>
      </c>
      <c r="H1710" s="3" t="s">
        <v>418</v>
      </c>
      <c r="I1710" s="3" t="s">
        <v>5215</v>
      </c>
      <c r="J1710" s="5"/>
      <c r="K1710" s="3" t="s">
        <v>47</v>
      </c>
      <c r="L1710" s="3" t="s">
        <v>2327</v>
      </c>
      <c r="M1710" s="3" t="s">
        <v>5198</v>
      </c>
      <c r="N1710" s="3" t="s">
        <v>5279</v>
      </c>
      <c r="O1710" s="3" t="s">
        <v>5280</v>
      </c>
      <c r="P1710" s="3" t="s">
        <v>5281</v>
      </c>
    </row>
    <row r="1711">
      <c r="A1711" s="3" t="s">
        <v>5176</v>
      </c>
      <c r="B1711" s="3" t="s">
        <v>46</v>
      </c>
      <c r="C1711" s="3" t="s">
        <v>5234</v>
      </c>
      <c r="D1711" s="3"/>
      <c r="E1711" s="5" t="str">
        <f t="shared" si="1"/>
        <v/>
      </c>
      <c r="F1711" s="3"/>
      <c r="G1711" s="3" t="s">
        <v>5235</v>
      </c>
      <c r="H1711" s="3" t="s">
        <v>5236</v>
      </c>
      <c r="I1711" s="3" t="s">
        <v>1841</v>
      </c>
      <c r="J1711" s="5"/>
      <c r="K1711" s="3" t="s">
        <v>47</v>
      </c>
      <c r="L1711" s="3" t="s">
        <v>5237</v>
      </c>
      <c r="M1711" s="3" t="s">
        <v>5238</v>
      </c>
      <c r="N1711" s="3" t="s">
        <v>5239</v>
      </c>
      <c r="O1711" s="3" t="s">
        <v>5240</v>
      </c>
      <c r="P1711" s="3" t="s">
        <v>5241</v>
      </c>
    </row>
    <row r="1712">
      <c r="A1712" s="3" t="s">
        <v>5176</v>
      </c>
      <c r="B1712" s="3" t="s">
        <v>46</v>
      </c>
      <c r="C1712" s="3" t="s">
        <v>5198</v>
      </c>
      <c r="D1712" s="3" t="s">
        <v>5259</v>
      </c>
      <c r="E1712" s="6" t="str">
        <f t="shared" si="1"/>
        <v>http://www.cityofmalakoff.net</v>
      </c>
      <c r="F1712" s="3"/>
      <c r="G1712" s="3" t="s">
        <v>5260</v>
      </c>
      <c r="H1712" s="3" t="s">
        <v>187</v>
      </c>
      <c r="I1712" s="3" t="s">
        <v>5261</v>
      </c>
      <c r="J1712" s="5"/>
      <c r="K1712" s="3" t="s">
        <v>47</v>
      </c>
      <c r="L1712" s="3" t="s">
        <v>5262</v>
      </c>
      <c r="M1712" s="3" t="s">
        <v>5198</v>
      </c>
      <c r="N1712" s="3" t="s">
        <v>5263</v>
      </c>
      <c r="O1712" s="3" t="s">
        <v>5264</v>
      </c>
      <c r="P1712" s="3" t="s">
        <v>5265</v>
      </c>
    </row>
    <row r="1713">
      <c r="A1713" s="3" t="s">
        <v>5176</v>
      </c>
      <c r="B1713" s="3" t="s">
        <v>46</v>
      </c>
      <c r="C1713" s="3" t="s">
        <v>5219</v>
      </c>
      <c r="D1713" s="3"/>
      <c r="E1713" s="5" t="str">
        <f t="shared" si="1"/>
        <v/>
      </c>
      <c r="F1713" s="3"/>
      <c r="G1713" s="3" t="s">
        <v>5202</v>
      </c>
      <c r="H1713" s="5"/>
      <c r="I1713" s="3" t="s">
        <v>891</v>
      </c>
      <c r="J1713" s="5"/>
      <c r="K1713" s="3" t="s">
        <v>47</v>
      </c>
      <c r="L1713" s="3" t="s">
        <v>5220</v>
      </c>
      <c r="M1713" s="3" t="s">
        <v>5219</v>
      </c>
      <c r="N1713" s="7">
        <v>75148.0</v>
      </c>
      <c r="O1713" s="3" t="s">
        <v>5221</v>
      </c>
      <c r="P1713" s="3" t="s">
        <v>5222</v>
      </c>
    </row>
    <row r="1714">
      <c r="A1714" s="3" t="s">
        <v>5176</v>
      </c>
      <c r="B1714" s="3" t="s">
        <v>46</v>
      </c>
      <c r="C1714" s="3" t="s">
        <v>5242</v>
      </c>
      <c r="D1714" s="3" t="s">
        <v>5243</v>
      </c>
      <c r="E1714" s="6" t="str">
        <f t="shared" si="1"/>
        <v>http://www.cityofeustace.com</v>
      </c>
      <c r="F1714" s="3"/>
      <c r="G1714" s="3" t="s">
        <v>5202</v>
      </c>
      <c r="H1714" s="5"/>
      <c r="I1714" s="3" t="s">
        <v>891</v>
      </c>
      <c r="J1714" s="5"/>
      <c r="K1714" s="3" t="s">
        <v>47</v>
      </c>
      <c r="L1714" s="3" t="s">
        <v>5244</v>
      </c>
      <c r="M1714" s="3" t="s">
        <v>5242</v>
      </c>
      <c r="N1714" s="3" t="s">
        <v>5245</v>
      </c>
      <c r="O1714" s="3" t="s">
        <v>5246</v>
      </c>
      <c r="P1714" s="3" t="s">
        <v>5247</v>
      </c>
    </row>
    <row r="1715">
      <c r="A1715" s="3" t="s">
        <v>5176</v>
      </c>
      <c r="B1715" s="3" t="s">
        <v>46</v>
      </c>
      <c r="C1715" s="3" t="s">
        <v>5254</v>
      </c>
      <c r="D1715" s="3" t="s">
        <v>5255</v>
      </c>
      <c r="E1715" s="6" t="str">
        <f t="shared" si="1"/>
        <v>http://www.logcabin.texas.gov</v>
      </c>
      <c r="F1715" s="3"/>
      <c r="G1715" s="3" t="s">
        <v>5202</v>
      </c>
      <c r="H1715" s="5"/>
      <c r="I1715" s="3" t="s">
        <v>891</v>
      </c>
      <c r="J1715" s="5"/>
      <c r="K1715" s="3" t="s">
        <v>47</v>
      </c>
      <c r="L1715" s="3" t="s">
        <v>5256</v>
      </c>
      <c r="M1715" s="3" t="s">
        <v>5254</v>
      </c>
      <c r="N1715" s="7">
        <v>75148.0</v>
      </c>
      <c r="O1715" s="3" t="s">
        <v>5257</v>
      </c>
      <c r="P1715" s="3" t="s">
        <v>5258</v>
      </c>
    </row>
    <row r="1716">
      <c r="A1716" s="3" t="s">
        <v>5176</v>
      </c>
      <c r="B1716" s="3" t="s">
        <v>46</v>
      </c>
      <c r="C1716" s="3" t="s">
        <v>5282</v>
      </c>
      <c r="D1716" s="3" t="s">
        <v>5283</v>
      </c>
      <c r="E1716" s="6" t="str">
        <f t="shared" si="1"/>
        <v>http://tooltexas.org</v>
      </c>
      <c r="F1716" s="3"/>
      <c r="G1716" s="3" t="s">
        <v>637</v>
      </c>
      <c r="H1716" s="3" t="s">
        <v>187</v>
      </c>
      <c r="I1716" s="3" t="s">
        <v>5182</v>
      </c>
      <c r="J1716" s="5"/>
      <c r="K1716" s="3" t="s">
        <v>47</v>
      </c>
      <c r="L1716" s="3" t="s">
        <v>5284</v>
      </c>
      <c r="M1716" s="3" t="s">
        <v>5282</v>
      </c>
      <c r="N1716" s="3" t="s">
        <v>5285</v>
      </c>
      <c r="O1716" s="3" t="s">
        <v>5286</v>
      </c>
      <c r="P1716" s="3" t="s">
        <v>5287</v>
      </c>
    </row>
    <row r="1717">
      <c r="A1717" s="3" t="s">
        <v>5176</v>
      </c>
      <c r="B1717" s="3" t="s">
        <v>46</v>
      </c>
      <c r="C1717" s="3" t="s">
        <v>5228</v>
      </c>
      <c r="D1717" s="3" t="s">
        <v>5229</v>
      </c>
      <c r="E1717" s="6" t="str">
        <f t="shared" si="1"/>
        <v>http://cityofcoffeecity.com</v>
      </c>
      <c r="F1717" s="3"/>
      <c r="G1717" s="3" t="s">
        <v>48</v>
      </c>
      <c r="H1717" s="3" t="s">
        <v>418</v>
      </c>
      <c r="I1717" s="3" t="s">
        <v>5230</v>
      </c>
      <c r="J1717" s="5"/>
      <c r="K1717" s="3" t="s">
        <v>47</v>
      </c>
      <c r="L1717" s="3" t="s">
        <v>5231</v>
      </c>
      <c r="M1717" s="3" t="s">
        <v>5228</v>
      </c>
      <c r="N1717" s="7">
        <v>75763.0</v>
      </c>
      <c r="O1717" s="3" t="s">
        <v>5232</v>
      </c>
      <c r="P1717" s="3" t="s">
        <v>5233</v>
      </c>
    </row>
    <row r="1718">
      <c r="A1718" s="3" t="s">
        <v>5176</v>
      </c>
      <c r="B1718" s="3" t="s">
        <v>46</v>
      </c>
      <c r="C1718" s="3" t="s">
        <v>5248</v>
      </c>
      <c r="D1718" s="3" t="s">
        <v>5249</v>
      </c>
      <c r="E1718" s="6" t="str">
        <f t="shared" si="1"/>
        <v>https://gunbarrelcity.gov</v>
      </c>
      <c r="F1718" s="3"/>
      <c r="G1718" s="3" t="s">
        <v>3170</v>
      </c>
      <c r="H1718" s="5"/>
      <c r="I1718" s="3" t="s">
        <v>4701</v>
      </c>
      <c r="J1718" s="5"/>
      <c r="K1718" s="3" t="s">
        <v>47</v>
      </c>
      <c r="L1718" s="3" t="s">
        <v>5251</v>
      </c>
      <c r="M1718" s="3" t="s">
        <v>5248</v>
      </c>
      <c r="N1718" s="7">
        <v>75156.0</v>
      </c>
      <c r="O1718" s="3" t="s">
        <v>5252</v>
      </c>
      <c r="P1718" s="3" t="s">
        <v>5253</v>
      </c>
    </row>
    <row r="1719">
      <c r="A1719" s="3" t="s">
        <v>5176</v>
      </c>
      <c r="B1719" s="3" t="s">
        <v>46</v>
      </c>
      <c r="C1719" s="3" t="s">
        <v>5266</v>
      </c>
      <c r="D1719" s="3" t="s">
        <v>5267</v>
      </c>
      <c r="E1719" s="6" t="str">
        <f t="shared" si="1"/>
        <v>http://paynespringstx.municipalimpact.com</v>
      </c>
      <c r="F1719" s="3"/>
      <c r="G1719" s="3" t="s">
        <v>5268</v>
      </c>
      <c r="H1719" s="3" t="s">
        <v>379</v>
      </c>
      <c r="I1719" s="3" t="s">
        <v>4701</v>
      </c>
      <c r="J1719" s="5"/>
      <c r="K1719" s="3" t="s">
        <v>47</v>
      </c>
      <c r="L1719" s="3" t="s">
        <v>5269</v>
      </c>
      <c r="M1719" s="3" t="s">
        <v>5266</v>
      </c>
      <c r="N1719" s="3" t="s">
        <v>5270</v>
      </c>
      <c r="O1719" s="3" t="s">
        <v>5271</v>
      </c>
      <c r="P1719" s="3" t="s">
        <v>5272</v>
      </c>
    </row>
    <row r="1720">
      <c r="A1720" s="3" t="s">
        <v>5176</v>
      </c>
      <c r="B1720" s="3" t="s">
        <v>46</v>
      </c>
      <c r="C1720" s="3" t="s">
        <v>5248</v>
      </c>
      <c r="D1720" s="3" t="s">
        <v>5249</v>
      </c>
      <c r="E1720" s="6" t="str">
        <f t="shared" si="1"/>
        <v>https://gunbarrelcity.gov</v>
      </c>
      <c r="F1720" s="3"/>
      <c r="G1720" s="3" t="s">
        <v>4854</v>
      </c>
      <c r="H1720" s="3" t="s">
        <v>5250</v>
      </c>
      <c r="I1720" s="3" t="s">
        <v>2014</v>
      </c>
      <c r="J1720" s="5"/>
      <c r="K1720" s="3" t="s">
        <v>59</v>
      </c>
      <c r="L1720" s="3" t="s">
        <v>5251</v>
      </c>
      <c r="M1720" s="3" t="s">
        <v>5248</v>
      </c>
      <c r="N1720" s="7">
        <v>75156.0</v>
      </c>
      <c r="O1720" s="3" t="s">
        <v>5252</v>
      </c>
      <c r="P1720" s="3" t="s">
        <v>5253</v>
      </c>
    </row>
    <row r="1721">
      <c r="A1721" s="3" t="s">
        <v>5176</v>
      </c>
      <c r="B1721" s="3" t="s">
        <v>46</v>
      </c>
      <c r="C1721" s="3" t="s">
        <v>5184</v>
      </c>
      <c r="D1721" s="3" t="s">
        <v>5273</v>
      </c>
      <c r="E1721" s="6" t="str">
        <f t="shared" si="1"/>
        <v>http://www.cityofsevenpoints.com</v>
      </c>
      <c r="F1721" s="3"/>
      <c r="G1721" s="3" t="s">
        <v>4854</v>
      </c>
      <c r="H1721" s="3" t="s">
        <v>5250</v>
      </c>
      <c r="I1721" s="3" t="s">
        <v>2014</v>
      </c>
      <c r="J1721" s="5"/>
      <c r="K1721" s="3" t="s">
        <v>47</v>
      </c>
      <c r="L1721" s="3" t="s">
        <v>5274</v>
      </c>
      <c r="M1721" s="3" t="s">
        <v>5184</v>
      </c>
      <c r="N1721" s="3" t="s">
        <v>5275</v>
      </c>
      <c r="O1721" s="3" t="s">
        <v>5276</v>
      </c>
    </row>
    <row r="1722">
      <c r="A1722" s="3" t="s">
        <v>5294</v>
      </c>
      <c r="B1722" s="3" t="s">
        <v>46</v>
      </c>
      <c r="C1722" s="3" t="s">
        <v>5399</v>
      </c>
      <c r="D1722" s="5" t="s">
        <v>5400</v>
      </c>
      <c r="E1722" s="6" t="str">
        <f t="shared" si="1"/>
        <v>https://www.mcallen.net/departments/court/home</v>
      </c>
      <c r="F1722" s="5"/>
      <c r="G1722" s="3" t="s">
        <v>5404</v>
      </c>
      <c r="H1722" s="5"/>
      <c r="I1722" s="3" t="s">
        <v>5405</v>
      </c>
      <c r="J1722" s="5"/>
      <c r="K1722" s="3" t="s">
        <v>59</v>
      </c>
      <c r="L1722" s="3" t="s">
        <v>3519</v>
      </c>
      <c r="M1722" s="3" t="s">
        <v>5399</v>
      </c>
      <c r="N1722" s="3" t="s">
        <v>5401</v>
      </c>
      <c r="O1722" s="3" t="s">
        <v>5402</v>
      </c>
      <c r="P1722" s="3" t="s">
        <v>5403</v>
      </c>
    </row>
    <row r="1723">
      <c r="A1723" s="3" t="s">
        <v>5294</v>
      </c>
      <c r="B1723" s="3" t="s">
        <v>46</v>
      </c>
      <c r="C1723" s="3" t="s">
        <v>5409</v>
      </c>
      <c r="D1723" s="5" t="s">
        <v>5410</v>
      </c>
      <c r="E1723" s="6" t="str">
        <f t="shared" si="1"/>
        <v>http://cityofmercedes.com/</v>
      </c>
      <c r="F1723" s="5"/>
      <c r="G1723" s="3" t="s">
        <v>5411</v>
      </c>
      <c r="H1723" s="5"/>
      <c r="I1723" s="3" t="s">
        <v>5412</v>
      </c>
      <c r="J1723" s="5"/>
      <c r="K1723" s="3" t="s">
        <v>47</v>
      </c>
      <c r="L1723" s="3" t="s">
        <v>5413</v>
      </c>
      <c r="M1723" s="3" t="s">
        <v>5409</v>
      </c>
      <c r="N1723" s="3" t="s">
        <v>5414</v>
      </c>
      <c r="O1723" s="3" t="s">
        <v>5415</v>
      </c>
      <c r="P1723" s="3" t="s">
        <v>5416</v>
      </c>
    </row>
    <row r="1724">
      <c r="A1724" s="3" t="s">
        <v>5294</v>
      </c>
      <c r="B1724" s="3" t="s">
        <v>46</v>
      </c>
      <c r="C1724" s="3" t="s">
        <v>5399</v>
      </c>
      <c r="D1724" s="5" t="s">
        <v>5400</v>
      </c>
      <c r="E1724" s="6" t="str">
        <f t="shared" si="1"/>
        <v>https://www.mcallen.net/departments/court/home</v>
      </c>
      <c r="F1724" s="5"/>
      <c r="G1724" s="3" t="s">
        <v>4922</v>
      </c>
      <c r="H1724" s="3" t="s">
        <v>379</v>
      </c>
      <c r="I1724" s="3" t="s">
        <v>5406</v>
      </c>
      <c r="J1724" s="5"/>
      <c r="K1724" s="3" t="s">
        <v>59</v>
      </c>
      <c r="L1724" s="3" t="s">
        <v>3519</v>
      </c>
      <c r="M1724" s="3" t="s">
        <v>5399</v>
      </c>
      <c r="N1724" s="3" t="s">
        <v>5401</v>
      </c>
      <c r="O1724" s="3" t="s">
        <v>5402</v>
      </c>
      <c r="P1724" s="3" t="s">
        <v>5403</v>
      </c>
    </row>
    <row r="1725">
      <c r="A1725" s="3" t="s">
        <v>5294</v>
      </c>
      <c r="B1725" s="3" t="s">
        <v>46</v>
      </c>
      <c r="C1725" s="3" t="s">
        <v>5335</v>
      </c>
      <c r="D1725" s="5" t="s">
        <v>5369</v>
      </c>
      <c r="E1725" s="6" t="str">
        <f t="shared" si="1"/>
        <v>http://www.cityofedinburg.com</v>
      </c>
      <c r="F1725" s="5"/>
      <c r="G1725" s="3" t="s">
        <v>5374</v>
      </c>
      <c r="H1725" s="5"/>
      <c r="I1725" s="3" t="s">
        <v>5375</v>
      </c>
      <c r="J1725" s="5"/>
      <c r="K1725" s="3" t="s">
        <v>47</v>
      </c>
      <c r="L1725" s="3" t="s">
        <v>5370</v>
      </c>
      <c r="M1725" s="3" t="s">
        <v>5335</v>
      </c>
      <c r="N1725" s="7">
        <v>78539.0</v>
      </c>
      <c r="O1725" s="3" t="s">
        <v>5371</v>
      </c>
      <c r="P1725" s="3" t="s">
        <v>5372</v>
      </c>
    </row>
    <row r="1726">
      <c r="A1726" s="3" t="s">
        <v>5294</v>
      </c>
      <c r="B1726" s="3" t="s">
        <v>46</v>
      </c>
      <c r="C1726" s="3" t="s">
        <v>5386</v>
      </c>
      <c r="D1726" s="5" t="s">
        <v>5387</v>
      </c>
      <c r="E1726" s="6" t="str">
        <f t="shared" si="1"/>
        <v>http://cityoflajoya.org/municipal-court/</v>
      </c>
      <c r="F1726" s="5"/>
      <c r="G1726" s="3" t="s">
        <v>5388</v>
      </c>
      <c r="I1726" s="3" t="s">
        <v>528</v>
      </c>
      <c r="J1726" s="5"/>
      <c r="K1726" s="3" t="s">
        <v>47</v>
      </c>
      <c r="L1726" s="3" t="s">
        <v>5389</v>
      </c>
      <c r="M1726" s="3" t="s">
        <v>5386</v>
      </c>
      <c r="N1726" s="7">
        <v>78560.0</v>
      </c>
      <c r="O1726" s="3" t="s">
        <v>5390</v>
      </c>
      <c r="P1726" s="3" t="s">
        <v>5391</v>
      </c>
    </row>
    <row r="1727">
      <c r="A1727" s="3" t="s">
        <v>5294</v>
      </c>
      <c r="B1727" s="3" t="s">
        <v>46</v>
      </c>
      <c r="C1727" s="3" t="s">
        <v>5462</v>
      </c>
      <c r="D1727" s="5"/>
      <c r="E1727" s="5" t="str">
        <f t="shared" si="1"/>
        <v/>
      </c>
      <c r="F1727" s="5"/>
      <c r="G1727" s="3" t="s">
        <v>5388</v>
      </c>
      <c r="I1727" s="3" t="s">
        <v>528</v>
      </c>
      <c r="J1727" s="5"/>
      <c r="K1727" s="3" t="s">
        <v>59</v>
      </c>
      <c r="L1727" s="3" t="s">
        <v>5463</v>
      </c>
      <c r="M1727" s="3" t="s">
        <v>5462</v>
      </c>
      <c r="N1727" s="3" t="s">
        <v>5464</v>
      </c>
      <c r="O1727" s="3" t="s">
        <v>5465</v>
      </c>
      <c r="P1727" s="3" t="s">
        <v>5466</v>
      </c>
    </row>
    <row r="1728">
      <c r="A1728" s="3" t="s">
        <v>5294</v>
      </c>
      <c r="B1728" s="3" t="s">
        <v>46</v>
      </c>
      <c r="C1728" s="3" t="s">
        <v>5434</v>
      </c>
      <c r="D1728" s="5"/>
      <c r="E1728" s="5" t="str">
        <f t="shared" si="1"/>
        <v/>
      </c>
      <c r="F1728" s="5"/>
      <c r="G1728" s="3" t="s">
        <v>1692</v>
      </c>
      <c r="H1728" s="5"/>
      <c r="I1728" s="3" t="s">
        <v>4879</v>
      </c>
      <c r="K1728" s="3" t="s">
        <v>59</v>
      </c>
      <c r="L1728" s="3" t="s">
        <v>5435</v>
      </c>
      <c r="M1728" s="3" t="s">
        <v>5434</v>
      </c>
      <c r="N1728" s="7">
        <v>78572.0</v>
      </c>
      <c r="O1728" s="3" t="s">
        <v>5436</v>
      </c>
      <c r="P1728" s="3" t="s">
        <v>5437</v>
      </c>
    </row>
    <row r="1729">
      <c r="A1729" s="3" t="s">
        <v>5294</v>
      </c>
      <c r="B1729" s="3" t="s">
        <v>46</v>
      </c>
      <c r="C1729" s="3" t="s">
        <v>5299</v>
      </c>
      <c r="D1729" s="5" t="s">
        <v>5467</v>
      </c>
      <c r="E1729" s="6" t="str">
        <f t="shared" si="1"/>
        <v>http://www.weslaco.tx.gov</v>
      </c>
      <c r="F1729" s="5"/>
      <c r="G1729" s="3" t="s">
        <v>5468</v>
      </c>
      <c r="I1729" s="3" t="s">
        <v>5333</v>
      </c>
      <c r="J1729" s="5"/>
      <c r="K1729" s="3" t="s">
        <v>59</v>
      </c>
      <c r="L1729" s="3" t="s">
        <v>5469</v>
      </c>
      <c r="M1729" s="3" t="s">
        <v>5299</v>
      </c>
      <c r="N1729" s="7">
        <v>78596.0</v>
      </c>
      <c r="O1729" s="3" t="s">
        <v>5470</v>
      </c>
      <c r="P1729" s="3" t="s">
        <v>5471</v>
      </c>
    </row>
    <row r="1730">
      <c r="A1730" s="3" t="s">
        <v>5294</v>
      </c>
      <c r="B1730" s="3" t="s">
        <v>46</v>
      </c>
      <c r="C1730" s="3" t="s">
        <v>5352</v>
      </c>
      <c r="D1730" s="5" t="s">
        <v>5353</v>
      </c>
      <c r="E1730" s="6" t="str">
        <f t="shared" si="1"/>
        <v>http://www.alton-tx.gov/departments/</v>
      </c>
      <c r="F1730" s="5"/>
      <c r="G1730" s="3" t="s">
        <v>5358</v>
      </c>
      <c r="H1730" s="3" t="s">
        <v>500</v>
      </c>
      <c r="I1730" s="3" t="s">
        <v>1818</v>
      </c>
      <c r="J1730" s="5"/>
      <c r="K1730" s="3" t="s">
        <v>59</v>
      </c>
      <c r="L1730" s="3" t="s">
        <v>5355</v>
      </c>
      <c r="M1730" s="3" t="s">
        <v>5352</v>
      </c>
      <c r="N1730" s="7">
        <v>78573.0</v>
      </c>
      <c r="O1730" s="3" t="s">
        <v>5356</v>
      </c>
      <c r="P1730" s="3" t="s">
        <v>5357</v>
      </c>
    </row>
    <row r="1731">
      <c r="A1731" s="3" t="s">
        <v>5294</v>
      </c>
      <c r="B1731" s="3" t="s">
        <v>46</v>
      </c>
      <c r="C1731" s="3" t="s">
        <v>5335</v>
      </c>
      <c r="D1731" s="5" t="s">
        <v>5369</v>
      </c>
      <c r="E1731" s="6" t="str">
        <f t="shared" si="1"/>
        <v>http://www.cityofedinburg.com</v>
      </c>
      <c r="F1731" s="5"/>
      <c r="G1731" s="3" t="s">
        <v>5373</v>
      </c>
      <c r="H1731" s="3" t="s">
        <v>1866</v>
      </c>
      <c r="I1731" s="3" t="s">
        <v>1818</v>
      </c>
      <c r="J1731" s="5"/>
      <c r="K1731" s="3" t="s">
        <v>59</v>
      </c>
      <c r="L1731" s="3" t="s">
        <v>5370</v>
      </c>
      <c r="M1731" s="3" t="s">
        <v>5335</v>
      </c>
      <c r="N1731" s="7">
        <v>78539.0</v>
      </c>
      <c r="O1731" s="3" t="s">
        <v>5371</v>
      </c>
      <c r="P1731" s="3" t="s">
        <v>5372</v>
      </c>
    </row>
    <row r="1732">
      <c r="A1732" s="3" t="s">
        <v>5294</v>
      </c>
      <c r="B1732" s="3" t="s">
        <v>46</v>
      </c>
      <c r="C1732" s="3" t="s">
        <v>5348</v>
      </c>
      <c r="D1732" s="5" t="s">
        <v>5349</v>
      </c>
      <c r="E1732" s="6" t="str">
        <f t="shared" si="1"/>
        <v>http://www.alamotexas.org/index.asp?Type=B_BASIC&amp;SEC=%7BD1173E16-DB87-4EBC-</v>
      </c>
      <c r="F1732" s="5"/>
      <c r="G1732" s="3" t="s">
        <v>160</v>
      </c>
      <c r="H1732" s="3" t="s">
        <v>1943</v>
      </c>
      <c r="I1732" s="3" t="s">
        <v>77</v>
      </c>
      <c r="J1732" s="5"/>
      <c r="K1732" s="3" t="s">
        <v>47</v>
      </c>
      <c r="L1732" s="3" t="s">
        <v>5350</v>
      </c>
      <c r="M1732" s="3" t="s">
        <v>5348</v>
      </c>
      <c r="N1732" s="7">
        <v>78516.0</v>
      </c>
      <c r="O1732" s="3" t="s">
        <v>5351</v>
      </c>
    </row>
    <row r="1733">
      <c r="A1733" s="3" t="s">
        <v>5294</v>
      </c>
      <c r="B1733" s="3" t="s">
        <v>46</v>
      </c>
      <c r="C1733" s="3" t="s">
        <v>5455</v>
      </c>
      <c r="D1733" s="5" t="s">
        <v>5456</v>
      </c>
      <c r="E1733" s="6" t="str">
        <f t="shared" si="1"/>
        <v>https://www.cityofsanjuantexas.com/cosj2/municipal-court/</v>
      </c>
      <c r="F1733" s="5"/>
      <c r="G1733" s="3" t="s">
        <v>1748</v>
      </c>
      <c r="H1733" s="5"/>
      <c r="I1733" s="3" t="s">
        <v>77</v>
      </c>
      <c r="J1733" s="5"/>
      <c r="K1733" s="3" t="s">
        <v>59</v>
      </c>
      <c r="L1733" s="3" t="s">
        <v>5457</v>
      </c>
      <c r="M1733" s="3" t="s">
        <v>5455</v>
      </c>
      <c r="N1733" s="7">
        <v>78589.0</v>
      </c>
      <c r="O1733" s="3" t="s">
        <v>5458</v>
      </c>
      <c r="P1733" s="3" t="s">
        <v>5459</v>
      </c>
    </row>
    <row r="1734">
      <c r="A1734" s="3" t="s">
        <v>5294</v>
      </c>
      <c r="B1734" s="3" t="s">
        <v>46</v>
      </c>
      <c r="C1734" s="3" t="s">
        <v>5202</v>
      </c>
      <c r="D1734" s="5" t="s">
        <v>5360</v>
      </c>
      <c r="E1734" s="6" t="str">
        <f t="shared" si="1"/>
        <v>http://www.cityofdonna.org/</v>
      </c>
      <c r="F1734" s="5"/>
      <c r="G1734" s="3" t="s">
        <v>1723</v>
      </c>
      <c r="H1734" s="3" t="s">
        <v>1925</v>
      </c>
      <c r="I1734" s="3" t="s">
        <v>1349</v>
      </c>
      <c r="J1734" s="5"/>
      <c r="K1734" s="3" t="s">
        <v>47</v>
      </c>
      <c r="L1734" s="3" t="s">
        <v>5361</v>
      </c>
      <c r="M1734" s="3" t="s">
        <v>5202</v>
      </c>
      <c r="N1734" s="3" t="s">
        <v>5362</v>
      </c>
      <c r="O1734" s="3" t="s">
        <v>5363</v>
      </c>
      <c r="P1734" s="3" t="s">
        <v>5364</v>
      </c>
    </row>
    <row r="1735">
      <c r="A1735" s="3" t="s">
        <v>5294</v>
      </c>
      <c r="B1735" s="3" t="s">
        <v>46</v>
      </c>
      <c r="C1735" s="3" t="s">
        <v>5346</v>
      </c>
      <c r="D1735" s="5"/>
      <c r="E1735" s="5" t="str">
        <f t="shared" si="1"/>
        <v/>
      </c>
      <c r="F1735" s="5"/>
      <c r="G1735" s="3" t="s">
        <v>674</v>
      </c>
      <c r="H1735" s="5"/>
      <c r="I1735" s="3" t="s">
        <v>1349</v>
      </c>
      <c r="J1735" s="5"/>
      <c r="K1735" s="3" t="s">
        <v>59</v>
      </c>
      <c r="L1735" s="3" t="s">
        <v>1342</v>
      </c>
      <c r="M1735" s="3" t="s">
        <v>5346</v>
      </c>
      <c r="N1735" s="7">
        <v>78543.0</v>
      </c>
      <c r="O1735" s="3" t="s">
        <v>5378</v>
      </c>
      <c r="P1735" s="3" t="s">
        <v>5379</v>
      </c>
    </row>
    <row r="1736">
      <c r="A1736" s="3" t="s">
        <v>5294</v>
      </c>
      <c r="B1736" s="3" t="s">
        <v>46</v>
      </c>
      <c r="C1736" s="3" t="s">
        <v>5455</v>
      </c>
      <c r="D1736" s="5" t="s">
        <v>5456</v>
      </c>
      <c r="E1736" s="6" t="str">
        <f t="shared" si="1"/>
        <v>https://www.cityofsanjuantexas.com/cosj2/municipal-court/</v>
      </c>
      <c r="F1736" s="5"/>
      <c r="G1736" s="3" t="s">
        <v>674</v>
      </c>
      <c r="H1736" s="5"/>
      <c r="I1736" s="3" t="s">
        <v>1349</v>
      </c>
      <c r="J1736" s="5"/>
      <c r="K1736" s="3" t="s">
        <v>59</v>
      </c>
      <c r="L1736" s="3" t="s">
        <v>5457</v>
      </c>
      <c r="M1736" s="3" t="s">
        <v>5455</v>
      </c>
      <c r="N1736" s="7">
        <v>78589.0</v>
      </c>
      <c r="O1736" s="3" t="s">
        <v>5458</v>
      </c>
      <c r="P1736" s="3" t="s">
        <v>5459</v>
      </c>
    </row>
    <row r="1737">
      <c r="A1737" s="3" t="s">
        <v>5294</v>
      </c>
      <c r="B1737" s="3" t="s">
        <v>46</v>
      </c>
      <c r="C1737" s="3" t="s">
        <v>5462</v>
      </c>
      <c r="D1737" s="5"/>
      <c r="E1737" s="5" t="str">
        <f t="shared" si="1"/>
        <v/>
      </c>
      <c r="F1737" s="5"/>
      <c r="G1737" s="3" t="s">
        <v>674</v>
      </c>
      <c r="H1737" s="5"/>
      <c r="I1737" s="3" t="s">
        <v>1349</v>
      </c>
      <c r="J1737" s="5"/>
      <c r="K1737" s="3" t="s">
        <v>47</v>
      </c>
      <c r="L1737" s="3" t="s">
        <v>5463</v>
      </c>
      <c r="M1737" s="3" t="s">
        <v>5462</v>
      </c>
      <c r="N1737" s="3" t="s">
        <v>5464</v>
      </c>
      <c r="O1737" s="3" t="s">
        <v>5465</v>
      </c>
      <c r="P1737" s="3" t="s">
        <v>5466</v>
      </c>
    </row>
    <row r="1738">
      <c r="A1738" s="3" t="s">
        <v>5294</v>
      </c>
      <c r="B1738" s="3" t="s">
        <v>46</v>
      </c>
      <c r="C1738" s="3" t="s">
        <v>5365</v>
      </c>
      <c r="D1738" s="5"/>
      <c r="E1738" s="5" t="str">
        <f t="shared" si="1"/>
        <v/>
      </c>
      <c r="F1738" s="5"/>
      <c r="G1738" s="3" t="s">
        <v>5366</v>
      </c>
      <c r="H1738" s="5"/>
      <c r="I1738" s="3" t="s">
        <v>1700</v>
      </c>
      <c r="J1738" s="5"/>
      <c r="K1738" s="3" t="s">
        <v>47</v>
      </c>
      <c r="L1738" s="3" t="s">
        <v>1035</v>
      </c>
      <c r="M1738" s="3" t="s">
        <v>5365</v>
      </c>
      <c r="N1738" s="7">
        <v>78538.0</v>
      </c>
      <c r="O1738" s="3" t="s">
        <v>5367</v>
      </c>
      <c r="P1738" s="3" t="s">
        <v>5368</v>
      </c>
    </row>
    <row r="1739">
      <c r="A1739" s="3" t="s">
        <v>5294</v>
      </c>
      <c r="B1739" s="3" t="s">
        <v>46</v>
      </c>
      <c r="C1739" s="3" t="s">
        <v>5308</v>
      </c>
      <c r="D1739" s="5" t="s">
        <v>5445</v>
      </c>
      <c r="E1739" s="6" t="str">
        <f t="shared" si="1"/>
        <v>http://www.pharr-tx.gov/departments/municipal-court</v>
      </c>
      <c r="F1739" s="5"/>
      <c r="G1739" s="3" t="s">
        <v>219</v>
      </c>
      <c r="H1739" s="5"/>
      <c r="I1739" s="3" t="s">
        <v>1700</v>
      </c>
      <c r="J1739" s="5"/>
      <c r="K1739" s="3" t="s">
        <v>59</v>
      </c>
      <c r="L1739" s="3" t="s">
        <v>5446</v>
      </c>
      <c r="M1739" s="3" t="s">
        <v>5308</v>
      </c>
      <c r="N1739" s="7">
        <v>78577.0</v>
      </c>
      <c r="O1739" s="3" t="s">
        <v>5447</v>
      </c>
      <c r="P1739" s="3" t="s">
        <v>5448</v>
      </c>
    </row>
    <row r="1740">
      <c r="A1740" s="3" t="s">
        <v>5294</v>
      </c>
      <c r="B1740" s="3" t="s">
        <v>46</v>
      </c>
      <c r="C1740" s="3" t="s">
        <v>5392</v>
      </c>
      <c r="D1740" s="5"/>
      <c r="E1740" s="5" t="str">
        <f t="shared" si="1"/>
        <v/>
      </c>
      <c r="F1740" s="5"/>
      <c r="G1740" s="3" t="s">
        <v>219</v>
      </c>
      <c r="H1740" s="5"/>
      <c r="I1740" s="3" t="s">
        <v>5393</v>
      </c>
      <c r="J1740" s="5"/>
      <c r="K1740" s="3" t="s">
        <v>59</v>
      </c>
      <c r="L1740" s="3" t="s">
        <v>5394</v>
      </c>
      <c r="M1740" s="3" t="s">
        <v>5392</v>
      </c>
      <c r="N1740" s="7">
        <v>78562.0</v>
      </c>
      <c r="O1740" s="3" t="s">
        <v>5395</v>
      </c>
      <c r="P1740" s="3" t="s">
        <v>5396</v>
      </c>
    </row>
    <row r="1741">
      <c r="A1741" s="3" t="s">
        <v>5294</v>
      </c>
      <c r="B1741" s="3" t="s">
        <v>46</v>
      </c>
      <c r="C1741" s="3" t="s">
        <v>5455</v>
      </c>
      <c r="D1741" s="5" t="s">
        <v>5456</v>
      </c>
      <c r="E1741" s="6" t="str">
        <f t="shared" si="1"/>
        <v>https://www.cityofsanjuantexas.com/cosj2/municipal-court/</v>
      </c>
      <c r="F1741" s="5"/>
      <c r="G1741" s="3" t="s">
        <v>1706</v>
      </c>
      <c r="H1741" s="5"/>
      <c r="I1741" s="3" t="s">
        <v>486</v>
      </c>
      <c r="K1741" s="3" t="s">
        <v>47</v>
      </c>
      <c r="L1741" s="3" t="s">
        <v>5457</v>
      </c>
      <c r="M1741" s="3" t="s">
        <v>5455</v>
      </c>
      <c r="N1741" s="7">
        <v>78589.0</v>
      </c>
      <c r="O1741" s="3" t="s">
        <v>5458</v>
      </c>
      <c r="P1741" s="3" t="s">
        <v>5459</v>
      </c>
    </row>
    <row r="1742">
      <c r="A1742" s="3" t="s">
        <v>5294</v>
      </c>
      <c r="B1742" s="3" t="s">
        <v>46</v>
      </c>
      <c r="C1742" s="3" t="s">
        <v>5450</v>
      </c>
      <c r="D1742" s="5"/>
      <c r="E1742" s="5" t="str">
        <f t="shared" si="1"/>
        <v/>
      </c>
      <c r="F1742" s="5"/>
      <c r="G1742" s="3" t="s">
        <v>311</v>
      </c>
      <c r="H1742" s="5"/>
      <c r="I1742" s="3" t="s">
        <v>5451</v>
      </c>
      <c r="J1742" s="5"/>
      <c r="K1742" s="3" t="s">
        <v>47</v>
      </c>
      <c r="L1742" s="3" t="s">
        <v>5452</v>
      </c>
      <c r="M1742" s="3" t="s">
        <v>5450</v>
      </c>
      <c r="N1742" s="7">
        <v>78579.0</v>
      </c>
      <c r="O1742" s="3" t="s">
        <v>5453</v>
      </c>
      <c r="P1742" s="3" t="s">
        <v>5454</v>
      </c>
    </row>
    <row r="1743">
      <c r="A1743" s="3" t="s">
        <v>5294</v>
      </c>
      <c r="B1743" s="3" t="s">
        <v>46</v>
      </c>
      <c r="C1743" s="3" t="s">
        <v>5440</v>
      </c>
      <c r="D1743" s="5"/>
      <c r="E1743" s="5" t="str">
        <f t="shared" si="1"/>
        <v/>
      </c>
      <c r="F1743" s="5"/>
      <c r="G1743" s="3" t="s">
        <v>5441</v>
      </c>
      <c r="H1743" s="5"/>
      <c r="I1743" s="3" t="s">
        <v>1781</v>
      </c>
      <c r="J1743" s="5"/>
      <c r="K1743" s="3" t="s">
        <v>47</v>
      </c>
      <c r="L1743" s="3" t="s">
        <v>951</v>
      </c>
      <c r="M1743" s="3" t="s">
        <v>5440</v>
      </c>
      <c r="N1743" s="3" t="s">
        <v>5442</v>
      </c>
      <c r="O1743" s="3" t="s">
        <v>5443</v>
      </c>
      <c r="P1743" s="3" t="s">
        <v>5444</v>
      </c>
    </row>
    <row r="1744">
      <c r="A1744" s="3" t="s">
        <v>5294</v>
      </c>
      <c r="B1744" s="3" t="s">
        <v>46</v>
      </c>
      <c r="C1744" s="3" t="s">
        <v>5462</v>
      </c>
      <c r="D1744" s="5"/>
      <c r="E1744" s="5" t="str">
        <f t="shared" si="1"/>
        <v/>
      </c>
      <c r="F1744" s="5"/>
      <c r="G1744" s="3" t="s">
        <v>5441</v>
      </c>
      <c r="H1744" s="5"/>
      <c r="I1744" s="3" t="s">
        <v>1781</v>
      </c>
      <c r="J1744" s="5"/>
      <c r="K1744" s="3" t="s">
        <v>59</v>
      </c>
      <c r="L1744" s="3" t="s">
        <v>5463</v>
      </c>
      <c r="M1744" s="3" t="s">
        <v>5462</v>
      </c>
      <c r="N1744" s="3" t="s">
        <v>5464</v>
      </c>
      <c r="O1744" s="3" t="s">
        <v>5465</v>
      </c>
      <c r="P1744" s="3" t="s">
        <v>5466</v>
      </c>
    </row>
    <row r="1745">
      <c r="A1745" s="3" t="s">
        <v>5294</v>
      </c>
      <c r="B1745" s="3" t="s">
        <v>46</v>
      </c>
      <c r="C1745" s="3" t="s">
        <v>5392</v>
      </c>
      <c r="D1745" s="5"/>
      <c r="E1745" s="5" t="str">
        <f t="shared" si="1"/>
        <v/>
      </c>
      <c r="F1745" s="5"/>
      <c r="G1745" s="3" t="s">
        <v>5397</v>
      </c>
      <c r="H1745" s="5"/>
      <c r="I1745" s="3" t="s">
        <v>5398</v>
      </c>
      <c r="J1745" s="3" t="s">
        <v>278</v>
      </c>
      <c r="K1745" s="3" t="s">
        <v>47</v>
      </c>
      <c r="L1745" s="3" t="s">
        <v>5394</v>
      </c>
      <c r="M1745" s="3" t="s">
        <v>5392</v>
      </c>
      <c r="N1745" s="7">
        <v>78562.0</v>
      </c>
      <c r="O1745" s="3" t="s">
        <v>5395</v>
      </c>
      <c r="P1745" s="3" t="s">
        <v>5396</v>
      </c>
    </row>
    <row r="1746">
      <c r="A1746" s="3" t="s">
        <v>5294</v>
      </c>
      <c r="B1746" s="3" t="s">
        <v>46</v>
      </c>
      <c r="C1746" s="3" t="s">
        <v>5434</v>
      </c>
      <c r="D1746" s="5"/>
      <c r="E1746" s="5" t="str">
        <f t="shared" si="1"/>
        <v/>
      </c>
      <c r="F1746" s="5"/>
      <c r="G1746" s="3" t="s">
        <v>311</v>
      </c>
      <c r="H1746" s="5"/>
      <c r="I1746" s="3" t="s">
        <v>5438</v>
      </c>
      <c r="J1746" s="5"/>
      <c r="K1746" s="3" t="s">
        <v>59</v>
      </c>
      <c r="L1746" s="3" t="s">
        <v>5435</v>
      </c>
      <c r="M1746" s="3" t="s">
        <v>5434</v>
      </c>
      <c r="N1746" s="7">
        <v>78572.0</v>
      </c>
      <c r="O1746" s="3" t="s">
        <v>5436</v>
      </c>
      <c r="P1746" s="3" t="s">
        <v>5437</v>
      </c>
    </row>
    <row r="1747">
      <c r="A1747" s="3" t="s">
        <v>5294</v>
      </c>
      <c r="B1747" s="3" t="s">
        <v>46</v>
      </c>
      <c r="C1747" s="3" t="s">
        <v>5399</v>
      </c>
      <c r="D1747" s="5" t="s">
        <v>5400</v>
      </c>
      <c r="E1747" s="6" t="str">
        <f t="shared" si="1"/>
        <v>https://www.mcallen.net/departments/court/home</v>
      </c>
      <c r="F1747" s="5"/>
      <c r="G1747" s="3" t="s">
        <v>1360</v>
      </c>
      <c r="H1747" s="5"/>
      <c r="I1747" s="3" t="s">
        <v>5407</v>
      </c>
      <c r="J1747" s="5"/>
      <c r="K1747" s="3" t="s">
        <v>59</v>
      </c>
      <c r="L1747" s="3" t="s">
        <v>3519</v>
      </c>
      <c r="M1747" s="3" t="s">
        <v>5399</v>
      </c>
      <c r="N1747" s="3" t="s">
        <v>5401</v>
      </c>
      <c r="O1747" s="3" t="s">
        <v>5402</v>
      </c>
      <c r="P1747" s="3" t="s">
        <v>5403</v>
      </c>
    </row>
    <row r="1748">
      <c r="A1748" s="3" t="s">
        <v>5294</v>
      </c>
      <c r="B1748" s="3" t="s">
        <v>46</v>
      </c>
      <c r="C1748" s="3" t="s">
        <v>5399</v>
      </c>
      <c r="D1748" s="5" t="s">
        <v>5400</v>
      </c>
      <c r="E1748" s="6" t="str">
        <f t="shared" si="1"/>
        <v>https://www.mcallen.net/departments/court/home</v>
      </c>
      <c r="F1748" s="5"/>
      <c r="G1748" s="3" t="s">
        <v>5332</v>
      </c>
      <c r="H1748" s="3" t="s">
        <v>927</v>
      </c>
      <c r="I1748" s="3" t="s">
        <v>1661</v>
      </c>
      <c r="J1748" s="5"/>
      <c r="K1748" s="3" t="s">
        <v>59</v>
      </c>
      <c r="L1748" s="3" t="s">
        <v>3519</v>
      </c>
      <c r="M1748" s="3" t="s">
        <v>5399</v>
      </c>
      <c r="N1748" s="3" t="s">
        <v>5401</v>
      </c>
      <c r="O1748" s="3" t="s">
        <v>5402</v>
      </c>
      <c r="P1748" s="3" t="s">
        <v>5403</v>
      </c>
    </row>
    <row r="1749">
      <c r="A1749" s="3" t="s">
        <v>5294</v>
      </c>
      <c r="B1749" s="3" t="s">
        <v>46</v>
      </c>
      <c r="C1749" s="3" t="s">
        <v>5352</v>
      </c>
      <c r="D1749" s="5" t="s">
        <v>5353</v>
      </c>
      <c r="E1749" s="6" t="str">
        <f t="shared" si="1"/>
        <v>http://www.alton-tx.gov/departments/</v>
      </c>
      <c r="F1749" s="5"/>
      <c r="G1749" s="3" t="s">
        <v>895</v>
      </c>
      <c r="H1749" s="3" t="s">
        <v>325</v>
      </c>
      <c r="I1749" s="3" t="s">
        <v>5359</v>
      </c>
      <c r="J1749" s="5"/>
      <c r="K1749" s="3" t="s">
        <v>47</v>
      </c>
      <c r="L1749" s="3" t="s">
        <v>5355</v>
      </c>
      <c r="M1749" s="3" t="s">
        <v>5352</v>
      </c>
      <c r="N1749" s="7">
        <v>78573.0</v>
      </c>
      <c r="O1749" s="3" t="s">
        <v>5356</v>
      </c>
      <c r="P1749" s="3" t="s">
        <v>5357</v>
      </c>
    </row>
    <row r="1750">
      <c r="A1750" s="3" t="s">
        <v>5294</v>
      </c>
      <c r="B1750" s="3" t="s">
        <v>46</v>
      </c>
      <c r="C1750" s="3" t="s">
        <v>5346</v>
      </c>
      <c r="D1750" s="5"/>
      <c r="E1750" s="5" t="str">
        <f t="shared" si="1"/>
        <v/>
      </c>
      <c r="F1750" s="5"/>
      <c r="G1750" s="3" t="s">
        <v>5376</v>
      </c>
      <c r="H1750" s="3" t="s">
        <v>82</v>
      </c>
      <c r="I1750" s="3" t="s">
        <v>5377</v>
      </c>
      <c r="K1750" s="3" t="s">
        <v>59</v>
      </c>
      <c r="L1750" s="3" t="s">
        <v>1342</v>
      </c>
      <c r="M1750" s="3" t="s">
        <v>5346</v>
      </c>
      <c r="N1750" s="7">
        <v>78543.0</v>
      </c>
      <c r="O1750" s="3" t="s">
        <v>5378</v>
      </c>
      <c r="P1750" s="3" t="s">
        <v>5379</v>
      </c>
    </row>
    <row r="1751">
      <c r="A1751" s="3" t="s">
        <v>5294</v>
      </c>
      <c r="B1751" s="3" t="s">
        <v>46</v>
      </c>
      <c r="C1751" s="3" t="s">
        <v>5428</v>
      </c>
      <c r="D1751" s="5" t="s">
        <v>5429</v>
      </c>
      <c r="E1751" s="6" t="str">
        <f t="shared" si="1"/>
        <v>http://www.cityofpalmhursttx.com</v>
      </c>
      <c r="F1751" s="5"/>
      <c r="G1751" s="3" t="s">
        <v>5430</v>
      </c>
      <c r="H1751" s="5"/>
      <c r="I1751" s="3" t="s">
        <v>5327</v>
      </c>
      <c r="J1751" s="3" t="s">
        <v>278</v>
      </c>
      <c r="K1751" s="3" t="s">
        <v>47</v>
      </c>
      <c r="L1751" s="3" t="s">
        <v>5431</v>
      </c>
      <c r="M1751" s="3" t="s">
        <v>5428</v>
      </c>
      <c r="N1751" s="7">
        <v>78573.0</v>
      </c>
      <c r="O1751" s="3" t="s">
        <v>5432</v>
      </c>
      <c r="P1751" s="3" t="s">
        <v>5433</v>
      </c>
    </row>
    <row r="1752">
      <c r="A1752" s="3" t="s">
        <v>5294</v>
      </c>
      <c r="B1752" s="3" t="s">
        <v>46</v>
      </c>
      <c r="C1752" s="3" t="s">
        <v>5335</v>
      </c>
      <c r="D1752" s="5" t="s">
        <v>5369</v>
      </c>
      <c r="E1752" s="6" t="str">
        <f t="shared" si="1"/>
        <v>http://www.cityofedinburg.com</v>
      </c>
      <c r="F1752" s="5"/>
      <c r="G1752" s="3" t="s">
        <v>4931</v>
      </c>
      <c r="H1752" s="3" t="s">
        <v>77</v>
      </c>
      <c r="I1752" s="3" t="s">
        <v>1381</v>
      </c>
      <c r="J1752" s="5"/>
      <c r="K1752" s="3" t="s">
        <v>59</v>
      </c>
      <c r="L1752" s="3" t="s">
        <v>5370</v>
      </c>
      <c r="M1752" s="3" t="s">
        <v>5335</v>
      </c>
      <c r="N1752" s="7">
        <v>78539.0</v>
      </c>
      <c r="O1752" s="3" t="s">
        <v>5371</v>
      </c>
      <c r="P1752" s="3" t="s">
        <v>5372</v>
      </c>
    </row>
    <row r="1753">
      <c r="A1753" s="3" t="s">
        <v>5294</v>
      </c>
      <c r="B1753" s="3" t="s">
        <v>46</v>
      </c>
      <c r="C1753" s="3" t="s">
        <v>5294</v>
      </c>
      <c r="D1753" s="5" t="s">
        <v>5381</v>
      </c>
      <c r="E1753" s="6" t="str">
        <f t="shared" si="1"/>
        <v>http://www.hidalgotexas.com/</v>
      </c>
      <c r="F1753" s="5"/>
      <c r="G1753" s="3" t="s">
        <v>5382</v>
      </c>
      <c r="H1753" s="3" t="s">
        <v>1925</v>
      </c>
      <c r="I1753" s="3" t="s">
        <v>1381</v>
      </c>
      <c r="J1753" s="5"/>
      <c r="K1753" s="3" t="s">
        <v>47</v>
      </c>
      <c r="L1753" s="3" t="s">
        <v>5383</v>
      </c>
      <c r="M1753" s="3" t="s">
        <v>5294</v>
      </c>
      <c r="N1753" s="3" t="s">
        <v>5384</v>
      </c>
      <c r="O1753" s="3" t="s">
        <v>5385</v>
      </c>
    </row>
    <row r="1754">
      <c r="A1754" s="3" t="s">
        <v>5294</v>
      </c>
      <c r="B1754" s="3" t="s">
        <v>46</v>
      </c>
      <c r="C1754" s="3" t="s">
        <v>5434</v>
      </c>
      <c r="D1754" s="5"/>
      <c r="E1754" s="5" t="str">
        <f t="shared" si="1"/>
        <v/>
      </c>
      <c r="F1754" s="5"/>
      <c r="G1754" s="3" t="s">
        <v>5439</v>
      </c>
      <c r="H1754" s="5"/>
      <c r="I1754" s="3" t="s">
        <v>5319</v>
      </c>
      <c r="J1754" s="5"/>
      <c r="K1754" s="3" t="s">
        <v>47</v>
      </c>
      <c r="L1754" s="3" t="s">
        <v>5435</v>
      </c>
      <c r="M1754" s="3" t="s">
        <v>5434</v>
      </c>
      <c r="N1754" s="7">
        <v>78572.0</v>
      </c>
      <c r="O1754" s="3" t="s">
        <v>5436</v>
      </c>
      <c r="P1754" s="3" t="s">
        <v>5437</v>
      </c>
    </row>
    <row r="1755">
      <c r="A1755" s="3" t="s">
        <v>5294</v>
      </c>
      <c r="B1755" s="3" t="s">
        <v>46</v>
      </c>
      <c r="C1755" s="3" t="s">
        <v>5352</v>
      </c>
      <c r="D1755" s="5" t="s">
        <v>5353</v>
      </c>
      <c r="E1755" s="6" t="str">
        <f t="shared" si="1"/>
        <v>http://www.alton-tx.gov/departments/</v>
      </c>
      <c r="F1755" s="5"/>
      <c r="G1755" s="3" t="s">
        <v>4706</v>
      </c>
      <c r="H1755" s="5"/>
      <c r="I1755" s="3" t="s">
        <v>5354</v>
      </c>
      <c r="J1755" s="5"/>
      <c r="K1755" s="3" t="s">
        <v>59</v>
      </c>
      <c r="L1755" s="3" t="s">
        <v>5355</v>
      </c>
      <c r="M1755" s="3" t="s">
        <v>5352</v>
      </c>
      <c r="N1755" s="7">
        <v>78573.0</v>
      </c>
      <c r="O1755" s="3" t="s">
        <v>5356</v>
      </c>
      <c r="P1755" s="3" t="s">
        <v>5357</v>
      </c>
    </row>
    <row r="1756">
      <c r="A1756" s="3" t="s">
        <v>5294</v>
      </c>
      <c r="B1756" s="3" t="s">
        <v>46</v>
      </c>
      <c r="C1756" s="3" t="s">
        <v>5322</v>
      </c>
      <c r="D1756" s="5" t="s">
        <v>5417</v>
      </c>
      <c r="E1756" s="6" t="str">
        <f t="shared" si="1"/>
        <v>http://www.missiontexas.us/municipalcourt.html</v>
      </c>
      <c r="F1756" s="5"/>
      <c r="G1756" s="3" t="s">
        <v>5418</v>
      </c>
      <c r="H1756" s="3" t="s">
        <v>5419</v>
      </c>
      <c r="I1756" s="3" t="s">
        <v>5420</v>
      </c>
      <c r="J1756" s="3" t="s">
        <v>261</v>
      </c>
      <c r="K1756" s="3" t="s">
        <v>59</v>
      </c>
      <c r="L1756" s="3" t="s">
        <v>5421</v>
      </c>
      <c r="M1756" s="3" t="s">
        <v>5322</v>
      </c>
      <c r="N1756" s="3" t="s">
        <v>5422</v>
      </c>
      <c r="O1756" s="3" t="s">
        <v>5423</v>
      </c>
      <c r="P1756" s="3" t="s">
        <v>5424</v>
      </c>
    </row>
    <row r="1757">
      <c r="A1757" s="3" t="s">
        <v>5294</v>
      </c>
      <c r="B1757" s="3" t="s">
        <v>46</v>
      </c>
      <c r="C1757" s="3" t="s">
        <v>5346</v>
      </c>
      <c r="D1757" s="5"/>
      <c r="E1757" s="5" t="str">
        <f t="shared" si="1"/>
        <v/>
      </c>
      <c r="F1757" s="5"/>
      <c r="G1757" s="3" t="s">
        <v>5380</v>
      </c>
      <c r="H1757" s="5"/>
      <c r="I1757" s="3" t="s">
        <v>1774</v>
      </c>
      <c r="K1757" s="3" t="s">
        <v>47</v>
      </c>
      <c r="L1757" s="3" t="s">
        <v>1342</v>
      </c>
      <c r="M1757" s="3" t="s">
        <v>5346</v>
      </c>
      <c r="N1757" s="7">
        <v>78543.0</v>
      </c>
      <c r="O1757" s="3" t="s">
        <v>5378</v>
      </c>
      <c r="P1757" s="3" t="s">
        <v>5379</v>
      </c>
    </row>
    <row r="1758">
      <c r="A1758" s="3" t="s">
        <v>5294</v>
      </c>
      <c r="B1758" s="3" t="s">
        <v>46</v>
      </c>
      <c r="C1758" s="3" t="s">
        <v>5322</v>
      </c>
      <c r="D1758" s="5" t="s">
        <v>5417</v>
      </c>
      <c r="E1758" s="6" t="str">
        <f t="shared" si="1"/>
        <v>http://www.missiontexas.us/municipalcourt.html</v>
      </c>
      <c r="F1758" s="5"/>
      <c r="G1758" s="3" t="s">
        <v>5319</v>
      </c>
      <c r="H1758" s="5"/>
      <c r="I1758" s="3" t="s">
        <v>5425</v>
      </c>
      <c r="J1758" s="3" t="s">
        <v>278</v>
      </c>
      <c r="K1758" s="3" t="s">
        <v>59</v>
      </c>
      <c r="L1758" s="3" t="s">
        <v>5421</v>
      </c>
      <c r="M1758" s="3" t="s">
        <v>5322</v>
      </c>
      <c r="N1758" s="3" t="s">
        <v>5422</v>
      </c>
      <c r="O1758" s="3" t="s">
        <v>5423</v>
      </c>
      <c r="P1758" s="3" t="s">
        <v>5424</v>
      </c>
    </row>
    <row r="1759">
      <c r="A1759" s="3" t="s">
        <v>5294</v>
      </c>
      <c r="B1759" s="3" t="s">
        <v>46</v>
      </c>
      <c r="C1759" s="3" t="s">
        <v>5299</v>
      </c>
      <c r="D1759" s="5" t="s">
        <v>5467</v>
      </c>
      <c r="E1759" s="6" t="str">
        <f t="shared" si="1"/>
        <v>http://www.weslaco.tx.gov</v>
      </c>
      <c r="F1759" s="5"/>
      <c r="G1759" s="3" t="s">
        <v>2283</v>
      </c>
      <c r="H1759" s="3" t="s">
        <v>1137</v>
      </c>
      <c r="I1759" s="3" t="s">
        <v>1614</v>
      </c>
      <c r="J1759" s="5"/>
      <c r="K1759" s="3" t="s">
        <v>47</v>
      </c>
      <c r="L1759" s="3" t="s">
        <v>5469</v>
      </c>
      <c r="M1759" s="3" t="s">
        <v>5299</v>
      </c>
      <c r="N1759" s="7">
        <v>78596.0</v>
      </c>
      <c r="O1759" s="3" t="s">
        <v>5470</v>
      </c>
      <c r="P1759" s="3" t="s">
        <v>5471</v>
      </c>
    </row>
    <row r="1760">
      <c r="A1760" s="3" t="s">
        <v>5294</v>
      </c>
      <c r="B1760" s="3" t="s">
        <v>46</v>
      </c>
      <c r="C1760" s="3" t="s">
        <v>5399</v>
      </c>
      <c r="D1760" s="5" t="s">
        <v>5400</v>
      </c>
      <c r="E1760" s="6" t="str">
        <f t="shared" si="1"/>
        <v>https://www.mcallen.net/departments/court/home</v>
      </c>
      <c r="F1760" s="5"/>
      <c r="G1760" s="3" t="s">
        <v>832</v>
      </c>
      <c r="H1760" s="5"/>
      <c r="I1760" s="3" t="s">
        <v>5408</v>
      </c>
      <c r="K1760" s="3" t="s">
        <v>47</v>
      </c>
      <c r="L1760" s="3" t="s">
        <v>3519</v>
      </c>
      <c r="M1760" s="3" t="s">
        <v>5399</v>
      </c>
      <c r="N1760" s="3" t="s">
        <v>5401</v>
      </c>
      <c r="O1760" s="3" t="s">
        <v>5402</v>
      </c>
      <c r="P1760" s="3" t="s">
        <v>5403</v>
      </c>
    </row>
    <row r="1761">
      <c r="A1761" s="3" t="s">
        <v>5294</v>
      </c>
      <c r="B1761" s="3" t="s">
        <v>46</v>
      </c>
      <c r="C1761" s="3" t="s">
        <v>5308</v>
      </c>
      <c r="D1761" s="5" t="s">
        <v>5445</v>
      </c>
      <c r="E1761" s="6" t="str">
        <f t="shared" si="1"/>
        <v>http://www.pharr-tx.gov/departments/municipal-court</v>
      </c>
      <c r="F1761" s="5"/>
      <c r="G1761" s="3" t="s">
        <v>1692</v>
      </c>
      <c r="H1761" s="3" t="s">
        <v>1782</v>
      </c>
      <c r="I1761" s="3" t="s">
        <v>5449</v>
      </c>
      <c r="J1761" s="5"/>
      <c r="K1761" s="3" t="s">
        <v>47</v>
      </c>
      <c r="L1761" s="3" t="s">
        <v>5446</v>
      </c>
      <c r="M1761" s="3" t="s">
        <v>5308</v>
      </c>
      <c r="N1761" s="7">
        <v>78577.0</v>
      </c>
      <c r="O1761" s="3" t="s">
        <v>5447</v>
      </c>
      <c r="P1761" s="3" t="s">
        <v>5448</v>
      </c>
    </row>
    <row r="1762">
      <c r="A1762" s="3" t="s">
        <v>5294</v>
      </c>
      <c r="B1762" s="3" t="s">
        <v>46</v>
      </c>
      <c r="C1762" s="3" t="s">
        <v>5322</v>
      </c>
      <c r="D1762" s="5" t="s">
        <v>5417</v>
      </c>
      <c r="E1762" s="6" t="str">
        <f t="shared" si="1"/>
        <v>http://www.missiontexas.us/municipalcourt.html</v>
      </c>
      <c r="F1762" s="5"/>
      <c r="G1762" s="3" t="s">
        <v>5426</v>
      </c>
      <c r="H1762" s="5"/>
      <c r="I1762" s="3" t="s">
        <v>5427</v>
      </c>
      <c r="K1762" s="3" t="s">
        <v>47</v>
      </c>
      <c r="L1762" s="3" t="s">
        <v>5421</v>
      </c>
      <c r="M1762" s="3" t="s">
        <v>5322</v>
      </c>
      <c r="N1762" s="3" t="s">
        <v>5422</v>
      </c>
      <c r="O1762" s="3" t="s">
        <v>5423</v>
      </c>
      <c r="P1762" s="3" t="s">
        <v>5424</v>
      </c>
    </row>
    <row r="1763">
      <c r="A1763" s="3" t="s">
        <v>5294</v>
      </c>
      <c r="B1763" s="3" t="s">
        <v>46</v>
      </c>
      <c r="C1763" s="3" t="s">
        <v>5455</v>
      </c>
      <c r="D1763" s="5" t="s">
        <v>5456</v>
      </c>
      <c r="E1763" s="6" t="str">
        <f t="shared" si="1"/>
        <v>https://www.cityofsanjuantexas.com/cosj2/municipal-court/</v>
      </c>
      <c r="F1763" s="5"/>
      <c r="G1763" s="3" t="s">
        <v>3452</v>
      </c>
      <c r="H1763" s="3" t="s">
        <v>187</v>
      </c>
      <c r="I1763" s="3" t="s">
        <v>5460</v>
      </c>
      <c r="K1763" s="3" t="s">
        <v>59</v>
      </c>
      <c r="L1763" s="3" t="s">
        <v>5457</v>
      </c>
      <c r="M1763" s="3" t="s">
        <v>5455</v>
      </c>
      <c r="N1763" s="7">
        <v>78589.0</v>
      </c>
      <c r="O1763" s="3" t="s">
        <v>5458</v>
      </c>
      <c r="P1763" s="3" t="s">
        <v>5459</v>
      </c>
    </row>
    <row r="1764">
      <c r="A1764" s="3" t="s">
        <v>5294</v>
      </c>
      <c r="B1764" s="3" t="s">
        <v>46</v>
      </c>
      <c r="C1764" s="3" t="s">
        <v>5455</v>
      </c>
      <c r="D1764" s="5" t="s">
        <v>5456</v>
      </c>
      <c r="E1764" s="6" t="str">
        <f t="shared" si="1"/>
        <v>https://www.cityofsanjuantexas.com/cosj2/municipal-court/</v>
      </c>
      <c r="F1764" s="5"/>
      <c r="G1764" s="3" t="s">
        <v>1692</v>
      </c>
      <c r="H1764" s="5"/>
      <c r="I1764" s="3" t="s">
        <v>5461</v>
      </c>
      <c r="J1764" s="5"/>
      <c r="K1764" s="3" t="s">
        <v>59</v>
      </c>
      <c r="L1764" s="3" t="s">
        <v>5457</v>
      </c>
      <c r="M1764" s="3" t="s">
        <v>5455</v>
      </c>
      <c r="N1764" s="7">
        <v>78589.0</v>
      </c>
      <c r="O1764" s="3" t="s">
        <v>5458</v>
      </c>
      <c r="P1764" s="3" t="s">
        <v>5459</v>
      </c>
    </row>
    <row r="1765">
      <c r="A1765" s="3" t="s">
        <v>1279</v>
      </c>
      <c r="B1765" s="3" t="s">
        <v>46</v>
      </c>
      <c r="C1765" s="3" t="s">
        <v>5483</v>
      </c>
      <c r="D1765" s="5" t="s">
        <v>5497</v>
      </c>
      <c r="E1765" s="6" t="str">
        <f t="shared" si="1"/>
        <v>http://www.hillsborotx.org</v>
      </c>
      <c r="F1765" s="5"/>
      <c r="G1765" s="3" t="s">
        <v>5498</v>
      </c>
      <c r="H1765" s="3" t="s">
        <v>5499</v>
      </c>
      <c r="I1765" s="3" t="s">
        <v>5025</v>
      </c>
      <c r="J1765" s="5"/>
      <c r="K1765" s="3" t="s">
        <v>47</v>
      </c>
      <c r="L1765" s="3" t="s">
        <v>5500</v>
      </c>
      <c r="M1765" s="3" t="s">
        <v>5483</v>
      </c>
      <c r="N1765" s="3" t="s">
        <v>5501</v>
      </c>
      <c r="O1765" s="3" t="s">
        <v>5502</v>
      </c>
      <c r="P1765" s="3" t="s">
        <v>5503</v>
      </c>
    </row>
    <row r="1766">
      <c r="A1766" s="3" t="s">
        <v>1279</v>
      </c>
      <c r="B1766" s="3" t="s">
        <v>46</v>
      </c>
      <c r="C1766" s="3" t="s">
        <v>1831</v>
      </c>
      <c r="D1766" s="5" t="s">
        <v>5514</v>
      </c>
      <c r="E1766" s="6" t="str">
        <f t="shared" si="1"/>
        <v>https://cityofwhitneytx.gov/</v>
      </c>
      <c r="F1766" s="5"/>
      <c r="G1766" s="3" t="s">
        <v>2751</v>
      </c>
      <c r="H1766" s="3" t="s">
        <v>1512</v>
      </c>
      <c r="I1766" s="3" t="s">
        <v>5481</v>
      </c>
      <c r="K1766" s="3" t="s">
        <v>59</v>
      </c>
      <c r="L1766" s="3" t="s">
        <v>5515</v>
      </c>
      <c r="M1766" s="3" t="s">
        <v>1831</v>
      </c>
      <c r="N1766" s="3" t="s">
        <v>5516</v>
      </c>
      <c r="O1766" s="3" t="s">
        <v>5517</v>
      </c>
      <c r="P1766" s="3" t="s">
        <v>5518</v>
      </c>
    </row>
    <row r="1767">
      <c r="A1767" s="3" t="s">
        <v>1279</v>
      </c>
      <c r="B1767" s="3" t="s">
        <v>46</v>
      </c>
      <c r="C1767" s="3" t="s">
        <v>1831</v>
      </c>
      <c r="D1767" s="5" t="s">
        <v>5514</v>
      </c>
      <c r="E1767" s="6" t="str">
        <f t="shared" si="1"/>
        <v>https://cityofwhitneytx.gov/</v>
      </c>
      <c r="F1767" s="5"/>
      <c r="G1767" s="3" t="s">
        <v>5473</v>
      </c>
      <c r="H1767" s="3" t="s">
        <v>5474</v>
      </c>
      <c r="I1767" s="3" t="s">
        <v>5475</v>
      </c>
      <c r="J1767" s="3" t="s">
        <v>261</v>
      </c>
      <c r="K1767" s="3" t="s">
        <v>47</v>
      </c>
      <c r="L1767" s="3" t="s">
        <v>5515</v>
      </c>
      <c r="M1767" s="3" t="s">
        <v>1831</v>
      </c>
      <c r="N1767" s="3" t="s">
        <v>5516</v>
      </c>
      <c r="O1767" s="3" t="s">
        <v>5517</v>
      </c>
      <c r="P1767" s="3" t="s">
        <v>5518</v>
      </c>
    </row>
    <row r="1768">
      <c r="A1768" s="3" t="s">
        <v>1279</v>
      </c>
      <c r="B1768" s="3" t="s">
        <v>46</v>
      </c>
      <c r="C1768" s="3" t="s">
        <v>5493</v>
      </c>
      <c r="D1768" s="5"/>
      <c r="E1768" s="5" t="str">
        <f t="shared" si="1"/>
        <v/>
      </c>
      <c r="F1768" s="5"/>
      <c r="G1768" s="3" t="s">
        <v>748</v>
      </c>
      <c r="H1768" s="3" t="s">
        <v>2031</v>
      </c>
      <c r="I1768" s="3" t="s">
        <v>83</v>
      </c>
      <c r="J1768" s="5"/>
      <c r="K1768" s="3" t="s">
        <v>47</v>
      </c>
      <c r="L1768" s="3" t="s">
        <v>5510</v>
      </c>
      <c r="M1768" s="3" t="s">
        <v>5493</v>
      </c>
      <c r="N1768" s="3" t="s">
        <v>5511</v>
      </c>
      <c r="O1768" s="3" t="s">
        <v>5512</v>
      </c>
      <c r="P1768" s="3" t="s">
        <v>5513</v>
      </c>
    </row>
    <row r="1769">
      <c r="A1769" s="3" t="s">
        <v>1279</v>
      </c>
      <c r="B1769" s="3" t="s">
        <v>46</v>
      </c>
      <c r="C1769" s="3" t="s">
        <v>5504</v>
      </c>
      <c r="D1769" s="5" t="s">
        <v>5505</v>
      </c>
      <c r="E1769" s="6" t="str">
        <f t="shared" si="1"/>
        <v>http://www.hubbardcity.com</v>
      </c>
      <c r="F1769" s="5"/>
      <c r="G1769" s="3" t="s">
        <v>2484</v>
      </c>
      <c r="H1769" s="3" t="s">
        <v>1290</v>
      </c>
      <c r="I1769" s="3" t="s">
        <v>5488</v>
      </c>
      <c r="J1769" s="5"/>
      <c r="K1769" s="3" t="s">
        <v>47</v>
      </c>
      <c r="L1769" s="3" t="s">
        <v>5506</v>
      </c>
      <c r="M1769" s="3" t="s">
        <v>5504</v>
      </c>
      <c r="N1769" s="3" t="s">
        <v>5507</v>
      </c>
      <c r="O1769" s="3" t="s">
        <v>5508</v>
      </c>
      <c r="P1769" s="3" t="s">
        <v>5509</v>
      </c>
    </row>
    <row r="1770">
      <c r="A1770" s="3" t="s">
        <v>5519</v>
      </c>
      <c r="B1770" s="3" t="s">
        <v>46</v>
      </c>
      <c r="C1770" s="3" t="s">
        <v>5532</v>
      </c>
      <c r="D1770" s="5"/>
      <c r="E1770" s="5" t="str">
        <f t="shared" si="1"/>
        <v/>
      </c>
      <c r="F1770" s="5"/>
      <c r="G1770" s="3" t="s">
        <v>48</v>
      </c>
      <c r="H1770" s="3" t="s">
        <v>418</v>
      </c>
      <c r="I1770" s="3" t="s">
        <v>5542</v>
      </c>
      <c r="J1770" s="5"/>
      <c r="K1770" s="3" t="s">
        <v>47</v>
      </c>
      <c r="L1770" s="3" t="s">
        <v>4211</v>
      </c>
      <c r="M1770" s="3" t="s">
        <v>5532</v>
      </c>
      <c r="N1770" s="3" t="s">
        <v>5543</v>
      </c>
      <c r="O1770" s="3" t="s">
        <v>5544</v>
      </c>
      <c r="P1770" s="3" t="s">
        <v>5545</v>
      </c>
    </row>
    <row r="1771">
      <c r="A1771" s="3" t="s">
        <v>5519</v>
      </c>
      <c r="B1771" s="3" t="s">
        <v>46</v>
      </c>
      <c r="C1771" s="3" t="s">
        <v>5527</v>
      </c>
      <c r="D1771" s="5"/>
      <c r="E1771" s="5" t="str">
        <f t="shared" si="1"/>
        <v/>
      </c>
      <c r="F1771" s="5"/>
      <c r="G1771" s="3" t="s">
        <v>831</v>
      </c>
      <c r="H1771" s="3" t="s">
        <v>267</v>
      </c>
      <c r="I1771" s="3" t="s">
        <v>1258</v>
      </c>
      <c r="J1771" s="5"/>
      <c r="K1771" s="3" t="s">
        <v>47</v>
      </c>
      <c r="L1771" s="3" t="s">
        <v>5556</v>
      </c>
      <c r="M1771" s="3" t="s">
        <v>5527</v>
      </c>
      <c r="N1771" s="3" t="s">
        <v>5557</v>
      </c>
      <c r="O1771" s="3" t="s">
        <v>5558</v>
      </c>
      <c r="P1771" s="3" t="s">
        <v>5559</v>
      </c>
    </row>
    <row r="1772">
      <c r="A1772" s="3" t="s">
        <v>5519</v>
      </c>
      <c r="B1772" s="3" t="s">
        <v>46</v>
      </c>
      <c r="C1772" s="3" t="s">
        <v>5539</v>
      </c>
      <c r="D1772" s="5" t="s">
        <v>5546</v>
      </c>
      <c r="E1772" s="6" t="str">
        <f t="shared" si="1"/>
        <v>http://www.levellandtexas.org</v>
      </c>
      <c r="F1772" s="5"/>
      <c r="G1772" s="3" t="s">
        <v>1613</v>
      </c>
      <c r="I1772" s="3" t="s">
        <v>5547</v>
      </c>
      <c r="J1772" s="5"/>
      <c r="K1772" s="3" t="s">
        <v>47</v>
      </c>
      <c r="L1772" s="3" t="s">
        <v>5548</v>
      </c>
      <c r="M1772" s="3" t="s">
        <v>5539</v>
      </c>
      <c r="N1772" s="3" t="s">
        <v>5549</v>
      </c>
      <c r="O1772" s="3" t="s">
        <v>5550</v>
      </c>
      <c r="P1772" s="3" t="s">
        <v>5551</v>
      </c>
    </row>
    <row r="1773">
      <c r="A1773" s="3" t="s">
        <v>5519</v>
      </c>
      <c r="B1773" s="3" t="s">
        <v>46</v>
      </c>
      <c r="C1773" s="3" t="s">
        <v>5524</v>
      </c>
      <c r="D1773" s="5"/>
      <c r="E1773" s="5" t="str">
        <f t="shared" si="1"/>
        <v/>
      </c>
      <c r="F1773" s="5"/>
      <c r="G1773" s="3" t="s">
        <v>227</v>
      </c>
      <c r="H1773" s="5"/>
      <c r="I1773" s="3" t="s">
        <v>228</v>
      </c>
      <c r="J1773" s="5"/>
      <c r="K1773" s="3" t="s">
        <v>47</v>
      </c>
      <c r="L1773" s="3" t="s">
        <v>5552</v>
      </c>
      <c r="M1773" s="3" t="s">
        <v>5524</v>
      </c>
      <c r="N1773" s="3" t="s">
        <v>5553</v>
      </c>
      <c r="O1773" s="3" t="s">
        <v>5554</v>
      </c>
      <c r="P1773" s="3" t="s">
        <v>5555</v>
      </c>
    </row>
    <row r="1774">
      <c r="A1774" s="3" t="s">
        <v>2003</v>
      </c>
      <c r="B1774" s="3" t="s">
        <v>46</v>
      </c>
      <c r="C1774" s="3" t="s">
        <v>5590</v>
      </c>
      <c r="D1774" s="5"/>
      <c r="E1774" s="5" t="str">
        <f t="shared" si="1"/>
        <v/>
      </c>
      <c r="F1774" s="5"/>
      <c r="G1774" s="3" t="s">
        <v>3367</v>
      </c>
      <c r="H1774" s="3" t="s">
        <v>325</v>
      </c>
      <c r="I1774" s="3" t="s">
        <v>842</v>
      </c>
      <c r="J1774" s="5"/>
      <c r="K1774" s="3" t="s">
        <v>47</v>
      </c>
      <c r="L1774" s="3" t="s">
        <v>1655</v>
      </c>
      <c r="M1774" s="3" t="s">
        <v>5590</v>
      </c>
      <c r="N1774" s="7">
        <v>76462.0</v>
      </c>
      <c r="O1774" s="3" t="s">
        <v>5591</v>
      </c>
      <c r="P1774" s="3" t="s">
        <v>5592</v>
      </c>
    </row>
    <row r="1775">
      <c r="A1775" s="3" t="s">
        <v>2003</v>
      </c>
      <c r="B1775" s="3" t="s">
        <v>46</v>
      </c>
      <c r="C1775" s="3" t="s">
        <v>5565</v>
      </c>
      <c r="D1775" s="5" t="s">
        <v>5584</v>
      </c>
      <c r="E1775" s="6" t="str">
        <f t="shared" si="1"/>
        <v>http://www.granbury.org/</v>
      </c>
      <c r="F1775" s="5"/>
      <c r="G1775" s="3" t="s">
        <v>915</v>
      </c>
      <c r="H1775" s="3" t="s">
        <v>48</v>
      </c>
      <c r="I1775" s="3" t="s">
        <v>5589</v>
      </c>
      <c r="J1775" s="5"/>
      <c r="K1775" s="3" t="s">
        <v>47</v>
      </c>
      <c r="L1775" s="3" t="s">
        <v>5585</v>
      </c>
      <c r="M1775" s="3" t="s">
        <v>5565</v>
      </c>
      <c r="N1775" s="3" t="s">
        <v>5586</v>
      </c>
      <c r="O1775" s="3" t="s">
        <v>5587</v>
      </c>
      <c r="P1775" s="3" t="s">
        <v>5588</v>
      </c>
    </row>
    <row r="1776">
      <c r="A1776" s="3" t="s">
        <v>2003</v>
      </c>
      <c r="B1776" s="3" t="s">
        <v>46</v>
      </c>
      <c r="C1776" s="3" t="s">
        <v>5593</v>
      </c>
      <c r="D1776" s="5" t="s">
        <v>5594</v>
      </c>
      <c r="E1776" s="6" t="str">
        <f t="shared" si="1"/>
        <v>https://www.cityoftolar.com/index.html</v>
      </c>
      <c r="F1776" s="5"/>
      <c r="G1776" s="3" t="s">
        <v>360</v>
      </c>
      <c r="H1776" s="3" t="s">
        <v>21</v>
      </c>
      <c r="I1776" s="3" t="s">
        <v>5595</v>
      </c>
      <c r="J1776" s="5"/>
      <c r="K1776" s="3" t="s">
        <v>47</v>
      </c>
      <c r="L1776" s="3" t="s">
        <v>1035</v>
      </c>
      <c r="M1776" s="3" t="s">
        <v>5593</v>
      </c>
      <c r="N1776" s="3" t="s">
        <v>5596</v>
      </c>
      <c r="O1776" s="3" t="s">
        <v>5597</v>
      </c>
    </row>
    <row r="1777">
      <c r="A1777" s="3" t="s">
        <v>2003</v>
      </c>
      <c r="B1777" s="3" t="s">
        <v>46</v>
      </c>
      <c r="C1777" s="3" t="s">
        <v>5565</v>
      </c>
      <c r="D1777" s="5" t="s">
        <v>5584</v>
      </c>
      <c r="E1777" s="6" t="str">
        <f t="shared" si="1"/>
        <v>http://www.granbury.org/</v>
      </c>
      <c r="F1777" s="5"/>
      <c r="G1777" s="3" t="s">
        <v>34</v>
      </c>
      <c r="H1777" s="5"/>
      <c r="I1777" s="3" t="s">
        <v>195</v>
      </c>
      <c r="J1777" s="3" t="s">
        <v>261</v>
      </c>
      <c r="K1777" s="3" t="s">
        <v>59</v>
      </c>
      <c r="L1777" s="3" t="s">
        <v>5585</v>
      </c>
      <c r="M1777" s="3" t="s">
        <v>5565</v>
      </c>
      <c r="N1777" s="3" t="s">
        <v>5586</v>
      </c>
      <c r="O1777" s="3" t="s">
        <v>5587</v>
      </c>
      <c r="P1777" s="3" t="s">
        <v>5588</v>
      </c>
    </row>
    <row r="1778">
      <c r="A1778" s="3" t="s">
        <v>5598</v>
      </c>
      <c r="B1778" s="3" t="s">
        <v>46</v>
      </c>
      <c r="C1778" s="3" t="s">
        <v>5602</v>
      </c>
      <c r="D1778" s="5" t="s">
        <v>5616</v>
      </c>
      <c r="E1778" s="6" t="str">
        <f t="shared" si="1"/>
        <v>http://www.sulphurspringstx.org/</v>
      </c>
      <c r="F1778" s="5"/>
      <c r="G1778" s="3" t="s">
        <v>3170</v>
      </c>
      <c r="H1778" s="3" t="s">
        <v>456</v>
      </c>
      <c r="I1778" s="3" t="s">
        <v>5606</v>
      </c>
      <c r="K1778" s="3" t="s">
        <v>59</v>
      </c>
      <c r="L1778" s="3" t="s">
        <v>5617</v>
      </c>
      <c r="M1778" s="3" t="s">
        <v>5602</v>
      </c>
      <c r="N1778" s="3" t="s">
        <v>5618</v>
      </c>
      <c r="O1778" s="3" t="s">
        <v>5619</v>
      </c>
      <c r="P1778" s="3" t="s">
        <v>5620</v>
      </c>
    </row>
    <row r="1779">
      <c r="A1779" s="3" t="s">
        <v>5598</v>
      </c>
      <c r="B1779" s="3" t="s">
        <v>46</v>
      </c>
      <c r="C1779" s="3" t="s">
        <v>5611</v>
      </c>
      <c r="D1779" s="5" t="s">
        <v>5612</v>
      </c>
      <c r="E1779" s="6" t="str">
        <f t="shared" si="1"/>
        <v>http://cityofcumby.com</v>
      </c>
      <c r="F1779" s="5"/>
      <c r="G1779" s="3" t="s">
        <v>2596</v>
      </c>
      <c r="H1779" s="3" t="s">
        <v>574</v>
      </c>
      <c r="I1779" s="3" t="s">
        <v>2246</v>
      </c>
      <c r="J1779" s="5"/>
      <c r="K1779" s="3" t="s">
        <v>59</v>
      </c>
      <c r="L1779" s="3" t="s">
        <v>137</v>
      </c>
      <c r="M1779" s="3" t="s">
        <v>5611</v>
      </c>
      <c r="N1779" s="3" t="s">
        <v>5613</v>
      </c>
      <c r="O1779" s="3" t="s">
        <v>5614</v>
      </c>
      <c r="P1779" s="3" t="s">
        <v>5615</v>
      </c>
    </row>
    <row r="1780">
      <c r="A1780" s="3" t="s">
        <v>5598</v>
      </c>
      <c r="B1780" s="3" t="s">
        <v>46</v>
      </c>
      <c r="C1780" s="3" t="s">
        <v>5602</v>
      </c>
      <c r="D1780" s="5" t="s">
        <v>5616</v>
      </c>
      <c r="E1780" s="6" t="str">
        <f t="shared" si="1"/>
        <v>http://www.sulphurspringstx.org/</v>
      </c>
      <c r="F1780" s="5"/>
      <c r="G1780" s="3" t="s">
        <v>602</v>
      </c>
      <c r="H1780" s="3" t="s">
        <v>574</v>
      </c>
      <c r="I1780" s="3" t="s">
        <v>5600</v>
      </c>
      <c r="J1780" s="5"/>
      <c r="K1780" s="3" t="s">
        <v>47</v>
      </c>
      <c r="L1780" s="3" t="s">
        <v>5617</v>
      </c>
      <c r="M1780" s="3" t="s">
        <v>5602</v>
      </c>
      <c r="N1780" s="3" t="s">
        <v>5618</v>
      </c>
      <c r="O1780" s="3" t="s">
        <v>5619</v>
      </c>
      <c r="P1780" s="3" t="s">
        <v>5620</v>
      </c>
    </row>
    <row r="1781">
      <c r="A1781" s="3" t="s">
        <v>5598</v>
      </c>
      <c r="B1781" s="3" t="s">
        <v>46</v>
      </c>
      <c r="C1781" s="3" t="s">
        <v>5611</v>
      </c>
      <c r="D1781" s="5" t="s">
        <v>5612</v>
      </c>
      <c r="E1781" s="6" t="str">
        <f t="shared" si="1"/>
        <v>http://cityofcumby.com</v>
      </c>
      <c r="F1781" s="5"/>
      <c r="G1781" s="3" t="s">
        <v>227</v>
      </c>
      <c r="H1781" s="5"/>
      <c r="I1781" s="3" t="s">
        <v>228</v>
      </c>
      <c r="J1781" s="5"/>
      <c r="K1781" s="3" t="s">
        <v>47</v>
      </c>
      <c r="L1781" s="3" t="s">
        <v>137</v>
      </c>
      <c r="M1781" s="3" t="s">
        <v>5611</v>
      </c>
      <c r="N1781" s="3" t="s">
        <v>5613</v>
      </c>
      <c r="O1781" s="3" t="s">
        <v>5614</v>
      </c>
      <c r="P1781" s="3" t="s">
        <v>5615</v>
      </c>
    </row>
    <row r="1782">
      <c r="A1782" s="3" t="s">
        <v>4677</v>
      </c>
      <c r="B1782" s="3" t="s">
        <v>46</v>
      </c>
      <c r="C1782" s="3" t="s">
        <v>2558</v>
      </c>
      <c r="D1782" s="5" t="s">
        <v>5629</v>
      </c>
      <c r="E1782" s="6" t="str">
        <f t="shared" si="1"/>
        <v>http://www.crocketttexas.org</v>
      </c>
      <c r="F1782" s="5"/>
      <c r="G1782" s="3" t="s">
        <v>1082</v>
      </c>
      <c r="H1782" s="3" t="s">
        <v>187</v>
      </c>
      <c r="I1782" s="3" t="s">
        <v>730</v>
      </c>
      <c r="J1782" s="5"/>
      <c r="K1782" s="3" t="s">
        <v>47</v>
      </c>
      <c r="L1782" s="3" t="s">
        <v>5630</v>
      </c>
      <c r="M1782" s="3" t="s">
        <v>2558</v>
      </c>
      <c r="N1782" s="7">
        <v>75835.0</v>
      </c>
      <c r="O1782" s="3" t="s">
        <v>5631</v>
      </c>
      <c r="P1782" s="3" t="s">
        <v>5632</v>
      </c>
    </row>
    <row r="1783">
      <c r="A1783" s="3" t="s">
        <v>4677</v>
      </c>
      <c r="B1783" s="3" t="s">
        <v>46</v>
      </c>
      <c r="C1783" s="3" t="s">
        <v>5633</v>
      </c>
      <c r="D1783" s="5"/>
      <c r="E1783" s="5" t="str">
        <f t="shared" si="1"/>
        <v/>
      </c>
      <c r="F1783" s="5"/>
      <c r="G1783" s="3" t="s">
        <v>5634</v>
      </c>
      <c r="H1783" s="5"/>
      <c r="I1783" s="3" t="s">
        <v>5635</v>
      </c>
      <c r="J1783" s="5"/>
      <c r="K1783" s="3" t="s">
        <v>47</v>
      </c>
      <c r="L1783" s="3" t="s">
        <v>3250</v>
      </c>
      <c r="M1783" s="3" t="s">
        <v>5633</v>
      </c>
      <c r="N1783" s="3" t="s">
        <v>5636</v>
      </c>
      <c r="O1783" s="3" t="s">
        <v>5637</v>
      </c>
      <c r="P1783" s="3" t="s">
        <v>5638</v>
      </c>
    </row>
    <row r="1784">
      <c r="A1784" s="3" t="s">
        <v>2857</v>
      </c>
      <c r="B1784" s="3" t="s">
        <v>46</v>
      </c>
      <c r="C1784" s="3" t="s">
        <v>5642</v>
      </c>
      <c r="D1784" s="5" t="s">
        <v>5652</v>
      </c>
      <c r="E1784" s="6" t="str">
        <f t="shared" si="1"/>
        <v>http://www.mybigspring.com</v>
      </c>
      <c r="F1784" s="5"/>
      <c r="G1784" s="3" t="s">
        <v>1315</v>
      </c>
      <c r="H1784" s="3" t="s">
        <v>5653</v>
      </c>
      <c r="I1784" s="3" t="s">
        <v>125</v>
      </c>
      <c r="J1784" s="5"/>
      <c r="K1784" s="3" t="s">
        <v>59</v>
      </c>
      <c r="L1784" s="3" t="s">
        <v>5654</v>
      </c>
      <c r="M1784" s="3" t="s">
        <v>5642</v>
      </c>
      <c r="N1784" s="3" t="s">
        <v>5655</v>
      </c>
      <c r="O1784" s="3" t="s">
        <v>5656</v>
      </c>
    </row>
    <row r="1785">
      <c r="A1785" s="3" t="s">
        <v>2857</v>
      </c>
      <c r="B1785" s="3" t="s">
        <v>46</v>
      </c>
      <c r="C1785" s="3" t="s">
        <v>5642</v>
      </c>
      <c r="D1785" s="5" t="s">
        <v>5652</v>
      </c>
      <c r="E1785" s="6" t="str">
        <f t="shared" si="1"/>
        <v>http://www.mybigspring.com</v>
      </c>
      <c r="F1785" s="5"/>
      <c r="G1785" s="3" t="s">
        <v>5657</v>
      </c>
      <c r="H1785" s="5"/>
      <c r="I1785" s="3" t="s">
        <v>2865</v>
      </c>
      <c r="J1785" s="5"/>
      <c r="K1785" s="3" t="s">
        <v>47</v>
      </c>
      <c r="L1785" s="3" t="s">
        <v>5654</v>
      </c>
      <c r="M1785" s="3" t="s">
        <v>5642</v>
      </c>
      <c r="N1785" s="3" t="s">
        <v>5655</v>
      </c>
      <c r="O1785" s="3" t="s">
        <v>5656</v>
      </c>
    </row>
    <row r="1786">
      <c r="A1786" s="3" t="s">
        <v>1601</v>
      </c>
      <c r="B1786" s="3" t="s">
        <v>46</v>
      </c>
      <c r="C1786" s="3" t="s">
        <v>5692</v>
      </c>
      <c r="D1786" s="5" t="s">
        <v>5721</v>
      </c>
      <c r="E1786" s="6" t="str">
        <f t="shared" si="1"/>
        <v>http://www.commerce-tx.com/municipal_court.htm</v>
      </c>
      <c r="F1786" s="5"/>
      <c r="G1786" s="3" t="s">
        <v>5726</v>
      </c>
      <c r="H1786" s="3" t="s">
        <v>936</v>
      </c>
      <c r="I1786" s="3" t="s">
        <v>1491</v>
      </c>
      <c r="J1786" s="5"/>
      <c r="K1786" s="3" t="s">
        <v>47</v>
      </c>
      <c r="L1786" s="3" t="s">
        <v>5723</v>
      </c>
      <c r="M1786" s="3" t="s">
        <v>5692</v>
      </c>
      <c r="N1786" s="7">
        <v>75428.0</v>
      </c>
      <c r="O1786" s="3" t="s">
        <v>5724</v>
      </c>
      <c r="P1786" s="3" t="s">
        <v>5725</v>
      </c>
    </row>
    <row r="1787">
      <c r="A1787" s="3" t="s">
        <v>1601</v>
      </c>
      <c r="B1787" s="3" t="s">
        <v>46</v>
      </c>
      <c r="C1787" s="3" t="s">
        <v>5704</v>
      </c>
      <c r="D1787" s="5" t="s">
        <v>5745</v>
      </c>
      <c r="E1787" s="6" t="str">
        <f t="shared" si="1"/>
        <v>http://www.cityofquinlan.net/</v>
      </c>
      <c r="F1787" s="5"/>
      <c r="G1787" s="3" t="s">
        <v>34</v>
      </c>
      <c r="H1787" s="3" t="s">
        <v>5749</v>
      </c>
      <c r="I1787" s="3" t="s">
        <v>5573</v>
      </c>
      <c r="J1787" s="5"/>
      <c r="K1787" s="3" t="s">
        <v>47</v>
      </c>
      <c r="L1787" s="3" t="s">
        <v>5746</v>
      </c>
      <c r="M1787" s="3" t="s">
        <v>5704</v>
      </c>
      <c r="N1787" s="7">
        <v>75474.0</v>
      </c>
      <c r="O1787" s="3" t="s">
        <v>5747</v>
      </c>
      <c r="P1787" s="3" t="s">
        <v>5748</v>
      </c>
    </row>
    <row r="1788">
      <c r="A1788" s="3" t="s">
        <v>1601</v>
      </c>
      <c r="B1788" s="3" t="s">
        <v>46</v>
      </c>
      <c r="C1788" s="3" t="s">
        <v>5750</v>
      </c>
      <c r="D1788" s="5"/>
      <c r="E1788" s="5" t="str">
        <f t="shared" si="1"/>
        <v/>
      </c>
      <c r="F1788" s="5"/>
      <c r="G1788" s="3" t="s">
        <v>34</v>
      </c>
      <c r="H1788" s="3" t="s">
        <v>5749</v>
      </c>
      <c r="I1788" s="3" t="s">
        <v>5573</v>
      </c>
      <c r="J1788" s="5"/>
      <c r="K1788" s="3" t="s">
        <v>47</v>
      </c>
      <c r="L1788" s="3" t="s">
        <v>5753</v>
      </c>
      <c r="M1788" s="3" t="s">
        <v>5750</v>
      </c>
      <c r="N1788" s="3" t="s">
        <v>5754</v>
      </c>
      <c r="O1788" s="3" t="s">
        <v>5755</v>
      </c>
      <c r="P1788" s="3" t="s">
        <v>5752</v>
      </c>
    </row>
    <row r="1789">
      <c r="A1789" s="3" t="s">
        <v>1601</v>
      </c>
      <c r="B1789" s="3" t="s">
        <v>46</v>
      </c>
      <c r="C1789" s="3" t="s">
        <v>5697</v>
      </c>
      <c r="D1789" s="5"/>
      <c r="E1789" s="5" t="str">
        <f t="shared" si="1"/>
        <v/>
      </c>
      <c r="F1789" s="5"/>
      <c r="G1789" s="3" t="s">
        <v>2403</v>
      </c>
      <c r="H1789" s="3" t="s">
        <v>3141</v>
      </c>
      <c r="I1789" s="3" t="s">
        <v>5756</v>
      </c>
      <c r="J1789" s="5"/>
      <c r="K1789" s="3" t="s">
        <v>47</v>
      </c>
      <c r="L1789" s="3" t="s">
        <v>5757</v>
      </c>
      <c r="M1789" s="3" t="s">
        <v>5697</v>
      </c>
      <c r="N1789" s="3" t="s">
        <v>5758</v>
      </c>
      <c r="O1789" s="3" t="s">
        <v>5759</v>
      </c>
      <c r="P1789" s="3" t="s">
        <v>5760</v>
      </c>
    </row>
    <row r="1790">
      <c r="A1790" s="3" t="s">
        <v>1601</v>
      </c>
      <c r="B1790" s="3" t="s">
        <v>46</v>
      </c>
      <c r="C1790" s="3" t="s">
        <v>5732</v>
      </c>
      <c r="D1790" s="5"/>
      <c r="E1790" s="5" t="str">
        <f t="shared" si="1"/>
        <v/>
      </c>
      <c r="F1790" s="5"/>
      <c r="G1790" s="3" t="s">
        <v>748</v>
      </c>
      <c r="H1790" s="3" t="s">
        <v>4835</v>
      </c>
      <c r="I1790" s="3" t="s">
        <v>5739</v>
      </c>
      <c r="J1790" s="5"/>
      <c r="K1790" s="3" t="s">
        <v>47</v>
      </c>
      <c r="L1790" s="3" t="s">
        <v>5735</v>
      </c>
      <c r="M1790" s="3" t="s">
        <v>5732</v>
      </c>
      <c r="N1790" s="3" t="s">
        <v>5736</v>
      </c>
      <c r="O1790" s="3" t="s">
        <v>5737</v>
      </c>
      <c r="P1790" s="3" t="s">
        <v>5738</v>
      </c>
    </row>
    <row r="1791">
      <c r="A1791" s="3" t="s">
        <v>1601</v>
      </c>
      <c r="B1791" s="3" t="s">
        <v>46</v>
      </c>
      <c r="C1791" s="3" t="s">
        <v>5750</v>
      </c>
      <c r="D1791" s="5"/>
      <c r="E1791" s="5" t="str">
        <f t="shared" si="1"/>
        <v/>
      </c>
      <c r="F1791" s="5"/>
      <c r="G1791" s="3" t="s">
        <v>179</v>
      </c>
      <c r="H1791" s="3" t="s">
        <v>187</v>
      </c>
      <c r="I1791" s="3" t="s">
        <v>3141</v>
      </c>
      <c r="J1791" s="5"/>
      <c r="K1791" s="3" t="s">
        <v>59</v>
      </c>
      <c r="L1791" s="3" t="s">
        <v>5751</v>
      </c>
      <c r="M1791" s="3" t="s">
        <v>5732</v>
      </c>
      <c r="N1791" s="7">
        <v>75474.0</v>
      </c>
      <c r="O1791" s="3" t="s">
        <v>5737</v>
      </c>
      <c r="P1791" s="3" t="s">
        <v>5752</v>
      </c>
    </row>
    <row r="1792">
      <c r="A1792" s="3" t="s">
        <v>1601</v>
      </c>
      <c r="B1792" s="3" t="s">
        <v>46</v>
      </c>
      <c r="C1792" s="3" t="s">
        <v>5681</v>
      </c>
      <c r="D1792" s="5" t="s">
        <v>5727</v>
      </c>
      <c r="E1792" s="6" t="str">
        <f t="shared" si="1"/>
        <v>http://www.ci.greenville.tx.us/</v>
      </c>
      <c r="F1792" s="5"/>
      <c r="G1792" s="3" t="s">
        <v>1511</v>
      </c>
      <c r="H1792" s="3" t="s">
        <v>574</v>
      </c>
      <c r="I1792" s="3" t="s">
        <v>5038</v>
      </c>
      <c r="J1792" s="5"/>
      <c r="K1792" s="3" t="s">
        <v>47</v>
      </c>
      <c r="L1792" s="3" t="s">
        <v>5728</v>
      </c>
      <c r="M1792" s="3" t="s">
        <v>5681</v>
      </c>
      <c r="N1792" s="3" t="s">
        <v>5729</v>
      </c>
      <c r="O1792" s="3" t="s">
        <v>5730</v>
      </c>
      <c r="P1792" s="3" t="s">
        <v>5731</v>
      </c>
    </row>
    <row r="1793">
      <c r="A1793" s="3" t="s">
        <v>1601</v>
      </c>
      <c r="B1793" s="3" t="s">
        <v>46</v>
      </c>
      <c r="C1793" s="3" t="s">
        <v>5740</v>
      </c>
      <c r="D1793" s="5"/>
      <c r="E1793" s="5" t="str">
        <f t="shared" si="1"/>
        <v/>
      </c>
      <c r="F1793" s="5"/>
      <c r="G1793" s="3" t="s">
        <v>748</v>
      </c>
      <c r="H1793" s="3" t="s">
        <v>4131</v>
      </c>
      <c r="I1793" s="3" t="s">
        <v>5741</v>
      </c>
      <c r="J1793" s="5"/>
      <c r="K1793" s="3" t="s">
        <v>47</v>
      </c>
      <c r="L1793" s="3" t="s">
        <v>4211</v>
      </c>
      <c r="M1793" s="3" t="s">
        <v>5740</v>
      </c>
      <c r="N1793" s="3" t="s">
        <v>5742</v>
      </c>
      <c r="O1793" s="3" t="s">
        <v>5743</v>
      </c>
      <c r="P1793" s="3" t="s">
        <v>5744</v>
      </c>
    </row>
    <row r="1794">
      <c r="A1794" s="3" t="s">
        <v>1601</v>
      </c>
      <c r="B1794" s="3" t="s">
        <v>46</v>
      </c>
      <c r="C1794" s="3" t="s">
        <v>5692</v>
      </c>
      <c r="D1794" s="5" t="s">
        <v>5721</v>
      </c>
      <c r="E1794" s="6" t="str">
        <f t="shared" si="1"/>
        <v>http://www.commerce-tx.com/municipal_court.htm</v>
      </c>
      <c r="F1794" s="5"/>
      <c r="G1794" s="3" t="s">
        <v>5722</v>
      </c>
      <c r="H1794" s="5"/>
      <c r="I1794" s="3" t="s">
        <v>132</v>
      </c>
      <c r="J1794" s="5"/>
      <c r="K1794" s="3" t="s">
        <v>59</v>
      </c>
      <c r="L1794" s="3" t="s">
        <v>5723</v>
      </c>
      <c r="M1794" s="3" t="s">
        <v>5692</v>
      </c>
      <c r="N1794" s="7">
        <v>75428.0</v>
      </c>
      <c r="O1794" s="3" t="s">
        <v>5724</v>
      </c>
      <c r="P1794" s="3" t="s">
        <v>5725</v>
      </c>
    </row>
    <row r="1795">
      <c r="A1795" s="3" t="s">
        <v>1601</v>
      </c>
      <c r="B1795" s="3" t="s">
        <v>46</v>
      </c>
      <c r="C1795" s="3" t="s">
        <v>5704</v>
      </c>
      <c r="D1795" s="5" t="s">
        <v>5745</v>
      </c>
      <c r="E1795" s="6" t="str">
        <f t="shared" si="1"/>
        <v>http://www.cityofquinlan.net/</v>
      </c>
      <c r="F1795" s="5"/>
      <c r="G1795" s="3" t="s">
        <v>5702</v>
      </c>
      <c r="H1795" s="3" t="s">
        <v>500</v>
      </c>
      <c r="I1795" s="3" t="s">
        <v>2131</v>
      </c>
      <c r="J1795" s="5"/>
      <c r="K1795" s="3" t="s">
        <v>59</v>
      </c>
      <c r="L1795" s="3" t="s">
        <v>5746</v>
      </c>
      <c r="M1795" s="3" t="s">
        <v>5704</v>
      </c>
      <c r="N1795" s="7">
        <v>75474.0</v>
      </c>
      <c r="O1795" s="3" t="s">
        <v>5747</v>
      </c>
      <c r="P1795" s="3" t="s">
        <v>5748</v>
      </c>
    </row>
    <row r="1796">
      <c r="A1796" s="3" t="s">
        <v>1601</v>
      </c>
      <c r="B1796" s="3" t="s">
        <v>46</v>
      </c>
      <c r="C1796" s="3" t="s">
        <v>5716</v>
      </c>
      <c r="D1796" s="5" t="s">
        <v>5717</v>
      </c>
      <c r="E1796" s="6" t="str">
        <f t="shared" si="1"/>
        <v>https://www.cityofceleste.org</v>
      </c>
      <c r="F1796" s="5"/>
      <c r="G1796" s="3" t="s">
        <v>5695</v>
      </c>
      <c r="H1796" s="3" t="s">
        <v>5498</v>
      </c>
      <c r="I1796" s="3" t="s">
        <v>5696</v>
      </c>
      <c r="K1796" s="3" t="s">
        <v>47</v>
      </c>
      <c r="L1796" s="3" t="s">
        <v>1840</v>
      </c>
      <c r="M1796" s="3" t="s">
        <v>5716</v>
      </c>
      <c r="N1796" s="3" t="s">
        <v>5718</v>
      </c>
      <c r="O1796" s="3" t="s">
        <v>5719</v>
      </c>
      <c r="P1796" s="3" t="s">
        <v>5720</v>
      </c>
    </row>
    <row r="1797">
      <c r="A1797" s="3" t="s">
        <v>1601</v>
      </c>
      <c r="B1797" s="3" t="s">
        <v>46</v>
      </c>
      <c r="C1797" s="3" t="s">
        <v>5732</v>
      </c>
      <c r="D1797" s="5"/>
      <c r="E1797" s="5" t="str">
        <f t="shared" si="1"/>
        <v/>
      </c>
      <c r="F1797" s="5"/>
      <c r="G1797" s="3" t="s">
        <v>5733</v>
      </c>
      <c r="H1797" s="5"/>
      <c r="I1797" s="3" t="s">
        <v>5734</v>
      </c>
      <c r="J1797" s="5"/>
      <c r="K1797" s="3" t="s">
        <v>59</v>
      </c>
      <c r="L1797" s="3" t="s">
        <v>5735</v>
      </c>
      <c r="M1797" s="3" t="s">
        <v>5732</v>
      </c>
      <c r="N1797" s="3" t="s">
        <v>5736</v>
      </c>
      <c r="O1797" s="3" t="s">
        <v>5737</v>
      </c>
      <c r="P1797" s="3" t="s">
        <v>5738</v>
      </c>
    </row>
    <row r="1798">
      <c r="A1798" s="3" t="s">
        <v>1601</v>
      </c>
      <c r="B1798" s="3" t="s">
        <v>46</v>
      </c>
      <c r="C1798" s="3" t="s">
        <v>5708</v>
      </c>
      <c r="D1798" s="5" t="s">
        <v>5709</v>
      </c>
      <c r="E1798" s="6" t="str">
        <f t="shared" si="1"/>
        <v>https://caddomillscourt.webs.com/</v>
      </c>
      <c r="F1798" s="5"/>
      <c r="G1798" s="3" t="s">
        <v>5710</v>
      </c>
      <c r="H1798" s="5"/>
      <c r="I1798" s="3" t="s">
        <v>5711</v>
      </c>
      <c r="J1798" s="5"/>
      <c r="K1798" s="3" t="s">
        <v>59</v>
      </c>
      <c r="L1798" s="3" t="s">
        <v>5712</v>
      </c>
      <c r="M1798" s="3" t="s">
        <v>5708</v>
      </c>
      <c r="N1798" s="3" t="s">
        <v>5713</v>
      </c>
      <c r="O1798" s="3" t="s">
        <v>5714</v>
      </c>
      <c r="P1798" s="3" t="s">
        <v>5715</v>
      </c>
    </row>
    <row r="1799">
      <c r="A1799" s="3" t="s">
        <v>1601</v>
      </c>
      <c r="B1799" s="3" t="s">
        <v>46</v>
      </c>
      <c r="C1799" s="3" t="s">
        <v>5681</v>
      </c>
      <c r="D1799" s="5" t="s">
        <v>5727</v>
      </c>
      <c r="E1799" s="6" t="str">
        <f t="shared" si="1"/>
        <v>http://www.ci.greenville.tx.us/</v>
      </c>
      <c r="F1799" s="5"/>
      <c r="G1799" s="3" t="s">
        <v>5710</v>
      </c>
      <c r="H1799" s="5"/>
      <c r="I1799" s="3" t="s">
        <v>5711</v>
      </c>
      <c r="J1799" s="5"/>
      <c r="K1799" s="3" t="s">
        <v>59</v>
      </c>
      <c r="L1799" s="3" t="s">
        <v>5728</v>
      </c>
      <c r="M1799" s="3" t="s">
        <v>5681</v>
      </c>
      <c r="N1799" s="3" t="s">
        <v>5729</v>
      </c>
      <c r="O1799" s="3" t="s">
        <v>5730</v>
      </c>
      <c r="P1799" s="3" t="s">
        <v>5731</v>
      </c>
    </row>
    <row r="1800">
      <c r="A1800" s="3" t="s">
        <v>1601</v>
      </c>
      <c r="B1800" s="3" t="s">
        <v>46</v>
      </c>
      <c r="C1800" s="3" t="s">
        <v>5708</v>
      </c>
      <c r="D1800" s="5" t="s">
        <v>5709</v>
      </c>
      <c r="E1800" s="6" t="str">
        <f t="shared" si="1"/>
        <v>https://caddomillscourt.webs.com/</v>
      </c>
      <c r="F1800" s="5"/>
      <c r="G1800" s="3" t="s">
        <v>227</v>
      </c>
      <c r="H1800" s="5"/>
      <c r="I1800" s="3" t="s">
        <v>228</v>
      </c>
      <c r="J1800" s="5"/>
      <c r="K1800" s="3" t="s">
        <v>47</v>
      </c>
      <c r="L1800" s="3" t="s">
        <v>5712</v>
      </c>
      <c r="M1800" s="3" t="s">
        <v>5708</v>
      </c>
      <c r="N1800" s="3" t="s">
        <v>5713</v>
      </c>
      <c r="O1800" s="3" t="s">
        <v>5714</v>
      </c>
      <c r="P1800" s="3" t="s">
        <v>5715</v>
      </c>
    </row>
    <row r="1801">
      <c r="A1801" s="3" t="s">
        <v>5761</v>
      </c>
      <c r="B1801" s="3" t="s">
        <v>46</v>
      </c>
      <c r="C1801" s="3" t="s">
        <v>5772</v>
      </c>
      <c r="D1801" s="3" t="s">
        <v>5774</v>
      </c>
      <c r="E1801" s="6" t="str">
        <f t="shared" si="1"/>
        <v>https://www.borgertx.gov/152/Municipal-Court</v>
      </c>
      <c r="F1801" s="3"/>
      <c r="G1801" s="3" t="s">
        <v>5775</v>
      </c>
      <c r="I1801" s="3" t="s">
        <v>5776</v>
      </c>
      <c r="J1801" s="5"/>
      <c r="K1801" s="3" t="s">
        <v>59</v>
      </c>
      <c r="L1801" s="3" t="s">
        <v>5777</v>
      </c>
      <c r="M1801" s="3" t="s">
        <v>5772</v>
      </c>
      <c r="N1801" s="3" t="s">
        <v>5778</v>
      </c>
      <c r="O1801" s="3" t="s">
        <v>5779</v>
      </c>
    </row>
    <row r="1802">
      <c r="A1802" s="3" t="s">
        <v>5761</v>
      </c>
      <c r="B1802" s="3" t="s">
        <v>46</v>
      </c>
      <c r="C1802" s="3" t="s">
        <v>5780</v>
      </c>
      <c r="D1802" s="3" t="s">
        <v>5781</v>
      </c>
      <c r="E1802" s="6" t="str">
        <f t="shared" si="1"/>
        <v>https://www.fritchcityhall.com/</v>
      </c>
      <c r="F1802" s="3"/>
      <c r="G1802" s="3" t="s">
        <v>5782</v>
      </c>
      <c r="H1802" s="3" t="s">
        <v>1861</v>
      </c>
      <c r="I1802" s="3" t="s">
        <v>5783</v>
      </c>
      <c r="J1802" s="5"/>
      <c r="K1802" s="3" t="s">
        <v>47</v>
      </c>
      <c r="L1802" s="3" t="s">
        <v>5784</v>
      </c>
      <c r="M1802" s="3" t="s">
        <v>5780</v>
      </c>
      <c r="N1802" s="3" t="s">
        <v>5785</v>
      </c>
      <c r="O1802" s="3" t="s">
        <v>5786</v>
      </c>
      <c r="P1802" s="3" t="s">
        <v>5787</v>
      </c>
    </row>
    <row r="1803">
      <c r="A1803" s="3" t="s">
        <v>5761</v>
      </c>
      <c r="B1803" s="3" t="s">
        <v>46</v>
      </c>
      <c r="C1803" s="3" t="s">
        <v>5765</v>
      </c>
      <c r="D1803" s="3" t="s">
        <v>5788</v>
      </c>
      <c r="E1803" s="6" t="str">
        <f t="shared" si="1"/>
        <v>http://www.cityofstinnett.com/court.html</v>
      </c>
      <c r="F1803" s="3"/>
      <c r="G1803" s="3" t="s">
        <v>5782</v>
      </c>
      <c r="H1803" s="3" t="s">
        <v>1861</v>
      </c>
      <c r="I1803" s="3" t="s">
        <v>5783</v>
      </c>
      <c r="J1803" s="5"/>
      <c r="K1803" s="3" t="s">
        <v>47</v>
      </c>
      <c r="L1803" s="3" t="s">
        <v>5789</v>
      </c>
      <c r="M1803" s="3" t="s">
        <v>5765</v>
      </c>
      <c r="N1803" s="3" t="s">
        <v>5790</v>
      </c>
      <c r="O1803" s="3" t="s">
        <v>5791</v>
      </c>
      <c r="P1803" s="3" t="s">
        <v>5792</v>
      </c>
    </row>
    <row r="1804">
      <c r="A1804" s="3" t="s">
        <v>5761</v>
      </c>
      <c r="B1804" s="3" t="s">
        <v>46</v>
      </c>
      <c r="C1804" s="3" t="s">
        <v>5772</v>
      </c>
      <c r="D1804" s="3" t="s">
        <v>5774</v>
      </c>
      <c r="E1804" s="6" t="str">
        <f t="shared" si="1"/>
        <v>https://www.borgertx.gov/152/Municipal-Court</v>
      </c>
      <c r="F1804" s="3"/>
      <c r="G1804" s="3" t="s">
        <v>776</v>
      </c>
      <c r="H1804" s="3" t="s">
        <v>975</v>
      </c>
      <c r="I1804" s="3" t="s">
        <v>5763</v>
      </c>
      <c r="J1804" s="5"/>
      <c r="K1804" s="3" t="s">
        <v>47</v>
      </c>
      <c r="L1804" s="3" t="s">
        <v>5777</v>
      </c>
      <c r="M1804" s="3" t="s">
        <v>5772</v>
      </c>
      <c r="N1804" s="3" t="s">
        <v>5778</v>
      </c>
      <c r="O1804" s="3" t="s">
        <v>5779</v>
      </c>
    </row>
    <row r="1805">
      <c r="A1805" s="3" t="s">
        <v>5793</v>
      </c>
      <c r="B1805" s="3" t="s">
        <v>46</v>
      </c>
      <c r="C1805" s="3" t="s">
        <v>5795</v>
      </c>
      <c r="D1805" s="5"/>
      <c r="E1805" s="5" t="str">
        <f t="shared" si="1"/>
        <v/>
      </c>
      <c r="F1805" s="5"/>
      <c r="G1805" s="3" t="s">
        <v>435</v>
      </c>
      <c r="H1805" s="3" t="s">
        <v>2102</v>
      </c>
      <c r="I1805" s="3" t="s">
        <v>470</v>
      </c>
      <c r="J1805" s="5"/>
      <c r="K1805" s="3" t="s">
        <v>47</v>
      </c>
      <c r="L1805" s="3" t="s">
        <v>5799</v>
      </c>
      <c r="M1805" s="3" t="s">
        <v>5795</v>
      </c>
      <c r="N1805" s="3" t="s">
        <v>5800</v>
      </c>
      <c r="O1805" s="3" t="s">
        <v>5801</v>
      </c>
    </row>
    <row r="1806">
      <c r="A1806" s="3" t="s">
        <v>1068</v>
      </c>
      <c r="B1806" s="3" t="s">
        <v>46</v>
      </c>
      <c r="C1806" s="3" t="s">
        <v>5807</v>
      </c>
      <c r="D1806" s="5"/>
      <c r="E1806" s="5" t="str">
        <f t="shared" si="1"/>
        <v/>
      </c>
      <c r="F1806" s="5"/>
      <c r="G1806" s="3" t="s">
        <v>5808</v>
      </c>
      <c r="H1806" s="5"/>
      <c r="I1806" s="3" t="s">
        <v>2745</v>
      </c>
      <c r="J1806" s="5"/>
      <c r="K1806" s="3" t="s">
        <v>47</v>
      </c>
      <c r="L1806" s="3" t="s">
        <v>649</v>
      </c>
      <c r="M1806" s="3" t="s">
        <v>5807</v>
      </c>
      <c r="N1806" s="3" t="s">
        <v>5809</v>
      </c>
      <c r="O1806" s="3" t="s">
        <v>5810</v>
      </c>
    </row>
    <row r="1807">
      <c r="A1807" s="3" t="s">
        <v>1068</v>
      </c>
      <c r="B1807" s="3" t="s">
        <v>46</v>
      </c>
      <c r="C1807" s="3" t="s">
        <v>5804</v>
      </c>
      <c r="D1807" s="5"/>
      <c r="E1807" s="5" t="str">
        <f t="shared" si="1"/>
        <v/>
      </c>
      <c r="F1807" s="5"/>
      <c r="G1807" s="3" t="s">
        <v>179</v>
      </c>
      <c r="H1807" s="3" t="s">
        <v>325</v>
      </c>
      <c r="I1807" s="3" t="s">
        <v>1296</v>
      </c>
      <c r="J1807" s="5"/>
      <c r="K1807" s="3" t="s">
        <v>47</v>
      </c>
      <c r="L1807" s="3" t="s">
        <v>5811</v>
      </c>
      <c r="M1807" s="3" t="s">
        <v>5804</v>
      </c>
      <c r="N1807" s="3" t="s">
        <v>5812</v>
      </c>
      <c r="O1807" s="3" t="s">
        <v>5813</v>
      </c>
      <c r="P1807" s="3" t="s">
        <v>5814</v>
      </c>
    </row>
    <row r="1808">
      <c r="A1808" s="3" t="s">
        <v>1055</v>
      </c>
      <c r="B1808" s="3" t="s">
        <v>46</v>
      </c>
      <c r="C1808" s="3" t="s">
        <v>5819</v>
      </c>
      <c r="D1808" s="5" t="s">
        <v>5830</v>
      </c>
      <c r="E1808" s="6" t="str">
        <f t="shared" si="1"/>
        <v>https://www.cityofedna.com/page/municipal-court</v>
      </c>
      <c r="F1808" s="5"/>
      <c r="G1808" s="3" t="s">
        <v>5831</v>
      </c>
      <c r="H1808" s="5"/>
      <c r="I1808" s="3" t="s">
        <v>5832</v>
      </c>
      <c r="J1808" s="5"/>
      <c r="K1808" s="3" t="s">
        <v>47</v>
      </c>
      <c r="L1808" s="3" t="s">
        <v>5833</v>
      </c>
      <c r="M1808" s="3" t="s">
        <v>5819</v>
      </c>
      <c r="N1808" s="3" t="s">
        <v>5834</v>
      </c>
      <c r="O1808" s="3" t="s">
        <v>5835</v>
      </c>
      <c r="P1808" s="3" t="s">
        <v>5836</v>
      </c>
    </row>
    <row r="1809">
      <c r="A1809" s="3" t="s">
        <v>1055</v>
      </c>
      <c r="B1809" s="3" t="s">
        <v>46</v>
      </c>
      <c r="C1809" s="3" t="s">
        <v>5826</v>
      </c>
      <c r="D1809" s="5"/>
      <c r="E1809" s="5" t="str">
        <f t="shared" si="1"/>
        <v/>
      </c>
      <c r="F1809" s="5"/>
      <c r="G1809" s="3" t="s">
        <v>1278</v>
      </c>
      <c r="H1809" s="3" t="s">
        <v>1503</v>
      </c>
      <c r="I1809" s="3" t="s">
        <v>5837</v>
      </c>
      <c r="J1809" s="5"/>
      <c r="K1809" s="3" t="s">
        <v>47</v>
      </c>
      <c r="L1809" s="3" t="s">
        <v>5838</v>
      </c>
      <c r="M1809" s="3" t="s">
        <v>5826</v>
      </c>
      <c r="N1809" s="3" t="s">
        <v>5839</v>
      </c>
      <c r="O1809" s="3" t="s">
        <v>5840</v>
      </c>
      <c r="P1809" s="3" t="s">
        <v>5841</v>
      </c>
    </row>
    <row r="1810">
      <c r="A1810" s="3" t="s">
        <v>5842</v>
      </c>
      <c r="B1810" s="3" t="s">
        <v>46</v>
      </c>
      <c r="C1810" s="3" t="s">
        <v>5842</v>
      </c>
      <c r="D1810" s="5" t="s">
        <v>5871</v>
      </c>
      <c r="E1810" s="6" t="str">
        <f t="shared" si="1"/>
        <v>http://www.jaspertx.org/</v>
      </c>
      <c r="F1810" s="5"/>
      <c r="G1810" s="3" t="s">
        <v>194</v>
      </c>
      <c r="H1810" s="3" t="s">
        <v>500</v>
      </c>
      <c r="I1810" s="3" t="s">
        <v>1055</v>
      </c>
      <c r="J1810" s="5"/>
      <c r="K1810" s="3" t="s">
        <v>47</v>
      </c>
      <c r="L1810" s="3" t="s">
        <v>5872</v>
      </c>
      <c r="M1810" s="3" t="s">
        <v>5842</v>
      </c>
      <c r="N1810" s="3" t="s">
        <v>5873</v>
      </c>
      <c r="O1810" s="3" t="s">
        <v>5874</v>
      </c>
      <c r="P1810" s="3" t="s">
        <v>5875</v>
      </c>
    </row>
    <row r="1811">
      <c r="A1811" s="3" t="s">
        <v>5842</v>
      </c>
      <c r="B1811" s="3" t="s">
        <v>46</v>
      </c>
      <c r="C1811" s="3" t="s">
        <v>5852</v>
      </c>
      <c r="D1811" s="5"/>
      <c r="E1811" s="5" t="str">
        <f t="shared" si="1"/>
        <v/>
      </c>
      <c r="F1811" s="5"/>
      <c r="G1811" s="3" t="s">
        <v>5876</v>
      </c>
      <c r="H1811" s="3" t="s">
        <v>5877</v>
      </c>
      <c r="I1811" s="3" t="s">
        <v>1247</v>
      </c>
      <c r="J1811" s="5"/>
      <c r="K1811" s="3" t="s">
        <v>47</v>
      </c>
      <c r="L1811" s="3" t="s">
        <v>5878</v>
      </c>
      <c r="M1811" s="3" t="s">
        <v>5852</v>
      </c>
      <c r="N1811" s="3" t="s">
        <v>5879</v>
      </c>
      <c r="O1811" s="3" t="s">
        <v>5880</v>
      </c>
    </row>
    <row r="1812">
      <c r="A1812" s="3" t="s">
        <v>5889</v>
      </c>
      <c r="B1812" s="3" t="s">
        <v>46</v>
      </c>
      <c r="C1812" s="3" t="s">
        <v>5893</v>
      </c>
      <c r="D1812" s="5" t="s">
        <v>5929</v>
      </c>
      <c r="E1812" s="6" t="str">
        <f t="shared" si="1"/>
        <v>http://beaumonttexas.gov/departments/finance/municipal-court/</v>
      </c>
      <c r="F1812" s="5"/>
      <c r="G1812" s="3" t="s">
        <v>1271</v>
      </c>
      <c r="H1812" s="5"/>
      <c r="I1812" s="3" t="s">
        <v>1393</v>
      </c>
      <c r="J1812" s="5"/>
      <c r="K1812" s="3" t="s">
        <v>59</v>
      </c>
      <c r="L1812" s="3" t="s">
        <v>5931</v>
      </c>
      <c r="M1812" s="3" t="s">
        <v>5893</v>
      </c>
      <c r="N1812" s="3" t="s">
        <v>5932</v>
      </c>
      <c r="O1812" s="3" t="s">
        <v>5933</v>
      </c>
      <c r="P1812" s="3" t="s">
        <v>5934</v>
      </c>
    </row>
    <row r="1813">
      <c r="A1813" s="3" t="s">
        <v>5889</v>
      </c>
      <c r="B1813" s="3" t="s">
        <v>46</v>
      </c>
      <c r="C1813" s="3" t="s">
        <v>5936</v>
      </c>
      <c r="D1813" s="5" t="s">
        <v>5937</v>
      </c>
      <c r="E1813" s="6" t="str">
        <f t="shared" si="1"/>
        <v>https://cityofbeviloaks.com</v>
      </c>
      <c r="F1813" s="5"/>
      <c r="G1813" s="3" t="s">
        <v>982</v>
      </c>
      <c r="H1813" s="3" t="s">
        <v>5938</v>
      </c>
      <c r="I1813" s="3" t="s">
        <v>5939</v>
      </c>
      <c r="J1813" s="5"/>
      <c r="K1813" s="3" t="s">
        <v>47</v>
      </c>
      <c r="L1813" s="3" t="s">
        <v>5940</v>
      </c>
      <c r="M1813" s="3" t="s">
        <v>5893</v>
      </c>
      <c r="N1813" s="3" t="s">
        <v>5941</v>
      </c>
      <c r="O1813" s="3" t="s">
        <v>5942</v>
      </c>
      <c r="P1813" s="3" t="s">
        <v>5943</v>
      </c>
    </row>
    <row r="1814">
      <c r="A1814" s="3" t="s">
        <v>5889</v>
      </c>
      <c r="B1814" s="3" t="s">
        <v>46</v>
      </c>
      <c r="C1814" s="3" t="s">
        <v>5964</v>
      </c>
      <c r="D1814" s="5" t="s">
        <v>5965</v>
      </c>
      <c r="E1814" s="6" t="str">
        <f t="shared" si="1"/>
        <v>https://www.ci.port-neches.tx.us/?page_id=1572</v>
      </c>
      <c r="F1814" s="5"/>
      <c r="G1814" s="3" t="s">
        <v>5268</v>
      </c>
      <c r="H1814" s="5"/>
      <c r="I1814" s="3" t="s">
        <v>5920</v>
      </c>
      <c r="J1814" s="5"/>
      <c r="K1814" s="3" t="s">
        <v>59</v>
      </c>
      <c r="L1814" s="3" t="s">
        <v>5966</v>
      </c>
      <c r="M1814" s="3" t="s">
        <v>5964</v>
      </c>
      <c r="N1814" s="3" t="s">
        <v>5967</v>
      </c>
      <c r="O1814" s="3" t="s">
        <v>5968</v>
      </c>
      <c r="P1814" s="3" t="s">
        <v>5969</v>
      </c>
    </row>
    <row r="1815">
      <c r="A1815" s="3" t="s">
        <v>5889</v>
      </c>
      <c r="B1815" s="3" t="s">
        <v>46</v>
      </c>
      <c r="C1815" s="3" t="s">
        <v>5944</v>
      </c>
      <c r="D1815" s="5" t="s">
        <v>5945</v>
      </c>
      <c r="E1815" s="6" t="str">
        <f t="shared" si="1"/>
        <v>http://www.cigrovestx.com</v>
      </c>
      <c r="F1815" s="5"/>
      <c r="G1815" s="3" t="s">
        <v>4883</v>
      </c>
      <c r="H1815" s="5"/>
      <c r="I1815" s="3" t="s">
        <v>5946</v>
      </c>
      <c r="J1815" s="5"/>
      <c r="K1815" s="3" t="s">
        <v>59</v>
      </c>
      <c r="L1815" s="3" t="s">
        <v>5947</v>
      </c>
      <c r="M1815" s="3" t="s">
        <v>5944</v>
      </c>
      <c r="N1815" s="7">
        <v>77619.0</v>
      </c>
      <c r="O1815" s="3" t="s">
        <v>5948</v>
      </c>
      <c r="P1815" s="3" t="s">
        <v>5949</v>
      </c>
    </row>
    <row r="1816">
      <c r="A1816" s="3" t="s">
        <v>5889</v>
      </c>
      <c r="B1816" s="3" t="s">
        <v>46</v>
      </c>
      <c r="C1816" s="3" t="s">
        <v>5951</v>
      </c>
      <c r="D1816" s="5" t="s">
        <v>5952</v>
      </c>
      <c r="E1816" s="6" t="str">
        <f t="shared" si="1"/>
        <v>http://www.ci.nederland.tx.us/</v>
      </c>
      <c r="F1816" s="5"/>
      <c r="G1816" s="3" t="s">
        <v>5953</v>
      </c>
      <c r="H1816" s="3" t="s">
        <v>267</v>
      </c>
      <c r="I1816" s="3" t="s">
        <v>5954</v>
      </c>
      <c r="J1816" s="3" t="s">
        <v>278</v>
      </c>
      <c r="K1816" s="3" t="s">
        <v>47</v>
      </c>
      <c r="L1816" s="3" t="s">
        <v>5955</v>
      </c>
      <c r="M1816" s="3" t="s">
        <v>5951</v>
      </c>
      <c r="N1816" s="3" t="s">
        <v>5956</v>
      </c>
      <c r="O1816" s="3" t="s">
        <v>5957</v>
      </c>
      <c r="P1816" s="3" t="s">
        <v>5958</v>
      </c>
    </row>
    <row r="1817">
      <c r="A1817" s="3" t="s">
        <v>5889</v>
      </c>
      <c r="B1817" s="3" t="s">
        <v>46</v>
      </c>
      <c r="C1817" s="3" t="s">
        <v>5904</v>
      </c>
      <c r="D1817" s="5" t="s">
        <v>5959</v>
      </c>
      <c r="E1817" s="6" t="str">
        <f t="shared" si="1"/>
        <v>http://www.portarthurtx.gov/</v>
      </c>
      <c r="F1817" s="5"/>
      <c r="G1817" s="3" t="s">
        <v>5960</v>
      </c>
      <c r="H1817" s="5"/>
      <c r="I1817" s="3" t="s">
        <v>5563</v>
      </c>
      <c r="J1817" s="5"/>
      <c r="K1817" s="3" t="s">
        <v>47</v>
      </c>
      <c r="L1817" s="3" t="s">
        <v>4321</v>
      </c>
      <c r="M1817" s="3" t="s">
        <v>5904</v>
      </c>
      <c r="N1817" s="3" t="s">
        <v>5961</v>
      </c>
      <c r="O1817" s="3" t="s">
        <v>5962</v>
      </c>
      <c r="P1817" s="3" t="s">
        <v>5963</v>
      </c>
    </row>
    <row r="1818">
      <c r="A1818" s="3" t="s">
        <v>5889</v>
      </c>
      <c r="B1818" s="3" t="s">
        <v>46</v>
      </c>
      <c r="C1818" s="3" t="s">
        <v>5964</v>
      </c>
      <c r="D1818" s="5" t="s">
        <v>5965</v>
      </c>
      <c r="E1818" s="6" t="str">
        <f t="shared" si="1"/>
        <v>https://www.ci.port-neches.tx.us/?page_id=1572</v>
      </c>
      <c r="F1818" s="5"/>
      <c r="G1818" s="3" t="s">
        <v>5970</v>
      </c>
      <c r="H1818" s="3" t="s">
        <v>123</v>
      </c>
      <c r="I1818" s="3" t="s">
        <v>567</v>
      </c>
      <c r="J1818" s="5"/>
      <c r="K1818" s="3" t="s">
        <v>47</v>
      </c>
      <c r="L1818" s="3" t="s">
        <v>5966</v>
      </c>
      <c r="M1818" s="3" t="s">
        <v>5964</v>
      </c>
      <c r="N1818" s="3" t="s">
        <v>5967</v>
      </c>
      <c r="O1818" s="3" t="s">
        <v>5968</v>
      </c>
      <c r="P1818" s="3" t="s">
        <v>5969</v>
      </c>
    </row>
    <row r="1819">
      <c r="A1819" s="3" t="s">
        <v>5889</v>
      </c>
      <c r="B1819" s="3" t="s">
        <v>46</v>
      </c>
      <c r="C1819" s="3" t="s">
        <v>5893</v>
      </c>
      <c r="D1819" s="5" t="s">
        <v>5929</v>
      </c>
      <c r="E1819" s="6" t="str">
        <f t="shared" si="1"/>
        <v>http://beaumonttexas.gov/departments/finance/municipal-court/</v>
      </c>
      <c r="F1819" s="5"/>
      <c r="G1819" s="3" t="s">
        <v>5930</v>
      </c>
      <c r="H1819" s="5"/>
      <c r="I1819" s="3" t="s">
        <v>3366</v>
      </c>
      <c r="J1819" s="5"/>
      <c r="K1819" s="3" t="s">
        <v>59</v>
      </c>
      <c r="L1819" s="3" t="s">
        <v>5931</v>
      </c>
      <c r="M1819" s="3" t="s">
        <v>5893</v>
      </c>
      <c r="N1819" s="3" t="s">
        <v>5932</v>
      </c>
      <c r="O1819" s="3" t="s">
        <v>5933</v>
      </c>
      <c r="P1819" s="3" t="s">
        <v>5934</v>
      </c>
    </row>
    <row r="1820">
      <c r="A1820" s="3" t="s">
        <v>5889</v>
      </c>
      <c r="B1820" s="3" t="s">
        <v>46</v>
      </c>
      <c r="C1820" s="3" t="s">
        <v>5893</v>
      </c>
      <c r="D1820" s="5" t="s">
        <v>5929</v>
      </c>
      <c r="E1820" s="6" t="str">
        <f t="shared" si="1"/>
        <v>http://beaumonttexas.gov/departments/finance/municipal-court/</v>
      </c>
      <c r="F1820" s="5"/>
      <c r="G1820" s="3" t="s">
        <v>3141</v>
      </c>
      <c r="H1820" s="3" t="s">
        <v>5935</v>
      </c>
      <c r="I1820" s="3" t="s">
        <v>4569</v>
      </c>
      <c r="J1820" s="5"/>
      <c r="K1820" s="3" t="s">
        <v>47</v>
      </c>
      <c r="L1820" s="3" t="s">
        <v>5931</v>
      </c>
      <c r="M1820" s="3" t="s">
        <v>5893</v>
      </c>
      <c r="N1820" s="3" t="s">
        <v>5932</v>
      </c>
      <c r="O1820" s="3" t="s">
        <v>5933</v>
      </c>
      <c r="P1820" s="3" t="s">
        <v>5934</v>
      </c>
    </row>
    <row r="1821">
      <c r="A1821" s="3" t="s">
        <v>5889</v>
      </c>
      <c r="B1821" s="3" t="s">
        <v>46</v>
      </c>
      <c r="C1821" s="3" t="s">
        <v>5944</v>
      </c>
      <c r="D1821" s="5" t="s">
        <v>5945</v>
      </c>
      <c r="E1821" s="6" t="str">
        <f t="shared" si="1"/>
        <v>http://www.cigrovestx.com</v>
      </c>
      <c r="F1821" s="5"/>
      <c r="G1821" s="3" t="s">
        <v>2150</v>
      </c>
      <c r="H1821" s="5"/>
      <c r="I1821" s="3" t="s">
        <v>5950</v>
      </c>
      <c r="J1821" s="5"/>
      <c r="K1821" s="3" t="s">
        <v>47</v>
      </c>
      <c r="L1821" s="3" t="s">
        <v>5947</v>
      </c>
      <c r="M1821" s="3" t="s">
        <v>5944</v>
      </c>
      <c r="N1821" s="7">
        <v>77619.0</v>
      </c>
      <c r="O1821" s="3" t="s">
        <v>5948</v>
      </c>
      <c r="P1821" s="3" t="s">
        <v>5949</v>
      </c>
    </row>
    <row r="1822">
      <c r="A1822" s="3" t="s">
        <v>5983</v>
      </c>
      <c r="B1822" s="3" t="s">
        <v>46</v>
      </c>
      <c r="C1822" s="3" t="s">
        <v>6002</v>
      </c>
      <c r="D1822" s="5"/>
      <c r="E1822" s="5" t="str">
        <f t="shared" si="1"/>
        <v/>
      </c>
      <c r="F1822" s="5"/>
      <c r="G1822" s="3" t="s">
        <v>1111</v>
      </c>
      <c r="H1822" s="3" t="s">
        <v>6017</v>
      </c>
      <c r="I1822" s="3" t="s">
        <v>3481</v>
      </c>
      <c r="J1822" s="5"/>
      <c r="K1822" s="3" t="s">
        <v>47</v>
      </c>
      <c r="L1822" s="3" t="s">
        <v>6018</v>
      </c>
      <c r="M1822" s="3" t="s">
        <v>6002</v>
      </c>
      <c r="N1822" s="3" t="s">
        <v>6019</v>
      </c>
      <c r="O1822" s="3" t="s">
        <v>6020</v>
      </c>
      <c r="P1822" s="3" t="s">
        <v>6021</v>
      </c>
    </row>
    <row r="1823">
      <c r="A1823" s="3" t="s">
        <v>5983</v>
      </c>
      <c r="B1823" s="3" t="s">
        <v>46</v>
      </c>
      <c r="C1823" s="3" t="s">
        <v>5987</v>
      </c>
      <c r="D1823" s="5" t="s">
        <v>6011</v>
      </c>
      <c r="E1823" s="6" t="str">
        <f t="shared" si="1"/>
        <v>http://cityofalice.org</v>
      </c>
      <c r="F1823" s="5"/>
      <c r="G1823" s="3" t="s">
        <v>6012</v>
      </c>
      <c r="I1823" s="3" t="s">
        <v>6013</v>
      </c>
      <c r="K1823" s="3" t="s">
        <v>47</v>
      </c>
      <c r="L1823" s="3" t="s">
        <v>6014</v>
      </c>
      <c r="M1823" s="3" t="s">
        <v>5987</v>
      </c>
      <c r="N1823" s="7">
        <v>78332.0</v>
      </c>
      <c r="O1823" s="3" t="s">
        <v>6015</v>
      </c>
      <c r="P1823" s="3" t="s">
        <v>6016</v>
      </c>
    </row>
    <row r="1824">
      <c r="A1824" s="3" t="s">
        <v>5983</v>
      </c>
      <c r="B1824" s="3" t="s">
        <v>46</v>
      </c>
      <c r="C1824" s="3" t="s">
        <v>5995</v>
      </c>
      <c r="D1824" s="5"/>
      <c r="E1824" s="5" t="str">
        <f t="shared" si="1"/>
        <v/>
      </c>
      <c r="F1824" s="5"/>
      <c r="G1824" s="3" t="s">
        <v>703</v>
      </c>
      <c r="H1824" s="5"/>
      <c r="I1824" s="3" t="s">
        <v>1774</v>
      </c>
      <c r="K1824" s="3" t="s">
        <v>47</v>
      </c>
      <c r="L1824" s="3" t="s">
        <v>6022</v>
      </c>
      <c r="M1824" s="3" t="s">
        <v>5995</v>
      </c>
      <c r="N1824" s="3" t="s">
        <v>6023</v>
      </c>
      <c r="O1824" s="3" t="s">
        <v>6024</v>
      </c>
      <c r="P1824" s="3" t="s">
        <v>6025</v>
      </c>
    </row>
    <row r="1825">
      <c r="A1825" s="3" t="s">
        <v>132</v>
      </c>
      <c r="B1825" s="3" t="s">
        <v>46</v>
      </c>
      <c r="C1825" s="3" t="s">
        <v>6076</v>
      </c>
      <c r="D1825" s="5" t="s">
        <v>6077</v>
      </c>
      <c r="E1825" s="6" t="str">
        <f t="shared" si="1"/>
        <v>http://www.godleytx.gov</v>
      </c>
      <c r="F1825" s="5"/>
      <c r="G1825" s="3" t="s">
        <v>3483</v>
      </c>
      <c r="H1825" s="5"/>
      <c r="I1825" s="3" t="s">
        <v>522</v>
      </c>
      <c r="J1825" s="5"/>
      <c r="K1825" s="3" t="s">
        <v>47</v>
      </c>
      <c r="L1825" s="3" t="s">
        <v>6079</v>
      </c>
      <c r="M1825" s="3" t="s">
        <v>6076</v>
      </c>
      <c r="N1825" s="3" t="s">
        <v>6080</v>
      </c>
      <c r="O1825" s="3" t="s">
        <v>6081</v>
      </c>
      <c r="P1825" s="3" t="s">
        <v>6082</v>
      </c>
    </row>
    <row r="1826">
      <c r="A1826" s="3" t="s">
        <v>132</v>
      </c>
      <c r="B1826" s="3" t="s">
        <v>46</v>
      </c>
      <c r="C1826" s="3" t="s">
        <v>1407</v>
      </c>
      <c r="D1826" s="5" t="s">
        <v>6061</v>
      </c>
      <c r="E1826" s="6" t="str">
        <f t="shared" si="1"/>
        <v>https://www.burlesontx.com/court</v>
      </c>
      <c r="F1826" s="5"/>
      <c r="G1826" s="3" t="s">
        <v>1872</v>
      </c>
      <c r="H1826" s="3" t="s">
        <v>194</v>
      </c>
      <c r="I1826" s="3" t="s">
        <v>2266</v>
      </c>
      <c r="J1826" s="5"/>
      <c r="K1826" s="3" t="s">
        <v>59</v>
      </c>
      <c r="L1826" s="3" t="s">
        <v>6062</v>
      </c>
      <c r="M1826" s="3" t="s">
        <v>1407</v>
      </c>
      <c r="N1826" s="7">
        <v>76028.0</v>
      </c>
      <c r="O1826" s="3" t="s">
        <v>6063</v>
      </c>
      <c r="P1826" s="3" t="s">
        <v>6064</v>
      </c>
    </row>
    <row r="1827">
      <c r="A1827" s="3" t="s">
        <v>132</v>
      </c>
      <c r="B1827" s="3" t="s">
        <v>46</v>
      </c>
      <c r="C1827" s="3" t="s">
        <v>1407</v>
      </c>
      <c r="D1827" s="5" t="s">
        <v>6061</v>
      </c>
      <c r="E1827" s="6" t="str">
        <f t="shared" si="1"/>
        <v>https://www.burlesontx.com/court</v>
      </c>
      <c r="F1827" s="5"/>
      <c r="G1827" s="3" t="s">
        <v>574</v>
      </c>
      <c r="H1827" s="3" t="s">
        <v>2841</v>
      </c>
      <c r="I1827" s="3" t="s">
        <v>6065</v>
      </c>
      <c r="J1827" s="5"/>
      <c r="K1827" s="3" t="s">
        <v>47</v>
      </c>
      <c r="L1827" s="3" t="s">
        <v>6062</v>
      </c>
      <c r="M1827" s="3" t="s">
        <v>1407</v>
      </c>
      <c r="N1827" s="7">
        <v>76028.0</v>
      </c>
      <c r="O1827" s="3" t="s">
        <v>6063</v>
      </c>
      <c r="P1827" s="3" t="s">
        <v>6064</v>
      </c>
    </row>
    <row r="1828">
      <c r="A1828" s="3" t="s">
        <v>132</v>
      </c>
      <c r="B1828" s="3" t="s">
        <v>46</v>
      </c>
      <c r="C1828" s="3" t="s">
        <v>6076</v>
      </c>
      <c r="D1828" s="5" t="s">
        <v>6077</v>
      </c>
      <c r="E1828" s="6" t="str">
        <f t="shared" si="1"/>
        <v>http://www.godleytx.gov</v>
      </c>
      <c r="F1828" s="5"/>
      <c r="G1828" s="3" t="s">
        <v>6078</v>
      </c>
      <c r="H1828" s="5"/>
      <c r="I1828" s="3" t="s">
        <v>1090</v>
      </c>
      <c r="J1828" s="5"/>
      <c r="K1828" s="3" t="s">
        <v>59</v>
      </c>
      <c r="L1828" s="3" t="s">
        <v>6079</v>
      </c>
      <c r="M1828" s="3" t="s">
        <v>6076</v>
      </c>
      <c r="N1828" s="3" t="s">
        <v>6080</v>
      </c>
      <c r="O1828" s="3" t="s">
        <v>6081</v>
      </c>
      <c r="P1828" s="3" t="s">
        <v>6082</v>
      </c>
    </row>
    <row r="1829">
      <c r="A1829" s="3" t="s">
        <v>132</v>
      </c>
      <c r="B1829" s="3" t="s">
        <v>46</v>
      </c>
      <c r="C1829" s="3" t="s">
        <v>6102</v>
      </c>
      <c r="D1829" s="5" t="s">
        <v>6103</v>
      </c>
      <c r="E1829" s="6" t="str">
        <f t="shared" si="1"/>
        <v>https://riovistatexas.com/phone-numbers/</v>
      </c>
      <c r="F1829" s="5"/>
      <c r="G1829" s="3" t="s">
        <v>6078</v>
      </c>
      <c r="H1829" s="5"/>
      <c r="I1829" s="3" t="s">
        <v>1090</v>
      </c>
      <c r="J1829" s="5"/>
      <c r="K1829" s="3" t="s">
        <v>47</v>
      </c>
      <c r="L1829" s="3" t="s">
        <v>1655</v>
      </c>
      <c r="M1829" s="3" t="s">
        <v>6102</v>
      </c>
      <c r="N1829" s="3" t="s">
        <v>6106</v>
      </c>
      <c r="O1829" s="3" t="s">
        <v>6107</v>
      </c>
    </row>
    <row r="1830">
      <c r="A1830" s="3" t="s">
        <v>132</v>
      </c>
      <c r="B1830" s="3" t="s">
        <v>46</v>
      </c>
      <c r="C1830" s="3" t="s">
        <v>6083</v>
      </c>
      <c r="D1830" s="5" t="s">
        <v>6084</v>
      </c>
      <c r="E1830" s="6" t="str">
        <f t="shared" si="1"/>
        <v>http://cityofgrandview.org</v>
      </c>
      <c r="F1830" s="5"/>
      <c r="G1830" s="3" t="s">
        <v>6085</v>
      </c>
      <c r="H1830" s="3" t="s">
        <v>21</v>
      </c>
      <c r="I1830" s="3" t="s">
        <v>6086</v>
      </c>
      <c r="J1830" s="5"/>
      <c r="K1830" s="3" t="s">
        <v>47</v>
      </c>
      <c r="L1830" s="3" t="s">
        <v>6087</v>
      </c>
      <c r="M1830" s="3" t="s">
        <v>6083</v>
      </c>
      <c r="N1830" s="3" t="s">
        <v>6088</v>
      </c>
      <c r="O1830" s="3" t="s">
        <v>6089</v>
      </c>
      <c r="P1830" s="3" t="s">
        <v>6090</v>
      </c>
    </row>
    <row r="1831">
      <c r="A1831" s="3" t="s">
        <v>132</v>
      </c>
      <c r="B1831" s="3" t="s">
        <v>46</v>
      </c>
      <c r="C1831" s="3" t="s">
        <v>6091</v>
      </c>
      <c r="D1831" s="5" t="s">
        <v>6092</v>
      </c>
      <c r="E1831" s="6" t="str">
        <f t="shared" si="1"/>
        <v>http://www.cityofjoshuatx.us/</v>
      </c>
      <c r="F1831" s="5"/>
      <c r="G1831" s="3" t="s">
        <v>6085</v>
      </c>
      <c r="H1831" s="3" t="s">
        <v>21</v>
      </c>
      <c r="I1831" s="3" t="s">
        <v>6086</v>
      </c>
      <c r="J1831" s="5"/>
      <c r="K1831" s="3" t="s">
        <v>47</v>
      </c>
      <c r="L1831" s="3" t="s">
        <v>6093</v>
      </c>
      <c r="M1831" s="3" t="s">
        <v>6091</v>
      </c>
      <c r="N1831" s="3" t="s">
        <v>6094</v>
      </c>
      <c r="O1831" s="3" t="s">
        <v>6095</v>
      </c>
      <c r="P1831" s="3" t="s">
        <v>6096</v>
      </c>
    </row>
    <row r="1832">
      <c r="A1832" s="3" t="s">
        <v>132</v>
      </c>
      <c r="B1832" s="3" t="s">
        <v>46</v>
      </c>
      <c r="C1832" s="3" t="s">
        <v>6097</v>
      </c>
      <c r="D1832" s="5" t="s">
        <v>6098</v>
      </c>
      <c r="E1832" s="6" t="str">
        <f t="shared" si="1"/>
        <v>http://www.keenetx.us/departments/municipal-courts</v>
      </c>
      <c r="F1832" s="5"/>
      <c r="G1832" s="3" t="s">
        <v>6085</v>
      </c>
      <c r="H1832" s="3" t="s">
        <v>21</v>
      </c>
      <c r="I1832" s="3" t="s">
        <v>6086</v>
      </c>
      <c r="J1832" s="5"/>
      <c r="K1832" s="3" t="s">
        <v>47</v>
      </c>
      <c r="L1832" s="3" t="s">
        <v>6099</v>
      </c>
      <c r="M1832" s="3" t="s">
        <v>6029</v>
      </c>
      <c r="N1832" s="7">
        <v>76031.0</v>
      </c>
      <c r="O1832" s="3" t="s">
        <v>6100</v>
      </c>
      <c r="P1832" s="3" t="s">
        <v>6101</v>
      </c>
    </row>
    <row r="1833">
      <c r="A1833" s="3" t="s">
        <v>132</v>
      </c>
      <c r="B1833" s="3" t="s">
        <v>46</v>
      </c>
      <c r="C1833" s="3" t="s">
        <v>6054</v>
      </c>
      <c r="D1833" s="5"/>
      <c r="E1833" s="5" t="str">
        <f t="shared" si="1"/>
        <v/>
      </c>
      <c r="F1833" s="5"/>
      <c r="G1833" s="3" t="s">
        <v>6055</v>
      </c>
      <c r="H1833" s="3" t="s">
        <v>178</v>
      </c>
      <c r="I1833" s="3" t="s">
        <v>6056</v>
      </c>
      <c r="J1833" s="5"/>
      <c r="K1833" s="3" t="s">
        <v>47</v>
      </c>
      <c r="L1833" s="3" t="s">
        <v>6057</v>
      </c>
      <c r="M1833" s="3" t="s">
        <v>6058</v>
      </c>
      <c r="N1833" s="7">
        <v>76087.0</v>
      </c>
      <c r="O1833" s="3" t="s">
        <v>6059</v>
      </c>
      <c r="P1833" s="3" t="s">
        <v>6060</v>
      </c>
    </row>
    <row r="1834">
      <c r="A1834" s="3" t="s">
        <v>132</v>
      </c>
      <c r="B1834" s="3" t="s">
        <v>46</v>
      </c>
      <c r="C1834" s="3" t="s">
        <v>6071</v>
      </c>
      <c r="D1834" s="5"/>
      <c r="E1834" s="5" t="str">
        <f t="shared" si="1"/>
        <v/>
      </c>
      <c r="F1834" s="5"/>
      <c r="G1834" s="3" t="s">
        <v>6055</v>
      </c>
      <c r="H1834" s="3" t="s">
        <v>178</v>
      </c>
      <c r="I1834" s="3" t="s">
        <v>6056</v>
      </c>
      <c r="J1834" s="5"/>
      <c r="K1834" s="3" t="s">
        <v>47</v>
      </c>
      <c r="L1834" s="3" t="s">
        <v>6072</v>
      </c>
      <c r="M1834" s="3" t="s">
        <v>1407</v>
      </c>
      <c r="N1834" s="3" t="s">
        <v>6073</v>
      </c>
      <c r="O1834" s="3" t="s">
        <v>6074</v>
      </c>
      <c r="P1834" s="3" t="s">
        <v>6075</v>
      </c>
    </row>
    <row r="1835">
      <c r="A1835" s="3" t="s">
        <v>132</v>
      </c>
      <c r="B1835" s="3" t="s">
        <v>46</v>
      </c>
      <c r="C1835" s="3" t="s">
        <v>6029</v>
      </c>
      <c r="D1835" s="5" t="s">
        <v>6066</v>
      </c>
      <c r="E1835" s="6" t="str">
        <f t="shared" si="1"/>
        <v>http://www.cleburne.net/247/municipalcourt</v>
      </c>
      <c r="F1835" s="5"/>
      <c r="G1835" s="3" t="s">
        <v>211</v>
      </c>
      <c r="H1835" s="3" t="s">
        <v>194</v>
      </c>
      <c r="I1835" s="3" t="s">
        <v>6070</v>
      </c>
      <c r="J1835" s="5"/>
      <c r="K1835" s="3" t="s">
        <v>47</v>
      </c>
      <c r="L1835" s="3" t="s">
        <v>3651</v>
      </c>
      <c r="M1835" s="3" t="s">
        <v>6029</v>
      </c>
      <c r="N1835" s="7">
        <v>76033.0</v>
      </c>
      <c r="O1835" s="3" t="s">
        <v>6068</v>
      </c>
      <c r="P1835" s="3" t="s">
        <v>6069</v>
      </c>
    </row>
    <row r="1836">
      <c r="A1836" s="3" t="s">
        <v>132</v>
      </c>
      <c r="B1836" s="3" t="s">
        <v>46</v>
      </c>
      <c r="C1836" s="3" t="s">
        <v>6029</v>
      </c>
      <c r="D1836" s="5" t="s">
        <v>6066</v>
      </c>
      <c r="E1836" s="6" t="str">
        <f t="shared" si="1"/>
        <v>http://www.cleburne.net/247/municipalcourt</v>
      </c>
      <c r="F1836" s="5"/>
      <c r="G1836" s="3" t="s">
        <v>2596</v>
      </c>
      <c r="H1836" s="3" t="s">
        <v>4533</v>
      </c>
      <c r="I1836" s="3" t="s">
        <v>6067</v>
      </c>
      <c r="K1836" s="3" t="s">
        <v>59</v>
      </c>
      <c r="L1836" s="3" t="s">
        <v>3651</v>
      </c>
      <c r="M1836" s="3" t="s">
        <v>6029</v>
      </c>
      <c r="N1836" s="7">
        <v>76033.0</v>
      </c>
      <c r="O1836" s="3" t="s">
        <v>6068</v>
      </c>
      <c r="P1836" s="3" t="s">
        <v>6069</v>
      </c>
    </row>
    <row r="1837">
      <c r="A1837" s="3" t="s">
        <v>132</v>
      </c>
      <c r="B1837" s="3" t="s">
        <v>46</v>
      </c>
      <c r="C1837" s="3" t="s">
        <v>6108</v>
      </c>
      <c r="D1837" s="5" t="s">
        <v>6109</v>
      </c>
      <c r="E1837" s="6" t="str">
        <f t="shared" si="1"/>
        <v>http://www.cityofvenus.org/venus_municipal_court.htm</v>
      </c>
      <c r="F1837" s="5"/>
      <c r="G1837" s="3" t="s">
        <v>317</v>
      </c>
      <c r="H1837" s="3" t="s">
        <v>574</v>
      </c>
      <c r="I1837" s="3" t="s">
        <v>1308</v>
      </c>
      <c r="J1837" s="5"/>
      <c r="K1837" s="3" t="s">
        <v>47</v>
      </c>
      <c r="L1837" s="3" t="s">
        <v>6110</v>
      </c>
      <c r="M1837" s="3" t="s">
        <v>6108</v>
      </c>
      <c r="N1837" s="7">
        <v>76084.0</v>
      </c>
      <c r="O1837" s="3" t="s">
        <v>6111</v>
      </c>
      <c r="P1837" s="3" t="s">
        <v>6112</v>
      </c>
    </row>
    <row r="1838">
      <c r="A1838" s="3" t="s">
        <v>132</v>
      </c>
      <c r="B1838" s="3" t="s">
        <v>46</v>
      </c>
      <c r="C1838" s="3" t="s">
        <v>6102</v>
      </c>
      <c r="D1838" s="5" t="s">
        <v>6103</v>
      </c>
      <c r="E1838" s="6" t="str">
        <f t="shared" si="1"/>
        <v>https://riovistatexas.com/phone-numbers/</v>
      </c>
      <c r="F1838" s="5"/>
      <c r="G1838" s="3" t="s">
        <v>4143</v>
      </c>
      <c r="H1838" s="3" t="s">
        <v>6104</v>
      </c>
      <c r="I1838" s="3" t="s">
        <v>6105</v>
      </c>
      <c r="J1838" s="5"/>
      <c r="K1838" s="3" t="s">
        <v>59</v>
      </c>
      <c r="L1838" s="3" t="s">
        <v>1655</v>
      </c>
      <c r="M1838" s="3" t="s">
        <v>6102</v>
      </c>
      <c r="N1838" s="3" t="s">
        <v>6106</v>
      </c>
      <c r="O1838" s="3" t="s">
        <v>6107</v>
      </c>
    </row>
    <row r="1839">
      <c r="A1839" s="3" t="s">
        <v>132</v>
      </c>
      <c r="B1839" s="3" t="s">
        <v>46</v>
      </c>
      <c r="C1839" s="3" t="s">
        <v>6042</v>
      </c>
      <c r="D1839" s="5" t="s">
        <v>6050</v>
      </c>
      <c r="E1839" s="6" t="str">
        <f t="shared" si="1"/>
        <v>http://www.cityofalvarado.org/courtmain.htm</v>
      </c>
      <c r="F1839" s="5"/>
      <c r="G1839" s="3" t="s">
        <v>1874</v>
      </c>
      <c r="H1839" s="3" t="s">
        <v>3994</v>
      </c>
      <c r="I1839" s="3" t="s">
        <v>1974</v>
      </c>
      <c r="J1839" s="5"/>
      <c r="K1839" s="3" t="s">
        <v>47</v>
      </c>
      <c r="L1839" s="3" t="s">
        <v>6051</v>
      </c>
      <c r="M1839" s="3" t="s">
        <v>6042</v>
      </c>
      <c r="N1839" s="7">
        <v>76009.0</v>
      </c>
      <c r="O1839" s="3" t="s">
        <v>6052</v>
      </c>
      <c r="P1839" s="3" t="s">
        <v>6053</v>
      </c>
    </row>
    <row r="1840">
      <c r="A1840" s="3" t="s">
        <v>132</v>
      </c>
      <c r="B1840" s="3" t="s">
        <v>46</v>
      </c>
      <c r="C1840" s="3" t="s">
        <v>1407</v>
      </c>
      <c r="D1840" s="5" t="s">
        <v>6061</v>
      </c>
      <c r="E1840" s="6" t="str">
        <f t="shared" si="1"/>
        <v>https://www.burlesontx.com/court</v>
      </c>
      <c r="F1840" s="5"/>
      <c r="G1840" s="3" t="s">
        <v>1874</v>
      </c>
      <c r="H1840" s="3" t="s">
        <v>3994</v>
      </c>
      <c r="I1840" s="3" t="s">
        <v>1974</v>
      </c>
      <c r="J1840" s="5"/>
      <c r="K1840" s="3" t="s">
        <v>59</v>
      </c>
      <c r="L1840" s="3" t="s">
        <v>6062</v>
      </c>
      <c r="M1840" s="3" t="s">
        <v>1407</v>
      </c>
      <c r="N1840" s="7">
        <v>76028.0</v>
      </c>
      <c r="O1840" s="3" t="s">
        <v>6063</v>
      </c>
      <c r="P1840" s="3" t="s">
        <v>6064</v>
      </c>
    </row>
    <row r="1841">
      <c r="A1841" s="3" t="s">
        <v>132</v>
      </c>
      <c r="B1841" s="3" t="s">
        <v>46</v>
      </c>
      <c r="C1841" s="3" t="s">
        <v>6091</v>
      </c>
      <c r="D1841" s="5" t="s">
        <v>6092</v>
      </c>
      <c r="E1841" s="6" t="str">
        <f t="shared" si="1"/>
        <v>http://www.cityofjoshuatx.us/</v>
      </c>
      <c r="F1841" s="5"/>
      <c r="G1841" s="3" t="s">
        <v>1874</v>
      </c>
      <c r="H1841" s="3" t="s">
        <v>3994</v>
      </c>
      <c r="I1841" s="3" t="s">
        <v>1974</v>
      </c>
      <c r="J1841" s="5"/>
      <c r="K1841" s="3" t="s">
        <v>59</v>
      </c>
      <c r="L1841" s="3" t="s">
        <v>6093</v>
      </c>
      <c r="M1841" s="3" t="s">
        <v>6091</v>
      </c>
      <c r="N1841" s="3" t="s">
        <v>6094</v>
      </c>
      <c r="O1841" s="3" t="s">
        <v>6095</v>
      </c>
      <c r="P1841" s="3" t="s">
        <v>6096</v>
      </c>
    </row>
    <row r="1842">
      <c r="A1842" s="3" t="s">
        <v>83</v>
      </c>
      <c r="B1842" s="3" t="s">
        <v>46</v>
      </c>
      <c r="C1842" s="3" t="s">
        <v>6124</v>
      </c>
      <c r="D1842" s="5"/>
      <c r="E1842" s="5" t="str">
        <f t="shared" si="1"/>
        <v/>
      </c>
      <c r="F1842" s="5"/>
      <c r="G1842" s="3" t="s">
        <v>6125</v>
      </c>
      <c r="H1842" s="3" t="s">
        <v>500</v>
      </c>
      <c r="I1842" s="3" t="s">
        <v>1923</v>
      </c>
      <c r="J1842" s="5"/>
      <c r="K1842" s="3" t="s">
        <v>47</v>
      </c>
      <c r="L1842" s="3" t="s">
        <v>6126</v>
      </c>
      <c r="M1842" s="3" t="s">
        <v>6124</v>
      </c>
      <c r="N1842" s="3" t="s">
        <v>6127</v>
      </c>
      <c r="O1842" s="3" t="s">
        <v>6128</v>
      </c>
      <c r="P1842" s="3" t="s">
        <v>6129</v>
      </c>
    </row>
    <row r="1843">
      <c r="A1843" s="3" t="s">
        <v>83</v>
      </c>
      <c r="B1843" s="3" t="s">
        <v>46</v>
      </c>
      <c r="C1843" s="3" t="s">
        <v>6115</v>
      </c>
      <c r="D1843" s="5"/>
      <c r="E1843" s="5" t="str">
        <f t="shared" si="1"/>
        <v/>
      </c>
      <c r="F1843" s="5"/>
      <c r="G1843" s="3" t="s">
        <v>6119</v>
      </c>
      <c r="H1843" s="3" t="s">
        <v>325</v>
      </c>
      <c r="I1843" s="3" t="s">
        <v>5038</v>
      </c>
      <c r="J1843" s="5"/>
      <c r="K1843" s="3" t="s">
        <v>47</v>
      </c>
      <c r="L1843" s="3" t="s">
        <v>6120</v>
      </c>
      <c r="M1843" s="3" t="s">
        <v>6115</v>
      </c>
      <c r="N1843" s="3" t="s">
        <v>6121</v>
      </c>
      <c r="O1843" s="3" t="s">
        <v>6122</v>
      </c>
      <c r="P1843" s="3" t="s">
        <v>6123</v>
      </c>
    </row>
    <row r="1844">
      <c r="A1844" s="3" t="s">
        <v>83</v>
      </c>
      <c r="B1844" s="3" t="s">
        <v>46</v>
      </c>
      <c r="C1844" s="3" t="s">
        <v>6135</v>
      </c>
      <c r="D1844" s="5"/>
      <c r="E1844" s="5" t="str">
        <f t="shared" si="1"/>
        <v/>
      </c>
      <c r="F1844" s="5"/>
      <c r="G1844" s="3" t="s">
        <v>2997</v>
      </c>
      <c r="H1844" s="3" t="s">
        <v>4853</v>
      </c>
      <c r="I1844" s="3" t="s">
        <v>6136</v>
      </c>
      <c r="K1844" s="3" t="s">
        <v>47</v>
      </c>
      <c r="L1844" s="3" t="s">
        <v>6137</v>
      </c>
      <c r="M1844" s="3" t="s">
        <v>6135</v>
      </c>
      <c r="N1844" s="3" t="s">
        <v>6138</v>
      </c>
      <c r="O1844" s="3" t="s">
        <v>6139</v>
      </c>
      <c r="P1844" s="3" t="s">
        <v>6140</v>
      </c>
    </row>
    <row r="1845">
      <c r="A1845" s="3" t="s">
        <v>83</v>
      </c>
      <c r="B1845" s="3" t="s">
        <v>46</v>
      </c>
      <c r="C1845" s="3" t="s">
        <v>6130</v>
      </c>
      <c r="D1845" s="5" t="s">
        <v>6131</v>
      </c>
      <c r="E1845" s="6" t="str">
        <f t="shared" si="1"/>
        <v>https://www.cityofhawley.com/municipal-court/</v>
      </c>
      <c r="F1845" s="5"/>
      <c r="G1845" s="3" t="s">
        <v>699</v>
      </c>
      <c r="H1845" s="3" t="s">
        <v>5352</v>
      </c>
      <c r="I1845" s="3" t="s">
        <v>719</v>
      </c>
      <c r="J1845" s="5"/>
      <c r="K1845" s="3" t="s">
        <v>47</v>
      </c>
      <c r="L1845" s="3" t="s">
        <v>4299</v>
      </c>
      <c r="M1845" s="3" t="s">
        <v>6130</v>
      </c>
      <c r="N1845" s="3" t="s">
        <v>6132</v>
      </c>
      <c r="O1845" s="3" t="s">
        <v>6133</v>
      </c>
      <c r="P1845" s="3" t="s">
        <v>6134</v>
      </c>
    </row>
    <row r="1846">
      <c r="A1846" s="3" t="s">
        <v>6141</v>
      </c>
      <c r="B1846" s="3" t="s">
        <v>46</v>
      </c>
      <c r="C1846" s="3" t="s">
        <v>6156</v>
      </c>
      <c r="D1846" s="5" t="s">
        <v>6164</v>
      </c>
      <c r="E1846" s="6" t="str">
        <f t="shared" si="1"/>
        <v>http://cityofkctx.com</v>
      </c>
      <c r="F1846" s="5"/>
      <c r="G1846" s="3" t="s">
        <v>6165</v>
      </c>
      <c r="H1846" s="3" t="s">
        <v>379</v>
      </c>
      <c r="I1846" s="3" t="s">
        <v>6166</v>
      </c>
      <c r="J1846" s="5"/>
      <c r="K1846" s="3" t="s">
        <v>59</v>
      </c>
      <c r="L1846" s="3" t="s">
        <v>6167</v>
      </c>
      <c r="M1846" s="3" t="s">
        <v>6156</v>
      </c>
      <c r="N1846" s="3" t="s">
        <v>6168</v>
      </c>
      <c r="O1846" s="3" t="s">
        <v>6169</v>
      </c>
      <c r="P1846" s="3" t="s">
        <v>6170</v>
      </c>
    </row>
    <row r="1847">
      <c r="A1847" s="3" t="s">
        <v>6141</v>
      </c>
      <c r="B1847" s="3" t="s">
        <v>46</v>
      </c>
      <c r="C1847" s="3" t="s">
        <v>6150</v>
      </c>
      <c r="D1847" s="5"/>
      <c r="E1847" s="5" t="str">
        <f t="shared" si="1"/>
        <v/>
      </c>
      <c r="F1847" s="5"/>
      <c r="G1847" s="3" t="s">
        <v>472</v>
      </c>
      <c r="H1847" s="3" t="s">
        <v>574</v>
      </c>
      <c r="I1847" s="3" t="s">
        <v>6148</v>
      </c>
      <c r="J1847" s="5"/>
      <c r="K1847" s="3" t="s">
        <v>47</v>
      </c>
      <c r="L1847" s="3" t="s">
        <v>6149</v>
      </c>
      <c r="M1847" s="3" t="s">
        <v>6150</v>
      </c>
      <c r="N1847" s="3" t="s">
        <v>6151</v>
      </c>
      <c r="O1847" s="3" t="s">
        <v>6152</v>
      </c>
      <c r="P1847" s="3" t="s">
        <v>6153</v>
      </c>
    </row>
    <row r="1848">
      <c r="A1848" s="3" t="s">
        <v>6141</v>
      </c>
      <c r="B1848" s="3" t="s">
        <v>46</v>
      </c>
      <c r="C1848" s="3" t="s">
        <v>6156</v>
      </c>
      <c r="D1848" s="5" t="s">
        <v>6164</v>
      </c>
      <c r="E1848" s="6" t="str">
        <f t="shared" si="1"/>
        <v>http://cityofkctx.com</v>
      </c>
      <c r="F1848" s="5"/>
      <c r="G1848" s="3" t="s">
        <v>4493</v>
      </c>
      <c r="H1848" s="3" t="s">
        <v>574</v>
      </c>
      <c r="I1848" s="3" t="s">
        <v>4494</v>
      </c>
      <c r="J1848" s="5"/>
      <c r="K1848" s="3" t="s">
        <v>47</v>
      </c>
      <c r="L1848" s="3" t="s">
        <v>6167</v>
      </c>
      <c r="M1848" s="3" t="s">
        <v>6156</v>
      </c>
      <c r="N1848" s="3" t="s">
        <v>6168</v>
      </c>
      <c r="O1848" s="3" t="s">
        <v>6169</v>
      </c>
      <c r="P1848" s="3" t="s">
        <v>6170</v>
      </c>
    </row>
    <row r="1849">
      <c r="A1849" s="3" t="s">
        <v>6141</v>
      </c>
      <c r="B1849" s="3" t="s">
        <v>46</v>
      </c>
      <c r="C1849" s="3" t="s">
        <v>6144</v>
      </c>
      <c r="D1849" s="5" t="s">
        <v>6171</v>
      </c>
      <c r="E1849" s="6" t="str">
        <f t="shared" si="1"/>
        <v>https://www.kenedytx.gov/municipal-court/</v>
      </c>
      <c r="F1849" s="5"/>
      <c r="G1849" s="3" t="s">
        <v>6172</v>
      </c>
      <c r="H1849" s="5"/>
      <c r="I1849" s="3" t="s">
        <v>2198</v>
      </c>
      <c r="J1849" s="5"/>
      <c r="K1849" s="3" t="s">
        <v>59</v>
      </c>
      <c r="L1849" s="3" t="s">
        <v>6173</v>
      </c>
      <c r="M1849" s="3" t="s">
        <v>6144</v>
      </c>
      <c r="N1849" s="3" t="s">
        <v>6145</v>
      </c>
      <c r="O1849" s="3" t="s">
        <v>6174</v>
      </c>
      <c r="P1849" s="3" t="s">
        <v>6175</v>
      </c>
    </row>
    <row r="1850">
      <c r="A1850" s="3" t="s">
        <v>6141</v>
      </c>
      <c r="B1850" s="3" t="s">
        <v>46</v>
      </c>
      <c r="C1850" s="3" t="s">
        <v>6144</v>
      </c>
      <c r="D1850" s="5" t="s">
        <v>6171</v>
      </c>
      <c r="E1850" s="6" t="str">
        <f t="shared" si="1"/>
        <v>https://www.kenedytx.gov/municipal-court/</v>
      </c>
      <c r="F1850" s="5"/>
      <c r="G1850" s="3" t="s">
        <v>1472</v>
      </c>
      <c r="H1850" s="5"/>
      <c r="I1850" s="3" t="s">
        <v>6159</v>
      </c>
      <c r="J1850" s="5"/>
      <c r="K1850" s="3" t="s">
        <v>47</v>
      </c>
      <c r="L1850" s="3" t="s">
        <v>6173</v>
      </c>
      <c r="M1850" s="3" t="s">
        <v>6144</v>
      </c>
      <c r="N1850" s="3" t="s">
        <v>6145</v>
      </c>
      <c r="O1850" s="3" t="s">
        <v>6174</v>
      </c>
      <c r="P1850" s="3" t="s">
        <v>6175</v>
      </c>
    </row>
    <row r="1851">
      <c r="A1851" s="3" t="s">
        <v>2284</v>
      </c>
      <c r="B1851" s="3" t="s">
        <v>46</v>
      </c>
      <c r="C1851" s="3" t="s">
        <v>2121</v>
      </c>
      <c r="D1851" s="5" t="s">
        <v>6220</v>
      </c>
      <c r="E1851" s="6" t="str">
        <f t="shared" si="1"/>
        <v>http://www.cityofkemp.org/departments/municipal_court.php</v>
      </c>
      <c r="F1851" s="5"/>
      <c r="G1851" s="3" t="s">
        <v>905</v>
      </c>
      <c r="H1851" s="3" t="s">
        <v>500</v>
      </c>
      <c r="I1851" s="3" t="s">
        <v>1491</v>
      </c>
      <c r="J1851" s="5"/>
      <c r="K1851" s="3" t="s">
        <v>47</v>
      </c>
      <c r="L1851" s="3" t="s">
        <v>481</v>
      </c>
      <c r="M1851" s="3" t="s">
        <v>2121</v>
      </c>
      <c r="N1851" s="3" t="s">
        <v>6223</v>
      </c>
      <c r="O1851" s="3" t="s">
        <v>6224</v>
      </c>
    </row>
    <row r="1852">
      <c r="A1852" s="3" t="s">
        <v>2284</v>
      </c>
      <c r="B1852" s="3" t="s">
        <v>46</v>
      </c>
      <c r="C1852" s="3" t="s">
        <v>5238</v>
      </c>
      <c r="D1852" s="5" t="s">
        <v>6225</v>
      </c>
      <c r="E1852" s="6" t="str">
        <f t="shared" si="1"/>
        <v>http://cityofmabank.org</v>
      </c>
      <c r="F1852" s="5"/>
      <c r="G1852" s="3" t="s">
        <v>905</v>
      </c>
      <c r="H1852" s="3" t="s">
        <v>500</v>
      </c>
      <c r="I1852" s="3" t="s">
        <v>1491</v>
      </c>
      <c r="J1852" s="5"/>
      <c r="K1852" s="3" t="s">
        <v>47</v>
      </c>
      <c r="L1852" s="3" t="s">
        <v>6226</v>
      </c>
      <c r="M1852" s="3" t="s">
        <v>5238</v>
      </c>
      <c r="N1852" s="3" t="s">
        <v>6227</v>
      </c>
      <c r="O1852" s="3" t="s">
        <v>6228</v>
      </c>
    </row>
    <row r="1853">
      <c r="A1853" s="3" t="s">
        <v>2284</v>
      </c>
      <c r="B1853" s="3" t="s">
        <v>46</v>
      </c>
      <c r="C1853" s="3" t="s">
        <v>6202</v>
      </c>
      <c r="D1853" s="5" t="s">
        <v>6203</v>
      </c>
      <c r="E1853" s="6" t="str">
        <f t="shared" si="1"/>
        <v>http://www.crandalltexas.com</v>
      </c>
      <c r="F1853" s="5"/>
      <c r="G1853" s="3" t="s">
        <v>194</v>
      </c>
      <c r="H1853" s="3" t="s">
        <v>574</v>
      </c>
      <c r="I1853" s="3" t="s">
        <v>2851</v>
      </c>
      <c r="J1853" s="5"/>
      <c r="K1853" s="3" t="s">
        <v>47</v>
      </c>
      <c r="L1853" s="3" t="s">
        <v>2492</v>
      </c>
      <c r="M1853" s="3" t="s">
        <v>6202</v>
      </c>
      <c r="N1853" s="3" t="s">
        <v>6204</v>
      </c>
      <c r="O1853" s="3" t="s">
        <v>6205</v>
      </c>
      <c r="P1853" s="3" t="s">
        <v>6206</v>
      </c>
    </row>
    <row r="1854">
      <c r="A1854" s="3" t="s">
        <v>2284</v>
      </c>
      <c r="B1854" s="3" t="s">
        <v>46</v>
      </c>
      <c r="C1854" s="3" t="s">
        <v>6183</v>
      </c>
      <c r="D1854" s="5" t="s">
        <v>6207</v>
      </c>
      <c r="E1854" s="6" t="str">
        <f t="shared" si="1"/>
        <v>http://www.forneytx.gov</v>
      </c>
      <c r="F1854" s="5"/>
      <c r="G1854" s="3" t="s">
        <v>6208</v>
      </c>
      <c r="H1854" s="3" t="s">
        <v>6209</v>
      </c>
      <c r="I1854" s="3" t="s">
        <v>6210</v>
      </c>
      <c r="J1854" s="5"/>
      <c r="K1854" s="3" t="s">
        <v>59</v>
      </c>
      <c r="L1854" s="3" t="s">
        <v>4477</v>
      </c>
      <c r="M1854" s="3" t="s">
        <v>6183</v>
      </c>
      <c r="N1854" s="3" t="s">
        <v>6211</v>
      </c>
      <c r="O1854" s="3" t="s">
        <v>6212</v>
      </c>
      <c r="P1854" s="3" t="s">
        <v>6213</v>
      </c>
    </row>
    <row r="1855">
      <c r="A1855" s="3" t="s">
        <v>2284</v>
      </c>
      <c r="B1855" s="3" t="s">
        <v>46</v>
      </c>
      <c r="C1855" s="3" t="s">
        <v>2284</v>
      </c>
      <c r="D1855" s="5" t="s">
        <v>6215</v>
      </c>
      <c r="E1855" s="6" t="str">
        <f t="shared" si="1"/>
        <v>http://www.kaufmantx.org</v>
      </c>
      <c r="F1855" s="5"/>
      <c r="G1855" s="3" t="s">
        <v>3298</v>
      </c>
      <c r="H1855" s="3" t="s">
        <v>100</v>
      </c>
      <c r="I1855" s="3" t="s">
        <v>6216</v>
      </c>
      <c r="J1855" s="5"/>
      <c r="K1855" s="3" t="s">
        <v>47</v>
      </c>
      <c r="L1855" s="3" t="s">
        <v>6217</v>
      </c>
      <c r="M1855" s="3" t="s">
        <v>2284</v>
      </c>
      <c r="N1855" s="7">
        <v>75142.0</v>
      </c>
      <c r="O1855" s="3" t="s">
        <v>6218</v>
      </c>
      <c r="P1855" s="3" t="s">
        <v>6219</v>
      </c>
    </row>
    <row r="1856">
      <c r="A1856" s="3" t="s">
        <v>2284</v>
      </c>
      <c r="B1856" s="3" t="s">
        <v>46</v>
      </c>
      <c r="C1856" s="3" t="s">
        <v>5238</v>
      </c>
      <c r="D1856" s="5" t="s">
        <v>6225</v>
      </c>
      <c r="E1856" s="6" t="str">
        <f t="shared" si="1"/>
        <v>http://cityofmabank.org</v>
      </c>
      <c r="F1856" s="5"/>
      <c r="G1856" s="3" t="s">
        <v>5235</v>
      </c>
      <c r="H1856" s="3" t="s">
        <v>5236</v>
      </c>
      <c r="I1856" s="3" t="s">
        <v>1841</v>
      </c>
      <c r="J1856" s="5"/>
      <c r="K1856" s="3" t="s">
        <v>59</v>
      </c>
      <c r="L1856" s="3" t="s">
        <v>6226</v>
      </c>
      <c r="M1856" s="3" t="s">
        <v>5238</v>
      </c>
      <c r="N1856" s="3" t="s">
        <v>6227</v>
      </c>
      <c r="O1856" s="3" t="s">
        <v>6228</v>
      </c>
    </row>
    <row r="1857">
      <c r="A1857" s="3" t="s">
        <v>2284</v>
      </c>
      <c r="B1857" s="3" t="s">
        <v>46</v>
      </c>
      <c r="C1857" s="3" t="s">
        <v>2121</v>
      </c>
      <c r="D1857" s="5" t="s">
        <v>6220</v>
      </c>
      <c r="E1857" s="6" t="str">
        <f t="shared" si="1"/>
        <v>http://www.cityofkemp.org/departments/municipal_court.php</v>
      </c>
      <c r="F1857" s="5"/>
      <c r="G1857" s="3" t="s">
        <v>6221</v>
      </c>
      <c r="H1857" s="5"/>
      <c r="I1857" s="3" t="s">
        <v>6222</v>
      </c>
      <c r="J1857" s="5"/>
      <c r="K1857" s="3" t="s">
        <v>59</v>
      </c>
      <c r="L1857" s="3" t="s">
        <v>481</v>
      </c>
      <c r="M1857" s="3" t="s">
        <v>2121</v>
      </c>
      <c r="N1857" s="3" t="s">
        <v>6223</v>
      </c>
      <c r="O1857" s="3" t="s">
        <v>6224</v>
      </c>
    </row>
    <row r="1858">
      <c r="A1858" s="3" t="s">
        <v>2284</v>
      </c>
      <c r="B1858" s="3" t="s">
        <v>46</v>
      </c>
      <c r="C1858" s="3" t="s">
        <v>6229</v>
      </c>
      <c r="D1858" s="5" t="s">
        <v>6230</v>
      </c>
      <c r="E1858" s="6" t="str">
        <f t="shared" si="1"/>
        <v>http://www.cityofoakridgetx.com/</v>
      </c>
      <c r="F1858" s="5"/>
      <c r="G1858" s="3" t="s">
        <v>6231</v>
      </c>
      <c r="H1858" s="5"/>
      <c r="I1858" s="3" t="s">
        <v>6232</v>
      </c>
      <c r="J1858" s="5"/>
      <c r="K1858" s="3" t="s">
        <v>47</v>
      </c>
      <c r="L1858" s="3" t="s">
        <v>6233</v>
      </c>
      <c r="M1858" s="3" t="s">
        <v>6229</v>
      </c>
      <c r="N1858" s="7">
        <v>75161.0</v>
      </c>
      <c r="O1858" s="3" t="s">
        <v>6234</v>
      </c>
    </row>
    <row r="1859">
      <c r="A1859" s="3" t="s">
        <v>2284</v>
      </c>
      <c r="B1859" s="3" t="s">
        <v>46</v>
      </c>
      <c r="C1859" s="3" t="s">
        <v>6239</v>
      </c>
      <c r="D1859" s="5" t="s">
        <v>6240</v>
      </c>
      <c r="E1859" s="6" t="str">
        <f t="shared" si="1"/>
        <v>http://www.taltytexas.com</v>
      </c>
      <c r="F1859" s="5"/>
      <c r="G1859" s="3" t="s">
        <v>1569</v>
      </c>
      <c r="H1859" s="3" t="s">
        <v>927</v>
      </c>
      <c r="I1859" s="3" t="s">
        <v>2848</v>
      </c>
      <c r="J1859" s="5"/>
      <c r="K1859" s="3" t="s">
        <v>47</v>
      </c>
      <c r="L1859" s="3" t="s">
        <v>6241</v>
      </c>
      <c r="M1859" s="3" t="s">
        <v>6183</v>
      </c>
      <c r="N1859" s="3" t="s">
        <v>6242</v>
      </c>
      <c r="O1859" s="3" t="s">
        <v>6243</v>
      </c>
      <c r="P1859" s="3" t="s">
        <v>6244</v>
      </c>
    </row>
    <row r="1860">
      <c r="A1860" s="3" t="s">
        <v>2284</v>
      </c>
      <c r="B1860" s="3" t="s">
        <v>46</v>
      </c>
      <c r="C1860" s="3" t="s">
        <v>6189</v>
      </c>
      <c r="D1860" s="5" t="s">
        <v>6245</v>
      </c>
      <c r="E1860" s="6" t="str">
        <f t="shared" si="1"/>
        <v>http://www.cityofterrell.org/</v>
      </c>
      <c r="F1860" s="5"/>
      <c r="G1860" s="3" t="s">
        <v>1082</v>
      </c>
      <c r="H1860" s="5"/>
      <c r="I1860" s="3" t="s">
        <v>6246</v>
      </c>
      <c r="K1860" s="3" t="s">
        <v>59</v>
      </c>
      <c r="L1860" s="3" t="s">
        <v>6247</v>
      </c>
      <c r="M1860" s="3" t="s">
        <v>6189</v>
      </c>
      <c r="N1860" s="3" t="s">
        <v>6248</v>
      </c>
      <c r="O1860" s="3" t="s">
        <v>6249</v>
      </c>
      <c r="P1860" s="3" t="s">
        <v>6250</v>
      </c>
    </row>
    <row r="1861">
      <c r="A1861" s="3" t="s">
        <v>2284</v>
      </c>
      <c r="B1861" s="3" t="s">
        <v>46</v>
      </c>
      <c r="C1861" s="3" t="s">
        <v>6196</v>
      </c>
      <c r="D1861" s="5" t="s">
        <v>6197</v>
      </c>
      <c r="E1861" s="6" t="str">
        <f t="shared" si="1"/>
        <v>http://www.combinetx.com</v>
      </c>
      <c r="F1861" s="5"/>
      <c r="G1861" s="3" t="s">
        <v>3041</v>
      </c>
      <c r="H1861" s="3" t="s">
        <v>1503</v>
      </c>
      <c r="I1861" s="3" t="s">
        <v>617</v>
      </c>
      <c r="J1861" s="5"/>
      <c r="K1861" s="3" t="s">
        <v>47</v>
      </c>
      <c r="L1861" s="3" t="s">
        <v>6198</v>
      </c>
      <c r="M1861" s="3" t="s">
        <v>6196</v>
      </c>
      <c r="N1861" s="3" t="s">
        <v>6199</v>
      </c>
      <c r="O1861" s="3" t="s">
        <v>6200</v>
      </c>
      <c r="P1861" s="3" t="s">
        <v>6201</v>
      </c>
    </row>
    <row r="1862">
      <c r="A1862" s="3" t="s">
        <v>2284</v>
      </c>
      <c r="B1862" s="3" t="s">
        <v>46</v>
      </c>
      <c r="C1862" s="3" t="s">
        <v>6189</v>
      </c>
      <c r="D1862" s="5" t="s">
        <v>6245</v>
      </c>
      <c r="E1862" s="6" t="str">
        <f t="shared" si="1"/>
        <v>http://www.cityofterrell.org/</v>
      </c>
      <c r="F1862" s="5"/>
      <c r="G1862" s="3" t="s">
        <v>211</v>
      </c>
      <c r="H1862" s="3" t="s">
        <v>100</v>
      </c>
      <c r="I1862" s="3" t="s">
        <v>1150</v>
      </c>
      <c r="J1862" s="5"/>
      <c r="K1862" s="3" t="s">
        <v>47</v>
      </c>
      <c r="L1862" s="3" t="s">
        <v>6247</v>
      </c>
      <c r="M1862" s="3" t="s">
        <v>6189</v>
      </c>
      <c r="N1862" s="3" t="s">
        <v>6248</v>
      </c>
      <c r="O1862" s="3" t="s">
        <v>6249</v>
      </c>
      <c r="P1862" s="3" t="s">
        <v>6250</v>
      </c>
    </row>
    <row r="1863">
      <c r="A1863" s="3" t="s">
        <v>2284</v>
      </c>
      <c r="B1863" s="3" t="s">
        <v>46</v>
      </c>
      <c r="C1863" s="3" t="s">
        <v>6183</v>
      </c>
      <c r="D1863" s="5" t="s">
        <v>6207</v>
      </c>
      <c r="E1863" s="6" t="str">
        <f t="shared" si="1"/>
        <v>http://www.forneytx.gov</v>
      </c>
      <c r="F1863" s="5"/>
      <c r="G1863" s="3" t="s">
        <v>607</v>
      </c>
      <c r="H1863" s="5"/>
      <c r="I1863" s="3" t="s">
        <v>6214</v>
      </c>
      <c r="J1863" s="5"/>
      <c r="K1863" s="3" t="s">
        <v>47</v>
      </c>
      <c r="L1863" s="3" t="s">
        <v>4477</v>
      </c>
      <c r="M1863" s="3" t="s">
        <v>6183</v>
      </c>
      <c r="N1863" s="3" t="s">
        <v>6211</v>
      </c>
      <c r="O1863" s="3" t="s">
        <v>6212</v>
      </c>
      <c r="P1863" s="3" t="s">
        <v>6213</v>
      </c>
    </row>
    <row r="1864">
      <c r="A1864" s="3" t="s">
        <v>2284</v>
      </c>
      <c r="B1864" s="3" t="s">
        <v>46</v>
      </c>
      <c r="C1864" s="3" t="s">
        <v>6235</v>
      </c>
      <c r="D1864" s="5"/>
      <c r="E1864" s="5" t="str">
        <f t="shared" si="1"/>
        <v/>
      </c>
      <c r="F1864" s="5"/>
      <c r="G1864" s="3" t="s">
        <v>227</v>
      </c>
      <c r="H1864" s="5"/>
      <c r="I1864" s="3" t="s">
        <v>228</v>
      </c>
      <c r="J1864" s="5"/>
      <c r="K1864" s="3" t="s">
        <v>47</v>
      </c>
      <c r="L1864" s="3" t="s">
        <v>6236</v>
      </c>
      <c r="M1864" s="3" t="s">
        <v>6235</v>
      </c>
      <c r="N1864" s="7">
        <v>75158.0</v>
      </c>
      <c r="O1864" s="3" t="s">
        <v>6237</v>
      </c>
      <c r="P1864" s="3" t="s">
        <v>6238</v>
      </c>
    </row>
    <row r="1865">
      <c r="A1865" s="3" t="s">
        <v>6251</v>
      </c>
      <c r="B1865" s="3" t="s">
        <v>46</v>
      </c>
      <c r="C1865" s="3" t="s">
        <v>6256</v>
      </c>
      <c r="D1865" s="5" t="s">
        <v>6275</v>
      </c>
      <c r="E1865" s="6" t="str">
        <f t="shared" si="1"/>
        <v>http://www.ci.boerne.tx.us/</v>
      </c>
      <c r="F1865" s="5"/>
      <c r="G1865" s="3" t="s">
        <v>730</v>
      </c>
      <c r="H1865" s="3" t="s">
        <v>100</v>
      </c>
      <c r="I1865" s="3" t="s">
        <v>731</v>
      </c>
      <c r="J1865" s="5"/>
      <c r="K1865" s="3" t="s">
        <v>59</v>
      </c>
      <c r="L1865" s="3" t="s">
        <v>6276</v>
      </c>
      <c r="M1865" s="3" t="s">
        <v>6256</v>
      </c>
      <c r="N1865" s="3" t="s">
        <v>6277</v>
      </c>
      <c r="O1865" s="3" t="s">
        <v>6278</v>
      </c>
    </row>
    <row r="1866">
      <c r="A1866" s="3" t="s">
        <v>6251</v>
      </c>
      <c r="B1866" s="3" t="s">
        <v>46</v>
      </c>
      <c r="C1866" s="3" t="s">
        <v>6256</v>
      </c>
      <c r="D1866" s="5" t="s">
        <v>6275</v>
      </c>
      <c r="E1866" s="6" t="str">
        <f t="shared" si="1"/>
        <v>http://www.ci.boerne.tx.us/</v>
      </c>
      <c r="F1866" s="5"/>
      <c r="G1866" s="3" t="s">
        <v>806</v>
      </c>
      <c r="H1866" s="5"/>
      <c r="I1866" s="3" t="s">
        <v>807</v>
      </c>
      <c r="J1866" s="3" t="s">
        <v>278</v>
      </c>
      <c r="K1866" s="3" t="s">
        <v>47</v>
      </c>
      <c r="L1866" s="3" t="s">
        <v>6276</v>
      </c>
      <c r="M1866" s="3" t="s">
        <v>6256</v>
      </c>
      <c r="N1866" s="3" t="s">
        <v>6277</v>
      </c>
      <c r="O1866" s="3" t="s">
        <v>6278</v>
      </c>
    </row>
    <row r="1867">
      <c r="A1867" s="3" t="s">
        <v>6295</v>
      </c>
      <c r="B1867" s="3" t="s">
        <v>46</v>
      </c>
      <c r="C1867" s="3" t="s">
        <v>4621</v>
      </c>
      <c r="D1867" s="5" t="s">
        <v>6320</v>
      </c>
      <c r="E1867" s="6" t="str">
        <f t="shared" si="1"/>
        <v>http://www.cityofingram.com</v>
      </c>
      <c r="F1867" s="5"/>
      <c r="G1867" s="3" t="s">
        <v>2402</v>
      </c>
      <c r="H1867" s="3" t="s">
        <v>268</v>
      </c>
      <c r="I1867" s="3" t="s">
        <v>2403</v>
      </c>
      <c r="J1867" s="5"/>
      <c r="K1867" s="3" t="s">
        <v>47</v>
      </c>
      <c r="L1867" s="3" t="s">
        <v>6321</v>
      </c>
      <c r="M1867" s="3" t="s">
        <v>4621</v>
      </c>
      <c r="N1867" s="7">
        <v>78025.0</v>
      </c>
      <c r="O1867" s="3" t="s">
        <v>6322</v>
      </c>
      <c r="P1867" s="3" t="s">
        <v>6323</v>
      </c>
    </row>
    <row r="1868">
      <c r="A1868" s="3" t="s">
        <v>6295</v>
      </c>
      <c r="B1868" s="3" t="s">
        <v>46</v>
      </c>
      <c r="C1868" s="3" t="s">
        <v>6300</v>
      </c>
      <c r="D1868" s="5" t="s">
        <v>6324</v>
      </c>
      <c r="E1868" s="6" t="str">
        <f t="shared" si="1"/>
        <v>http://www.kerrvilletx.gov</v>
      </c>
      <c r="F1868" s="5"/>
      <c r="G1868" s="3" t="s">
        <v>6325</v>
      </c>
      <c r="H1868" s="3" t="s">
        <v>6326</v>
      </c>
      <c r="I1868" s="3" t="s">
        <v>3377</v>
      </c>
      <c r="J1868" s="5"/>
      <c r="K1868" s="3" t="s">
        <v>47</v>
      </c>
      <c r="L1868" s="3" t="s">
        <v>6327</v>
      </c>
      <c r="M1868" s="3" t="s">
        <v>6300</v>
      </c>
      <c r="N1868" s="3" t="s">
        <v>6328</v>
      </c>
      <c r="O1868" s="3" t="s">
        <v>6329</v>
      </c>
      <c r="P1868" s="3" t="s">
        <v>6330</v>
      </c>
    </row>
    <row r="1869">
      <c r="A1869" s="3" t="s">
        <v>6331</v>
      </c>
      <c r="B1869" s="3" t="s">
        <v>46</v>
      </c>
      <c r="C1869" s="3" t="s">
        <v>6336</v>
      </c>
      <c r="D1869" s="5" t="s">
        <v>6340</v>
      </c>
      <c r="E1869" s="6" t="str">
        <f t="shared" si="1"/>
        <v>http://www.cityofjunction.com</v>
      </c>
      <c r="F1869" s="5"/>
      <c r="G1869" s="3" t="s">
        <v>730</v>
      </c>
      <c r="H1869" s="3" t="s">
        <v>2298</v>
      </c>
      <c r="I1869" s="3" t="s">
        <v>835</v>
      </c>
      <c r="J1869" s="5"/>
      <c r="K1869" s="3" t="s">
        <v>47</v>
      </c>
      <c r="L1869" s="3" t="s">
        <v>6341</v>
      </c>
      <c r="M1869" s="3" t="s">
        <v>6336</v>
      </c>
      <c r="N1869" s="3" t="s">
        <v>6342</v>
      </c>
      <c r="O1869" s="3" t="s">
        <v>6343</v>
      </c>
      <c r="P1869" s="3" t="s">
        <v>6344</v>
      </c>
    </row>
    <row r="1870">
      <c r="A1870" s="3" t="s">
        <v>6352</v>
      </c>
      <c r="B1870" s="3" t="s">
        <v>46</v>
      </c>
      <c r="C1870" s="3" t="s">
        <v>6355</v>
      </c>
      <c r="D1870" s="5"/>
      <c r="E1870" s="5" t="str">
        <f t="shared" si="1"/>
        <v/>
      </c>
      <c r="F1870" s="5"/>
      <c r="G1870" s="3" t="s">
        <v>6358</v>
      </c>
      <c r="H1870" s="5"/>
      <c r="I1870" s="3" t="s">
        <v>6359</v>
      </c>
      <c r="J1870" s="5"/>
      <c r="K1870" s="3" t="s">
        <v>47</v>
      </c>
      <c r="L1870" s="3" t="s">
        <v>6360</v>
      </c>
      <c r="M1870" s="3" t="s">
        <v>6355</v>
      </c>
      <c r="N1870" s="3" t="s">
        <v>6361</v>
      </c>
      <c r="O1870" s="3" t="s">
        <v>6362</v>
      </c>
    </row>
    <row r="1871">
      <c r="A1871" s="3" t="s">
        <v>6363</v>
      </c>
      <c r="B1871" s="3" t="s">
        <v>46</v>
      </c>
      <c r="C1871" s="3" t="s">
        <v>6367</v>
      </c>
      <c r="D1871" s="5" t="s">
        <v>6383</v>
      </c>
      <c r="E1871" s="6" t="str">
        <f t="shared" si="1"/>
        <v>http://www.cityofkingsville.com/</v>
      </c>
      <c r="F1871" s="5"/>
      <c r="G1871" s="3" t="s">
        <v>211</v>
      </c>
      <c r="H1871" s="3" t="s">
        <v>34</v>
      </c>
      <c r="I1871" s="3" t="s">
        <v>6388</v>
      </c>
      <c r="J1871" s="5"/>
      <c r="K1871" s="3" t="s">
        <v>47</v>
      </c>
      <c r="L1871" s="3" t="s">
        <v>6384</v>
      </c>
      <c r="M1871" s="3" t="s">
        <v>6367</v>
      </c>
      <c r="N1871" s="3" t="s">
        <v>6385</v>
      </c>
      <c r="O1871" s="3" t="s">
        <v>6386</v>
      </c>
      <c r="P1871" s="3" t="s">
        <v>6387</v>
      </c>
    </row>
    <row r="1872">
      <c r="A1872" s="3" t="s">
        <v>6363</v>
      </c>
      <c r="B1872" s="3" t="s">
        <v>46</v>
      </c>
      <c r="C1872" s="3" t="s">
        <v>6367</v>
      </c>
      <c r="D1872" s="5" t="s">
        <v>6383</v>
      </c>
      <c r="E1872" s="6" t="str">
        <f t="shared" si="1"/>
        <v>http://www.cityofkingsville.com/</v>
      </c>
      <c r="F1872" s="5"/>
      <c r="G1872" s="3" t="s">
        <v>178</v>
      </c>
      <c r="H1872" s="3" t="s">
        <v>82</v>
      </c>
      <c r="I1872" s="3" t="s">
        <v>2258</v>
      </c>
      <c r="J1872" s="3" t="s">
        <v>278</v>
      </c>
      <c r="K1872" s="3" t="s">
        <v>59</v>
      </c>
      <c r="L1872" s="3" t="s">
        <v>6384</v>
      </c>
      <c r="M1872" s="3" t="s">
        <v>6367</v>
      </c>
      <c r="N1872" s="3" t="s">
        <v>6385</v>
      </c>
      <c r="O1872" s="3" t="s">
        <v>6386</v>
      </c>
      <c r="P1872" s="3" t="s">
        <v>6387</v>
      </c>
    </row>
    <row r="1873">
      <c r="A1873" s="3" t="s">
        <v>6389</v>
      </c>
      <c r="B1873" s="3" t="s">
        <v>46</v>
      </c>
      <c r="C1873" s="3" t="s">
        <v>6396</v>
      </c>
      <c r="D1873" s="5"/>
      <c r="E1873" s="5" t="str">
        <f t="shared" si="1"/>
        <v/>
      </c>
      <c r="F1873" s="5"/>
      <c r="G1873" s="3" t="s">
        <v>1830</v>
      </c>
      <c r="H1873" s="3" t="s">
        <v>3917</v>
      </c>
      <c r="I1873" s="3" t="s">
        <v>6397</v>
      </c>
      <c r="J1873" s="5"/>
      <c r="K1873" s="3" t="s">
        <v>47</v>
      </c>
      <c r="L1873" s="3" t="s">
        <v>6398</v>
      </c>
      <c r="M1873" s="3" t="s">
        <v>6396</v>
      </c>
      <c r="N1873" s="3" t="s">
        <v>6399</v>
      </c>
      <c r="O1873" s="3" t="s">
        <v>6400</v>
      </c>
      <c r="P1873" s="3" t="s">
        <v>6401</v>
      </c>
    </row>
    <row r="1874">
      <c r="A1874" s="3" t="s">
        <v>6389</v>
      </c>
      <c r="B1874" s="3" t="s">
        <v>46</v>
      </c>
      <c r="C1874" s="3" t="s">
        <v>6402</v>
      </c>
      <c r="D1874" s="5" t="s">
        <v>6403</v>
      </c>
      <c r="E1874" s="6" t="str">
        <f t="shared" si="1"/>
        <v>http://www.mundaytexas.com/</v>
      </c>
      <c r="F1874" s="5"/>
      <c r="G1874" s="3" t="s">
        <v>1830</v>
      </c>
      <c r="H1874" s="3" t="s">
        <v>3917</v>
      </c>
      <c r="I1874" s="3" t="s">
        <v>6397</v>
      </c>
      <c r="J1874" s="5"/>
      <c r="K1874" s="3" t="s">
        <v>47</v>
      </c>
      <c r="L1874" s="3" t="s">
        <v>6406</v>
      </c>
      <c r="M1874" s="3" t="s">
        <v>6402</v>
      </c>
      <c r="N1874" s="7">
        <v>76371.0</v>
      </c>
      <c r="O1874" s="3" t="s">
        <v>6407</v>
      </c>
      <c r="P1874" s="3" t="s">
        <v>6408</v>
      </c>
    </row>
    <row r="1875">
      <c r="A1875" s="3" t="s">
        <v>6389</v>
      </c>
      <c r="B1875" s="3" t="s">
        <v>46</v>
      </c>
      <c r="C1875" s="3" t="s">
        <v>6402</v>
      </c>
      <c r="D1875" s="5" t="s">
        <v>6403</v>
      </c>
      <c r="E1875" s="6" t="str">
        <f t="shared" si="1"/>
        <v>http://www.mundaytexas.com/</v>
      </c>
      <c r="F1875" s="5"/>
      <c r="G1875" s="3" t="s">
        <v>6404</v>
      </c>
      <c r="H1875" s="3" t="s">
        <v>3969</v>
      </c>
      <c r="I1875" s="3" t="s">
        <v>6405</v>
      </c>
      <c r="J1875" s="5"/>
      <c r="K1875" s="3" t="s">
        <v>47</v>
      </c>
      <c r="L1875" s="3" t="s">
        <v>6406</v>
      </c>
      <c r="M1875" s="3" t="s">
        <v>6402</v>
      </c>
      <c r="N1875" s="7">
        <v>76371.0</v>
      </c>
      <c r="O1875" s="3" t="s">
        <v>6407</v>
      </c>
      <c r="P1875" s="3" t="s">
        <v>6408</v>
      </c>
    </row>
    <row r="1876">
      <c r="A1876" s="3" t="s">
        <v>6441</v>
      </c>
      <c r="B1876" s="3" t="s">
        <v>46</v>
      </c>
      <c r="C1876" s="3" t="s">
        <v>6445</v>
      </c>
      <c r="D1876" s="5" t="s">
        <v>6459</v>
      </c>
      <c r="E1876" s="6" t="str">
        <f t="shared" si="1"/>
        <v>http://www.paristexas.gov</v>
      </c>
      <c r="F1876" s="5"/>
      <c r="G1876" s="3" t="s">
        <v>6460</v>
      </c>
      <c r="H1876" s="3" t="s">
        <v>2169</v>
      </c>
      <c r="I1876" s="3" t="s">
        <v>6461</v>
      </c>
      <c r="J1876" s="5"/>
      <c r="K1876" s="3" t="s">
        <v>59</v>
      </c>
      <c r="L1876" s="3" t="s">
        <v>6462</v>
      </c>
      <c r="M1876" s="3" t="s">
        <v>6445</v>
      </c>
      <c r="N1876" s="3" t="s">
        <v>6463</v>
      </c>
      <c r="O1876" s="3" t="s">
        <v>6464</v>
      </c>
      <c r="P1876" s="3" t="s">
        <v>6465</v>
      </c>
    </row>
    <row r="1877">
      <c r="A1877" s="3" t="s">
        <v>6441</v>
      </c>
      <c r="B1877" s="3" t="s">
        <v>46</v>
      </c>
      <c r="C1877" s="3" t="s">
        <v>6451</v>
      </c>
      <c r="D1877" s="5"/>
      <c r="E1877" s="5" t="str">
        <f t="shared" si="1"/>
        <v/>
      </c>
      <c r="F1877" s="5"/>
      <c r="G1877" s="3" t="s">
        <v>6448</v>
      </c>
      <c r="H1877" s="3" t="s">
        <v>3354</v>
      </c>
      <c r="I1877" s="3" t="s">
        <v>6449</v>
      </c>
      <c r="J1877" s="5"/>
      <c r="K1877" s="3" t="s">
        <v>47</v>
      </c>
      <c r="L1877" s="3" t="s">
        <v>334</v>
      </c>
      <c r="M1877" s="3" t="s">
        <v>6451</v>
      </c>
      <c r="N1877" s="3" t="s">
        <v>6474</v>
      </c>
      <c r="O1877" s="3" t="s">
        <v>6475</v>
      </c>
      <c r="P1877" s="3" t="s">
        <v>6476</v>
      </c>
    </row>
    <row r="1878">
      <c r="A1878" s="3" t="s">
        <v>6441</v>
      </c>
      <c r="B1878" s="3" t="s">
        <v>46</v>
      </c>
      <c r="C1878" s="3" t="s">
        <v>6445</v>
      </c>
      <c r="D1878" s="5" t="s">
        <v>6459</v>
      </c>
      <c r="E1878" s="6" t="str">
        <f t="shared" si="1"/>
        <v>http://www.paristexas.gov</v>
      </c>
      <c r="F1878" s="5"/>
      <c r="G1878" s="3" t="s">
        <v>22</v>
      </c>
      <c r="H1878" s="3" t="s">
        <v>325</v>
      </c>
      <c r="I1878" s="3" t="s">
        <v>1601</v>
      </c>
      <c r="J1878" s="3" t="s">
        <v>261</v>
      </c>
      <c r="K1878" s="3" t="s">
        <v>47</v>
      </c>
      <c r="L1878" s="3" t="s">
        <v>6462</v>
      </c>
      <c r="M1878" s="3" t="s">
        <v>6445</v>
      </c>
      <c r="N1878" s="3" t="s">
        <v>6463</v>
      </c>
      <c r="O1878" s="3" t="s">
        <v>6464</v>
      </c>
      <c r="P1878" s="3" t="s">
        <v>6465</v>
      </c>
    </row>
    <row r="1879">
      <c r="A1879" s="3" t="s">
        <v>6441</v>
      </c>
      <c r="B1879" s="3" t="s">
        <v>46</v>
      </c>
      <c r="C1879" s="3" t="s">
        <v>6466</v>
      </c>
      <c r="D1879" s="5" t="s">
        <v>6467</v>
      </c>
      <c r="E1879" s="6" t="str">
        <f t="shared" si="1"/>
        <v>http://www.renotexas.us</v>
      </c>
      <c r="F1879" s="5"/>
      <c r="G1879" s="3" t="s">
        <v>5014</v>
      </c>
      <c r="H1879" s="3" t="s">
        <v>2942</v>
      </c>
      <c r="I1879" s="3" t="s">
        <v>6468</v>
      </c>
      <c r="J1879" s="5"/>
      <c r="K1879" s="3" t="s">
        <v>47</v>
      </c>
      <c r="L1879" s="3" t="s">
        <v>6469</v>
      </c>
      <c r="M1879" s="3" t="s">
        <v>6470</v>
      </c>
      <c r="N1879" s="3" t="s">
        <v>6471</v>
      </c>
      <c r="O1879" s="3" t="s">
        <v>6472</v>
      </c>
      <c r="P1879" s="3" t="s">
        <v>6473</v>
      </c>
    </row>
    <row r="1880">
      <c r="A1880" s="3" t="s">
        <v>6477</v>
      </c>
      <c r="B1880" s="3" t="s">
        <v>46</v>
      </c>
      <c r="C1880" s="3" t="s">
        <v>6496</v>
      </c>
      <c r="D1880" s="5"/>
      <c r="E1880" s="5" t="str">
        <f t="shared" si="1"/>
        <v/>
      </c>
      <c r="F1880" s="5"/>
      <c r="G1880" s="3" t="s">
        <v>3367</v>
      </c>
      <c r="H1880" s="3" t="s">
        <v>187</v>
      </c>
      <c r="I1880" s="3" t="s">
        <v>6514</v>
      </c>
      <c r="J1880" s="5"/>
      <c r="K1880" s="3" t="s">
        <v>47</v>
      </c>
      <c r="L1880" s="3" t="s">
        <v>3868</v>
      </c>
      <c r="M1880" s="3" t="s">
        <v>6496</v>
      </c>
      <c r="N1880" s="3" t="s">
        <v>6515</v>
      </c>
      <c r="O1880" s="3" t="s">
        <v>6516</v>
      </c>
      <c r="P1880" s="3" t="s">
        <v>6517</v>
      </c>
    </row>
    <row r="1881">
      <c r="A1881" s="3" t="s">
        <v>6477</v>
      </c>
      <c r="B1881" s="3" t="s">
        <v>46</v>
      </c>
      <c r="C1881" s="3" t="s">
        <v>6482</v>
      </c>
      <c r="D1881" s="5"/>
      <c r="E1881" s="5" t="str">
        <f t="shared" si="1"/>
        <v/>
      </c>
      <c r="F1881" s="5"/>
      <c r="G1881" s="3" t="s">
        <v>6479</v>
      </c>
      <c r="H1881" s="5"/>
      <c r="I1881" s="3" t="s">
        <v>6480</v>
      </c>
      <c r="J1881" s="5"/>
      <c r="K1881" s="3" t="s">
        <v>47</v>
      </c>
      <c r="L1881" s="3" t="s">
        <v>6481</v>
      </c>
      <c r="M1881" s="3" t="s">
        <v>6482</v>
      </c>
      <c r="N1881" s="3" t="s">
        <v>6483</v>
      </c>
      <c r="O1881" s="3" t="s">
        <v>6484</v>
      </c>
      <c r="P1881" s="3" t="s">
        <v>6485</v>
      </c>
    </row>
    <row r="1882">
      <c r="A1882" s="3" t="s">
        <v>6477</v>
      </c>
      <c r="B1882" s="3" t="s">
        <v>46</v>
      </c>
      <c r="C1882" s="3" t="s">
        <v>6498</v>
      </c>
      <c r="D1882" s="5"/>
      <c r="E1882" s="5" t="str">
        <f t="shared" si="1"/>
        <v/>
      </c>
      <c r="F1882" s="5"/>
      <c r="G1882" s="3" t="s">
        <v>6499</v>
      </c>
      <c r="H1882" s="5"/>
      <c r="I1882" s="3" t="s">
        <v>6500</v>
      </c>
      <c r="J1882" s="5"/>
      <c r="K1882" s="3" t="s">
        <v>47</v>
      </c>
      <c r="L1882" s="3" t="s">
        <v>6501</v>
      </c>
      <c r="M1882" s="3" t="s">
        <v>6498</v>
      </c>
      <c r="N1882" s="3" t="s">
        <v>6502</v>
      </c>
      <c r="O1882" s="3" t="s">
        <v>6503</v>
      </c>
      <c r="P1882" s="3" t="s">
        <v>6504</v>
      </c>
    </row>
    <row r="1883">
      <c r="A1883" s="3" t="s">
        <v>6477</v>
      </c>
      <c r="B1883" s="3" t="s">
        <v>46</v>
      </c>
      <c r="C1883" s="3" t="s">
        <v>6488</v>
      </c>
      <c r="D1883" s="5"/>
      <c r="E1883" s="5" t="str">
        <f t="shared" si="1"/>
        <v/>
      </c>
      <c r="F1883" s="5"/>
      <c r="G1883" s="3" t="s">
        <v>6505</v>
      </c>
      <c r="H1883" s="3" t="s">
        <v>6506</v>
      </c>
      <c r="I1883" s="3" t="s">
        <v>1158</v>
      </c>
      <c r="J1883" s="5"/>
      <c r="K1883" s="3" t="s">
        <v>47</v>
      </c>
      <c r="L1883" s="3" t="s">
        <v>6487</v>
      </c>
      <c r="M1883" s="3" t="s">
        <v>6488</v>
      </c>
      <c r="N1883" s="3" t="s">
        <v>6507</v>
      </c>
      <c r="O1883" s="3" t="s">
        <v>6489</v>
      </c>
      <c r="P1883" s="3" t="s">
        <v>6508</v>
      </c>
    </row>
    <row r="1884">
      <c r="A1884" s="3" t="s">
        <v>6477</v>
      </c>
      <c r="B1884" s="3" t="s">
        <v>46</v>
      </c>
      <c r="C1884" s="3" t="s">
        <v>6491</v>
      </c>
      <c r="D1884" s="5" t="s">
        <v>6509</v>
      </c>
      <c r="E1884" s="6" t="str">
        <f t="shared" si="1"/>
        <v>http://littlefieldtexas.net/</v>
      </c>
      <c r="F1884" s="5"/>
      <c r="G1884" s="3" t="s">
        <v>227</v>
      </c>
      <c r="H1884" s="5"/>
      <c r="I1884" s="3" t="s">
        <v>228</v>
      </c>
      <c r="J1884" s="5"/>
      <c r="K1884" s="3" t="s">
        <v>47</v>
      </c>
      <c r="L1884" s="3" t="s">
        <v>6510</v>
      </c>
      <c r="M1884" s="3" t="s">
        <v>6491</v>
      </c>
      <c r="N1884" s="3" t="s">
        <v>6511</v>
      </c>
      <c r="O1884" s="3" t="s">
        <v>6512</v>
      </c>
      <c r="P1884" s="3" t="s">
        <v>6513</v>
      </c>
    </row>
    <row r="1885">
      <c r="A1885" s="3" t="s">
        <v>6518</v>
      </c>
      <c r="B1885" s="3" t="s">
        <v>46</v>
      </c>
      <c r="C1885" s="3" t="s">
        <v>6518</v>
      </c>
      <c r="D1885" s="3" t="s">
        <v>6544</v>
      </c>
      <c r="E1885" s="6" t="str">
        <f t="shared" si="1"/>
        <v>http://www.cityoflampasas.com</v>
      </c>
      <c r="F1885" s="3"/>
      <c r="G1885" s="3" t="s">
        <v>194</v>
      </c>
      <c r="H1885" s="3" t="s">
        <v>574</v>
      </c>
      <c r="I1885" s="3" t="s">
        <v>6545</v>
      </c>
      <c r="J1885" s="5"/>
      <c r="K1885" s="3" t="s">
        <v>47</v>
      </c>
      <c r="L1885" s="3" t="s">
        <v>6546</v>
      </c>
      <c r="M1885" s="3" t="s">
        <v>6518</v>
      </c>
      <c r="N1885" s="3" t="s">
        <v>6547</v>
      </c>
      <c r="O1885" s="3" t="s">
        <v>6548</v>
      </c>
      <c r="P1885" s="3" t="s">
        <v>6549</v>
      </c>
    </row>
    <row r="1886">
      <c r="A1886" s="3" t="s">
        <v>6518</v>
      </c>
      <c r="B1886" s="3" t="s">
        <v>46</v>
      </c>
      <c r="C1886" s="3" t="s">
        <v>6535</v>
      </c>
      <c r="D1886" s="3" t="s">
        <v>6539</v>
      </c>
      <c r="E1886" s="6" t="str">
        <f t="shared" si="1"/>
        <v>http://www.cityofkempner.org</v>
      </c>
      <c r="F1886" s="3"/>
      <c r="G1886" s="3" t="s">
        <v>1762</v>
      </c>
      <c r="H1886" s="5"/>
      <c r="I1886" s="3" t="s">
        <v>6540</v>
      </c>
      <c r="J1886" s="5"/>
      <c r="K1886" s="3" t="s">
        <v>47</v>
      </c>
      <c r="L1886" s="3" t="s">
        <v>3192</v>
      </c>
      <c r="M1886" s="3" t="s">
        <v>6535</v>
      </c>
      <c r="N1886" s="3" t="s">
        <v>6541</v>
      </c>
      <c r="O1886" s="3" t="s">
        <v>6542</v>
      </c>
      <c r="P1886" s="3" t="s">
        <v>6543</v>
      </c>
    </row>
    <row r="1887">
      <c r="A1887" s="3" t="s">
        <v>6518</v>
      </c>
      <c r="B1887" s="3" t="s">
        <v>46</v>
      </c>
      <c r="C1887" s="3" t="s">
        <v>6529</v>
      </c>
      <c r="D1887" s="3"/>
      <c r="E1887" s="5" t="str">
        <f t="shared" si="1"/>
        <v/>
      </c>
      <c r="F1887" s="3"/>
      <c r="G1887" s="3" t="s">
        <v>425</v>
      </c>
      <c r="H1887" s="3" t="s">
        <v>1925</v>
      </c>
      <c r="I1887" s="3" t="s">
        <v>6405</v>
      </c>
      <c r="J1887" s="5"/>
      <c r="K1887" s="3" t="s">
        <v>47</v>
      </c>
      <c r="L1887" s="3" t="s">
        <v>1729</v>
      </c>
      <c r="M1887" s="3" t="s">
        <v>6529</v>
      </c>
      <c r="N1887" s="3" t="s">
        <v>6550</v>
      </c>
      <c r="O1887" s="3" t="s">
        <v>6551</v>
      </c>
      <c r="P1887" s="3" t="s">
        <v>6552</v>
      </c>
    </row>
    <row r="1888">
      <c r="A1888" s="3" t="s">
        <v>6409</v>
      </c>
      <c r="B1888" s="3" t="s">
        <v>46</v>
      </c>
      <c r="C1888" s="3" t="s">
        <v>6419</v>
      </c>
      <c r="D1888" s="5"/>
      <c r="E1888" s="5" t="str">
        <f t="shared" si="1"/>
        <v/>
      </c>
      <c r="F1888" s="5"/>
      <c r="G1888" s="3" t="s">
        <v>834</v>
      </c>
      <c r="H1888" s="3" t="s">
        <v>187</v>
      </c>
      <c r="I1888" s="3" t="s">
        <v>3459</v>
      </c>
      <c r="J1888" s="5"/>
      <c r="K1888" s="3" t="s">
        <v>47</v>
      </c>
      <c r="L1888" s="3" t="s">
        <v>589</v>
      </c>
      <c r="M1888" s="3" t="s">
        <v>6419</v>
      </c>
      <c r="N1888" s="3" t="s">
        <v>6438</v>
      </c>
      <c r="O1888" s="3" t="s">
        <v>6439</v>
      </c>
      <c r="P1888" s="3" t="s">
        <v>6440</v>
      </c>
    </row>
    <row r="1889">
      <c r="A1889" s="3" t="s">
        <v>6409</v>
      </c>
      <c r="B1889" s="3" t="s">
        <v>46</v>
      </c>
      <c r="C1889" s="3" t="s">
        <v>6413</v>
      </c>
      <c r="D1889" s="5"/>
      <c r="E1889" s="5" t="str">
        <f t="shared" si="1"/>
        <v/>
      </c>
      <c r="F1889" s="5"/>
      <c r="G1889" s="3" t="s">
        <v>6435</v>
      </c>
      <c r="H1889" s="3" t="s">
        <v>82</v>
      </c>
      <c r="I1889" s="3" t="s">
        <v>1774</v>
      </c>
      <c r="K1889" s="3" t="s">
        <v>47</v>
      </c>
      <c r="L1889" s="3" t="s">
        <v>6436</v>
      </c>
      <c r="M1889" s="3" t="s">
        <v>6413</v>
      </c>
      <c r="N1889" s="7">
        <v>78014.0</v>
      </c>
      <c r="O1889" s="3" t="s">
        <v>6437</v>
      </c>
    </row>
    <row r="1890">
      <c r="A1890" s="3" t="s">
        <v>6553</v>
      </c>
      <c r="B1890" s="3" t="s">
        <v>46</v>
      </c>
      <c r="C1890" s="3" t="s">
        <v>6566</v>
      </c>
      <c r="D1890" s="5"/>
      <c r="E1890" s="5" t="str">
        <f t="shared" si="1"/>
        <v/>
      </c>
      <c r="F1890" s="5"/>
      <c r="G1890" s="3" t="s">
        <v>6585</v>
      </c>
      <c r="H1890" s="3" t="s">
        <v>4180</v>
      </c>
      <c r="I1890" s="3" t="s">
        <v>6586</v>
      </c>
      <c r="J1890" s="5"/>
      <c r="K1890" s="3" t="s">
        <v>59</v>
      </c>
      <c r="L1890" s="3" t="s">
        <v>6587</v>
      </c>
      <c r="M1890" s="3" t="s">
        <v>6566</v>
      </c>
      <c r="N1890" s="7">
        <v>77984.0</v>
      </c>
      <c r="O1890" s="3" t="s">
        <v>6588</v>
      </c>
      <c r="P1890" s="3" t="s">
        <v>6589</v>
      </c>
    </row>
    <row r="1891">
      <c r="A1891" s="3" t="s">
        <v>6553</v>
      </c>
      <c r="B1891" s="3" t="s">
        <v>46</v>
      </c>
      <c r="C1891" s="3" t="s">
        <v>6556</v>
      </c>
      <c r="D1891" s="5" t="s">
        <v>6576</v>
      </c>
      <c r="E1891" s="6" t="str">
        <f t="shared" si="1"/>
        <v>http://www.cityofhallettsville.org</v>
      </c>
      <c r="F1891" s="5"/>
      <c r="G1891" s="3" t="s">
        <v>3196</v>
      </c>
      <c r="H1891" s="5"/>
      <c r="I1891" s="3" t="s">
        <v>3197</v>
      </c>
      <c r="K1891" s="3" t="s">
        <v>47</v>
      </c>
      <c r="L1891" s="3" t="s">
        <v>6577</v>
      </c>
      <c r="M1891" s="3" t="s">
        <v>6556</v>
      </c>
      <c r="N1891" s="3" t="s">
        <v>6578</v>
      </c>
      <c r="O1891" s="3" t="s">
        <v>6579</v>
      </c>
      <c r="P1891" s="3" t="s">
        <v>6580</v>
      </c>
    </row>
    <row r="1892">
      <c r="A1892" s="3" t="s">
        <v>6553</v>
      </c>
      <c r="B1892" s="3" t="s">
        <v>46</v>
      </c>
      <c r="C1892" s="3" t="s">
        <v>6572</v>
      </c>
      <c r="D1892" s="5" t="s">
        <v>6591</v>
      </c>
      <c r="E1892" s="6" t="str">
        <f t="shared" si="1"/>
        <v>http://www.cityofyoakum.org</v>
      </c>
      <c r="F1892" s="5"/>
      <c r="G1892" s="3" t="s">
        <v>3198</v>
      </c>
      <c r="H1892" s="5"/>
      <c r="I1892" s="3" t="s">
        <v>3199</v>
      </c>
      <c r="J1892" s="5"/>
      <c r="K1892" s="3" t="s">
        <v>47</v>
      </c>
      <c r="L1892" s="3" t="s">
        <v>6592</v>
      </c>
      <c r="M1892" s="3" t="s">
        <v>6572</v>
      </c>
      <c r="N1892" s="3" t="s">
        <v>6593</v>
      </c>
      <c r="O1892" s="3" t="s">
        <v>6594</v>
      </c>
      <c r="P1892" s="3" t="s">
        <v>6595</v>
      </c>
    </row>
    <row r="1893">
      <c r="A1893" s="3" t="s">
        <v>6553</v>
      </c>
      <c r="B1893" s="3" t="s">
        <v>46</v>
      </c>
      <c r="C1893" s="3" t="s">
        <v>6566</v>
      </c>
      <c r="D1893" s="5"/>
      <c r="E1893" s="5" t="str">
        <f t="shared" si="1"/>
        <v/>
      </c>
      <c r="F1893" s="5"/>
      <c r="G1893" s="3" t="s">
        <v>194</v>
      </c>
      <c r="H1893" s="3" t="s">
        <v>124</v>
      </c>
      <c r="I1893" s="3" t="s">
        <v>6590</v>
      </c>
      <c r="J1893" s="3" t="s">
        <v>1492</v>
      </c>
      <c r="K1893" s="3" t="s">
        <v>47</v>
      </c>
      <c r="L1893" s="3" t="s">
        <v>6587</v>
      </c>
      <c r="M1893" s="3" t="s">
        <v>6566</v>
      </c>
      <c r="N1893" s="7">
        <v>77984.0</v>
      </c>
      <c r="O1893" s="3" t="s">
        <v>6588</v>
      </c>
      <c r="P1893" s="3" t="s">
        <v>6589</v>
      </c>
    </row>
    <row r="1894">
      <c r="A1894" s="3" t="s">
        <v>6553</v>
      </c>
      <c r="B1894" s="3" t="s">
        <v>46</v>
      </c>
      <c r="C1894" s="3" t="s">
        <v>6561</v>
      </c>
      <c r="D1894" s="5"/>
      <c r="E1894" s="5" t="str">
        <f t="shared" si="1"/>
        <v/>
      </c>
      <c r="F1894" s="5"/>
      <c r="G1894" s="3" t="s">
        <v>41</v>
      </c>
      <c r="H1894" s="3" t="s">
        <v>574</v>
      </c>
      <c r="I1894" s="3" t="s">
        <v>6581</v>
      </c>
      <c r="K1894" s="3" t="s">
        <v>47</v>
      </c>
      <c r="L1894" s="3" t="s">
        <v>929</v>
      </c>
      <c r="M1894" s="3" t="s">
        <v>6561</v>
      </c>
      <c r="N1894" s="3" t="s">
        <v>6582</v>
      </c>
      <c r="O1894" s="3" t="s">
        <v>6583</v>
      </c>
      <c r="P1894" s="3" t="s">
        <v>6584</v>
      </c>
    </row>
    <row r="1895">
      <c r="A1895" s="3" t="s">
        <v>82</v>
      </c>
      <c r="B1895" s="3" t="s">
        <v>46</v>
      </c>
      <c r="C1895" s="3" t="s">
        <v>6599</v>
      </c>
      <c r="D1895" s="5" t="s">
        <v>6612</v>
      </c>
      <c r="E1895" s="6" t="str">
        <f t="shared" si="1"/>
        <v>http://www.giddings.net/</v>
      </c>
      <c r="F1895" s="5"/>
      <c r="G1895" s="3" t="s">
        <v>194</v>
      </c>
      <c r="H1895" s="3" t="s">
        <v>6618</v>
      </c>
      <c r="I1895" s="3" t="s">
        <v>82</v>
      </c>
      <c r="J1895" s="5"/>
      <c r="K1895" s="3" t="s">
        <v>47</v>
      </c>
      <c r="L1895" s="3" t="s">
        <v>6614</v>
      </c>
      <c r="M1895" s="3" t="s">
        <v>6599</v>
      </c>
      <c r="N1895" s="3" t="s">
        <v>6615</v>
      </c>
      <c r="O1895" s="3" t="s">
        <v>6616</v>
      </c>
      <c r="P1895" s="3" t="s">
        <v>6617</v>
      </c>
    </row>
    <row r="1896">
      <c r="A1896" s="3" t="s">
        <v>82</v>
      </c>
      <c r="B1896" s="3" t="s">
        <v>46</v>
      </c>
      <c r="C1896" s="3" t="s">
        <v>6604</v>
      </c>
      <c r="D1896" s="5"/>
      <c r="E1896" s="5" t="str">
        <f t="shared" si="1"/>
        <v/>
      </c>
      <c r="F1896" s="5"/>
      <c r="G1896" s="3" t="s">
        <v>6607</v>
      </c>
      <c r="H1896" s="3" t="s">
        <v>124</v>
      </c>
      <c r="I1896" s="3" t="s">
        <v>1150</v>
      </c>
      <c r="J1896" s="5"/>
      <c r="K1896" s="3" t="s">
        <v>47</v>
      </c>
      <c r="L1896" s="3" t="s">
        <v>5394</v>
      </c>
      <c r="M1896" s="3" t="s">
        <v>6604</v>
      </c>
      <c r="N1896" s="7">
        <v>78947.0</v>
      </c>
      <c r="O1896" s="3" t="s">
        <v>6619</v>
      </c>
      <c r="P1896" s="3" t="s">
        <v>6620</v>
      </c>
    </row>
    <row r="1897">
      <c r="A1897" s="3" t="s">
        <v>82</v>
      </c>
      <c r="B1897" s="3" t="s">
        <v>46</v>
      </c>
      <c r="C1897" s="3" t="s">
        <v>6599</v>
      </c>
      <c r="D1897" s="5" t="s">
        <v>6612</v>
      </c>
      <c r="E1897" s="6" t="str">
        <f t="shared" si="1"/>
        <v>http://www.giddings.net/</v>
      </c>
      <c r="F1897" s="5"/>
      <c r="G1897" s="3" t="s">
        <v>3115</v>
      </c>
      <c r="H1897" s="5"/>
      <c r="I1897" s="3" t="s">
        <v>6613</v>
      </c>
      <c r="K1897" s="3" t="s">
        <v>59</v>
      </c>
      <c r="L1897" s="3" t="s">
        <v>6614</v>
      </c>
      <c r="M1897" s="3" t="s">
        <v>6599</v>
      </c>
      <c r="N1897" s="3" t="s">
        <v>6615</v>
      </c>
      <c r="O1897" s="3" t="s">
        <v>6616</v>
      </c>
      <c r="P1897" s="3" t="s">
        <v>6617</v>
      </c>
    </row>
    <row r="1898">
      <c r="A1898" s="3" t="s">
        <v>3087</v>
      </c>
      <c r="B1898" s="3" t="s">
        <v>46</v>
      </c>
      <c r="C1898" s="3" t="s">
        <v>6622</v>
      </c>
      <c r="D1898" s="5" t="s">
        <v>6636</v>
      </c>
      <c r="E1898" s="6" t="str">
        <f t="shared" si="1"/>
        <v>http://www.buffalotex.com/departments/municipalcourt.php</v>
      </c>
      <c r="F1898" s="5"/>
      <c r="G1898" s="3" t="s">
        <v>3191</v>
      </c>
      <c r="H1898" s="3" t="s">
        <v>3433</v>
      </c>
      <c r="I1898" s="3" t="s">
        <v>6637</v>
      </c>
      <c r="K1898" s="3" t="s">
        <v>47</v>
      </c>
      <c r="L1898" s="3" t="s">
        <v>6638</v>
      </c>
      <c r="M1898" s="3" t="s">
        <v>6622</v>
      </c>
      <c r="N1898" s="7">
        <v>75831.0</v>
      </c>
      <c r="O1898" s="3" t="s">
        <v>6639</v>
      </c>
      <c r="P1898" s="3" t="s">
        <v>6640</v>
      </c>
    </row>
    <row r="1899">
      <c r="A1899" s="3" t="s">
        <v>3087</v>
      </c>
      <c r="B1899" s="3" t="s">
        <v>46</v>
      </c>
      <c r="C1899" s="3" t="s">
        <v>6654</v>
      </c>
      <c r="D1899" s="5"/>
      <c r="E1899" s="5" t="str">
        <f t="shared" si="1"/>
        <v/>
      </c>
      <c r="F1899" s="5"/>
      <c r="G1899" s="3" t="s">
        <v>748</v>
      </c>
      <c r="H1899" s="5"/>
      <c r="I1899" s="3" t="s">
        <v>6655</v>
      </c>
      <c r="J1899" s="5"/>
      <c r="K1899" s="3" t="s">
        <v>47</v>
      </c>
      <c r="L1899" s="3" t="s">
        <v>6528</v>
      </c>
      <c r="M1899" s="3" t="s">
        <v>6654</v>
      </c>
      <c r="N1899" s="7">
        <v>75855.0</v>
      </c>
      <c r="O1899" s="3" t="s">
        <v>6656</v>
      </c>
      <c r="P1899" s="3" t="s">
        <v>6657</v>
      </c>
    </row>
    <row r="1900">
      <c r="A1900" s="3" t="s">
        <v>3087</v>
      </c>
      <c r="B1900" s="3" t="s">
        <v>46</v>
      </c>
      <c r="C1900" s="3" t="s">
        <v>6633</v>
      </c>
      <c r="D1900" s="5"/>
      <c r="E1900" s="5" t="str">
        <f t="shared" si="1"/>
        <v/>
      </c>
      <c r="F1900" s="5"/>
      <c r="G1900" s="3" t="s">
        <v>227</v>
      </c>
      <c r="H1900" s="5"/>
      <c r="I1900" s="3" t="s">
        <v>228</v>
      </c>
      <c r="J1900" s="5"/>
      <c r="K1900" s="3" t="s">
        <v>47</v>
      </c>
      <c r="L1900" s="3" t="s">
        <v>6648</v>
      </c>
      <c r="M1900" s="3" t="s">
        <v>6633</v>
      </c>
      <c r="N1900" s="3" t="s">
        <v>6649</v>
      </c>
      <c r="O1900" s="3" t="s">
        <v>6650</v>
      </c>
      <c r="P1900" s="3" t="s">
        <v>6651</v>
      </c>
    </row>
    <row r="1901">
      <c r="A1901" s="3" t="s">
        <v>3087</v>
      </c>
      <c r="B1901" s="3" t="s">
        <v>46</v>
      </c>
      <c r="C1901" s="3" t="s">
        <v>6641</v>
      </c>
      <c r="D1901" s="5"/>
      <c r="E1901" s="5" t="str">
        <f t="shared" si="1"/>
        <v/>
      </c>
      <c r="F1901" s="5"/>
      <c r="G1901" s="3" t="s">
        <v>6642</v>
      </c>
      <c r="H1901" s="3" t="s">
        <v>500</v>
      </c>
      <c r="I1901" s="3" t="s">
        <v>6643</v>
      </c>
      <c r="J1901" s="5"/>
      <c r="K1901" s="3" t="s">
        <v>47</v>
      </c>
      <c r="L1901" s="3" t="s">
        <v>6644</v>
      </c>
      <c r="M1901" s="3" t="s">
        <v>6641</v>
      </c>
      <c r="N1901" s="3" t="s">
        <v>6645</v>
      </c>
      <c r="O1901" s="3" t="s">
        <v>6646</v>
      </c>
      <c r="P1901" s="3" t="s">
        <v>6647</v>
      </c>
    </row>
    <row r="1902">
      <c r="A1902" s="3" t="s">
        <v>3087</v>
      </c>
      <c r="B1902" s="3" t="s">
        <v>46</v>
      </c>
      <c r="C1902" s="3" t="s">
        <v>6652</v>
      </c>
      <c r="D1902" s="5"/>
      <c r="E1902" s="5" t="str">
        <f t="shared" si="1"/>
        <v/>
      </c>
      <c r="F1902" s="5"/>
      <c r="G1902" s="3" t="s">
        <v>6642</v>
      </c>
      <c r="H1902" s="3" t="s">
        <v>500</v>
      </c>
      <c r="I1902" s="3" t="s">
        <v>6643</v>
      </c>
      <c r="J1902" s="5"/>
      <c r="K1902" s="3" t="s">
        <v>47</v>
      </c>
      <c r="L1902" s="3" t="s">
        <v>1031</v>
      </c>
      <c r="M1902" s="3" t="s">
        <v>6652</v>
      </c>
      <c r="N1902" s="7">
        <v>77871.0</v>
      </c>
      <c r="O1902" s="3" t="s">
        <v>6653</v>
      </c>
      <c r="P1902" s="3" t="s">
        <v>6647</v>
      </c>
    </row>
    <row r="1903">
      <c r="A1903" s="3" t="s">
        <v>6658</v>
      </c>
      <c r="B1903" s="3" t="s">
        <v>46</v>
      </c>
      <c r="C1903" s="3" t="s">
        <v>5856</v>
      </c>
      <c r="D1903" s="5" t="s">
        <v>6695</v>
      </c>
      <c r="E1903" s="6" t="str">
        <f t="shared" si="1"/>
        <v>http://www.clevelandtexas.com/</v>
      </c>
      <c r="F1903" s="5"/>
      <c r="G1903" s="3" t="s">
        <v>1512</v>
      </c>
      <c r="H1903" s="3" t="s">
        <v>379</v>
      </c>
      <c r="I1903" s="3" t="s">
        <v>435</v>
      </c>
      <c r="J1903" s="5"/>
      <c r="K1903" s="3" t="s">
        <v>59</v>
      </c>
      <c r="L1903" s="3" t="s">
        <v>6696</v>
      </c>
      <c r="M1903" s="3" t="s">
        <v>5856</v>
      </c>
      <c r="N1903" s="7">
        <v>77327.0</v>
      </c>
      <c r="O1903" s="3" t="s">
        <v>6697</v>
      </c>
      <c r="P1903" s="3" t="s">
        <v>6698</v>
      </c>
    </row>
    <row r="1904">
      <c r="A1904" s="3" t="s">
        <v>6658</v>
      </c>
      <c r="B1904" s="3" t="s">
        <v>46</v>
      </c>
      <c r="C1904" s="3" t="s">
        <v>419</v>
      </c>
      <c r="D1904" s="5" t="s">
        <v>6713</v>
      </c>
      <c r="E1904" s="6" t="str">
        <f t="shared" si="1"/>
        <v>http://www.hardintexas.com/home.html</v>
      </c>
      <c r="F1904" s="5"/>
      <c r="G1904" s="3" t="s">
        <v>748</v>
      </c>
      <c r="H1904" s="3" t="s">
        <v>268</v>
      </c>
      <c r="I1904" s="3" t="s">
        <v>6714</v>
      </c>
      <c r="J1904" s="5"/>
      <c r="K1904" s="3" t="s">
        <v>47</v>
      </c>
      <c r="L1904" s="3" t="s">
        <v>6715</v>
      </c>
      <c r="M1904" s="3" t="s">
        <v>419</v>
      </c>
      <c r="N1904" s="3" t="s">
        <v>6716</v>
      </c>
      <c r="O1904" s="3" t="s">
        <v>6717</v>
      </c>
      <c r="P1904" s="3" t="s">
        <v>6718</v>
      </c>
    </row>
    <row r="1905">
      <c r="A1905" s="3" t="s">
        <v>6658</v>
      </c>
      <c r="B1905" s="3" t="s">
        <v>46</v>
      </c>
      <c r="C1905" s="3" t="s">
        <v>6678</v>
      </c>
      <c r="D1905" s="5" t="s">
        <v>6704</v>
      </c>
      <c r="E1905" s="6" t="str">
        <f t="shared" si="1"/>
        <v>http://www.daytontx.org</v>
      </c>
      <c r="F1905" s="5"/>
      <c r="G1905" s="3" t="s">
        <v>48</v>
      </c>
      <c r="H1905" s="3" t="s">
        <v>21</v>
      </c>
      <c r="I1905" s="3" t="s">
        <v>5865</v>
      </c>
      <c r="J1905" s="5"/>
      <c r="K1905" s="3" t="s">
        <v>47</v>
      </c>
      <c r="L1905" s="3" t="s">
        <v>6705</v>
      </c>
      <c r="M1905" s="3" t="s">
        <v>6678</v>
      </c>
      <c r="N1905" s="3" t="s">
        <v>6706</v>
      </c>
      <c r="O1905" s="3" t="s">
        <v>6707</v>
      </c>
      <c r="P1905" s="3" t="s">
        <v>6708</v>
      </c>
    </row>
    <row r="1906">
      <c r="A1906" s="3" t="s">
        <v>6658</v>
      </c>
      <c r="B1906" s="3" t="s">
        <v>46</v>
      </c>
      <c r="C1906" s="3" t="s">
        <v>6719</v>
      </c>
      <c r="D1906" s="5"/>
      <c r="E1906" s="5" t="str">
        <f t="shared" si="1"/>
        <v/>
      </c>
      <c r="F1906" s="5"/>
      <c r="G1906" s="3" t="s">
        <v>4918</v>
      </c>
      <c r="H1906" s="5"/>
      <c r="I1906" s="3" t="s">
        <v>1090</v>
      </c>
      <c r="J1906" s="5"/>
      <c r="K1906" s="3" t="s">
        <v>47</v>
      </c>
      <c r="L1906" s="3" t="s">
        <v>6720</v>
      </c>
      <c r="M1906" s="3" t="s">
        <v>6678</v>
      </c>
      <c r="N1906" s="7">
        <v>77535.0</v>
      </c>
      <c r="O1906" s="3" t="s">
        <v>6721</v>
      </c>
      <c r="P1906" s="3" t="s">
        <v>6722</v>
      </c>
    </row>
    <row r="1907">
      <c r="A1907" s="3" t="s">
        <v>6658</v>
      </c>
      <c r="B1907" s="3" t="s">
        <v>46</v>
      </c>
      <c r="C1907" s="3" t="s">
        <v>5856</v>
      </c>
      <c r="D1907" s="5" t="s">
        <v>6695</v>
      </c>
      <c r="E1907" s="6" t="str">
        <f t="shared" si="1"/>
        <v>http://www.clevelandtexas.com/</v>
      </c>
      <c r="F1907" s="5"/>
      <c r="G1907" s="3" t="s">
        <v>6687</v>
      </c>
      <c r="H1907" s="3" t="s">
        <v>21</v>
      </c>
      <c r="I1907" s="3" t="s">
        <v>6688</v>
      </c>
      <c r="J1907" s="5"/>
      <c r="K1907" s="3" t="s">
        <v>47</v>
      </c>
      <c r="L1907" s="3" t="s">
        <v>6696</v>
      </c>
      <c r="M1907" s="3" t="s">
        <v>5856</v>
      </c>
      <c r="N1907" s="7">
        <v>77327.0</v>
      </c>
      <c r="O1907" s="3" t="s">
        <v>6697</v>
      </c>
      <c r="P1907" s="3" t="s">
        <v>6698</v>
      </c>
    </row>
    <row r="1908">
      <c r="A1908" s="3" t="s">
        <v>6658</v>
      </c>
      <c r="B1908" s="3" t="s">
        <v>46</v>
      </c>
      <c r="C1908" s="3" t="s">
        <v>6678</v>
      </c>
      <c r="D1908" s="5" t="s">
        <v>6704</v>
      </c>
      <c r="E1908" s="6" t="str">
        <f t="shared" si="1"/>
        <v>http://www.daytontx.org</v>
      </c>
      <c r="F1908" s="5"/>
      <c r="G1908" s="3" t="s">
        <v>1982</v>
      </c>
      <c r="H1908" s="3" t="s">
        <v>48</v>
      </c>
      <c r="I1908" s="3" t="s">
        <v>1983</v>
      </c>
      <c r="J1908" s="5"/>
      <c r="K1908" s="3" t="s">
        <v>59</v>
      </c>
      <c r="L1908" s="3" t="s">
        <v>6705</v>
      </c>
      <c r="M1908" s="3" t="s">
        <v>6678</v>
      </c>
      <c r="N1908" s="3" t="s">
        <v>6706</v>
      </c>
      <c r="O1908" s="3" t="s">
        <v>6707</v>
      </c>
      <c r="P1908" s="3" t="s">
        <v>6708</v>
      </c>
    </row>
    <row r="1909">
      <c r="A1909" s="3" t="s">
        <v>6658</v>
      </c>
      <c r="B1909" s="3" t="s">
        <v>46</v>
      </c>
      <c r="C1909" s="3" t="s">
        <v>6658</v>
      </c>
      <c r="D1909" s="5" t="s">
        <v>6723</v>
      </c>
      <c r="E1909" s="6" t="str">
        <f t="shared" si="1"/>
        <v>http://www.cityofliberty.org/</v>
      </c>
      <c r="F1909" s="5"/>
      <c r="G1909" s="3" t="s">
        <v>592</v>
      </c>
      <c r="H1909" s="3" t="s">
        <v>1222</v>
      </c>
      <c r="I1909" s="3" t="s">
        <v>6660</v>
      </c>
      <c r="J1909" s="5"/>
      <c r="K1909" s="3" t="s">
        <v>47</v>
      </c>
      <c r="L1909" s="3" t="s">
        <v>6724</v>
      </c>
      <c r="M1909" s="3" t="s">
        <v>6658</v>
      </c>
      <c r="N1909" s="3" t="s">
        <v>6725</v>
      </c>
      <c r="O1909" s="3" t="s">
        <v>6726</v>
      </c>
      <c r="P1909" s="3" t="s">
        <v>6727</v>
      </c>
    </row>
    <row r="1910">
      <c r="A1910" s="3" t="s">
        <v>6658</v>
      </c>
      <c r="B1910" s="3" t="s">
        <v>46</v>
      </c>
      <c r="C1910" s="3" t="s">
        <v>4637</v>
      </c>
      <c r="D1910" s="5"/>
      <c r="E1910" s="5" t="str">
        <f t="shared" si="1"/>
        <v/>
      </c>
      <c r="F1910" s="5"/>
      <c r="G1910" s="3" t="s">
        <v>1888</v>
      </c>
      <c r="H1910" s="3" t="s">
        <v>975</v>
      </c>
      <c r="I1910" s="3" t="s">
        <v>19</v>
      </c>
      <c r="J1910" s="5"/>
      <c r="K1910" s="3" t="s">
        <v>47</v>
      </c>
      <c r="L1910" s="3" t="s">
        <v>6692</v>
      </c>
      <c r="M1910" s="3" t="s">
        <v>4637</v>
      </c>
      <c r="N1910" s="7">
        <v>77575.0</v>
      </c>
      <c r="O1910" s="3" t="s">
        <v>6693</v>
      </c>
      <c r="P1910" s="3" t="s">
        <v>6694</v>
      </c>
    </row>
    <row r="1911">
      <c r="A1911" s="3" t="s">
        <v>6658</v>
      </c>
      <c r="B1911" s="3" t="s">
        <v>46</v>
      </c>
      <c r="C1911" s="3" t="s">
        <v>6667</v>
      </c>
      <c r="D1911" s="5" t="s">
        <v>6699</v>
      </c>
      <c r="E1911" s="6" t="str">
        <f t="shared" si="1"/>
        <v>http://www.daisetta.org</v>
      </c>
      <c r="F1911" s="5"/>
      <c r="G1911" s="3" t="s">
        <v>211</v>
      </c>
      <c r="H1911" s="3" t="s">
        <v>603</v>
      </c>
      <c r="I1911" s="3" t="s">
        <v>6700</v>
      </c>
      <c r="J1911" s="5"/>
      <c r="K1911" s="3" t="s">
        <v>59</v>
      </c>
      <c r="L1911" s="3" t="s">
        <v>6701</v>
      </c>
      <c r="M1911" s="3" t="s">
        <v>6667</v>
      </c>
      <c r="N1911" s="7">
        <v>77533.0</v>
      </c>
      <c r="O1911" s="3" t="s">
        <v>6702</v>
      </c>
      <c r="P1911" s="3" t="s">
        <v>6703</v>
      </c>
    </row>
    <row r="1912">
      <c r="A1912" s="3" t="s">
        <v>6658</v>
      </c>
      <c r="B1912" s="3" t="s">
        <v>46</v>
      </c>
      <c r="C1912" s="3" t="s">
        <v>6709</v>
      </c>
      <c r="D1912" s="5"/>
      <c r="E1912" s="5" t="str">
        <f t="shared" si="1"/>
        <v/>
      </c>
      <c r="F1912" s="5"/>
      <c r="G1912" s="3" t="s">
        <v>34</v>
      </c>
      <c r="H1912" s="5"/>
      <c r="I1912" s="3" t="s">
        <v>6710</v>
      </c>
      <c r="J1912" s="5"/>
      <c r="K1912" s="3" t="s">
        <v>47</v>
      </c>
      <c r="L1912" s="3" t="s">
        <v>6711</v>
      </c>
      <c r="M1912" s="3" t="s">
        <v>6678</v>
      </c>
      <c r="N1912" s="7">
        <v>77535.0</v>
      </c>
      <c r="O1912" s="3" t="s">
        <v>6712</v>
      </c>
    </row>
    <row r="1913">
      <c r="A1913" s="3" t="s">
        <v>6658</v>
      </c>
      <c r="B1913" s="3" t="s">
        <v>46</v>
      </c>
      <c r="C1913" s="3" t="s">
        <v>6728</v>
      </c>
      <c r="D1913" s="5" t="s">
        <v>6729</v>
      </c>
      <c r="E1913" s="6" t="str">
        <f t="shared" si="1"/>
        <v>http://www.cityofplumgrovetx.com</v>
      </c>
      <c r="F1913" s="5"/>
      <c r="G1913" s="3" t="s">
        <v>659</v>
      </c>
      <c r="H1913" s="3" t="s">
        <v>2260</v>
      </c>
      <c r="I1913" s="3" t="s">
        <v>6730</v>
      </c>
      <c r="J1913" s="5"/>
      <c r="K1913" s="3" t="s">
        <v>47</v>
      </c>
      <c r="L1913" s="3" t="s">
        <v>6731</v>
      </c>
      <c r="M1913" s="3" t="s">
        <v>5856</v>
      </c>
      <c r="N1913" s="7">
        <v>77327.0</v>
      </c>
      <c r="O1913" s="3" t="s">
        <v>6732</v>
      </c>
      <c r="P1913" s="3" t="s">
        <v>6733</v>
      </c>
    </row>
    <row r="1914">
      <c r="A1914" s="3" t="s">
        <v>6658</v>
      </c>
      <c r="B1914" s="3" t="s">
        <v>46</v>
      </c>
      <c r="C1914" s="3" t="s">
        <v>6667</v>
      </c>
      <c r="D1914" s="5" t="s">
        <v>6699</v>
      </c>
      <c r="E1914" s="6" t="str">
        <f t="shared" si="1"/>
        <v>http://www.daisetta.org</v>
      </c>
      <c r="F1914" s="5"/>
      <c r="G1914" s="3" t="s">
        <v>1082</v>
      </c>
      <c r="H1914" s="3" t="s">
        <v>124</v>
      </c>
      <c r="I1914" s="3" t="s">
        <v>1974</v>
      </c>
      <c r="J1914" s="5"/>
      <c r="K1914" s="3" t="s">
        <v>47</v>
      </c>
      <c r="L1914" s="3" t="s">
        <v>6701</v>
      </c>
      <c r="M1914" s="3" t="s">
        <v>6667</v>
      </c>
      <c r="N1914" s="7">
        <v>77533.0</v>
      </c>
      <c r="O1914" s="3" t="s">
        <v>6702</v>
      </c>
      <c r="P1914" s="3" t="s">
        <v>6703</v>
      </c>
    </row>
    <row r="1915">
      <c r="A1915" s="3" t="s">
        <v>6734</v>
      </c>
      <c r="B1915" s="3" t="s">
        <v>46</v>
      </c>
      <c r="C1915" s="3" t="s">
        <v>6741</v>
      </c>
      <c r="D1915" s="3"/>
      <c r="E1915" s="5" t="str">
        <f t="shared" si="1"/>
        <v/>
      </c>
      <c r="F1915" s="3"/>
      <c r="G1915" s="3" t="s">
        <v>603</v>
      </c>
      <c r="H1915" s="3" t="s">
        <v>574</v>
      </c>
      <c r="I1915" s="3" t="s">
        <v>5756</v>
      </c>
      <c r="J1915" s="5"/>
      <c r="K1915" s="3" t="s">
        <v>47</v>
      </c>
      <c r="L1915" s="3" t="s">
        <v>6754</v>
      </c>
      <c r="M1915" s="3" t="s">
        <v>6741</v>
      </c>
      <c r="N1915" s="7">
        <v>76635.0</v>
      </c>
      <c r="O1915" s="3" t="s">
        <v>6755</v>
      </c>
      <c r="P1915" s="3" t="s">
        <v>6756</v>
      </c>
    </row>
    <row r="1916">
      <c r="A1916" s="3" t="s">
        <v>6734</v>
      </c>
      <c r="B1916" s="3" t="s">
        <v>46</v>
      </c>
      <c r="C1916" s="3" t="s">
        <v>6751</v>
      </c>
      <c r="D1916" s="3" t="s">
        <v>6767</v>
      </c>
      <c r="E1916" s="6" t="str">
        <f t="shared" si="1"/>
        <v>http://www.cityofmexia.com/</v>
      </c>
      <c r="F1916" s="3"/>
      <c r="G1916" s="3" t="s">
        <v>748</v>
      </c>
      <c r="H1916" s="5"/>
      <c r="I1916" s="3" t="s">
        <v>961</v>
      </c>
      <c r="J1916" s="5"/>
      <c r="K1916" s="3" t="s">
        <v>47</v>
      </c>
      <c r="L1916" s="3" t="s">
        <v>6768</v>
      </c>
      <c r="M1916" s="3" t="s">
        <v>6751</v>
      </c>
      <c r="N1916" s="7">
        <v>76667.0</v>
      </c>
      <c r="O1916" s="3" t="s">
        <v>6769</v>
      </c>
      <c r="P1916" s="3" t="s">
        <v>6770</v>
      </c>
    </row>
    <row r="1917">
      <c r="A1917" s="3" t="s">
        <v>6734</v>
      </c>
      <c r="B1917" s="3" t="s">
        <v>46</v>
      </c>
      <c r="C1917" s="3" t="s">
        <v>6737</v>
      </c>
      <c r="D1917" s="3" t="s">
        <v>6757</v>
      </c>
      <c r="E1917" s="6" t="str">
        <f t="shared" si="1"/>
        <v>http://cityofgroesbeck.com</v>
      </c>
      <c r="F1917" s="3"/>
      <c r="G1917" s="3" t="s">
        <v>2171</v>
      </c>
      <c r="H1917" s="3" t="s">
        <v>187</v>
      </c>
      <c r="I1917" s="3" t="s">
        <v>6758</v>
      </c>
      <c r="J1917" s="5"/>
      <c r="K1917" s="3" t="s">
        <v>47</v>
      </c>
      <c r="L1917" s="3" t="s">
        <v>6759</v>
      </c>
      <c r="M1917" s="3" t="s">
        <v>6737</v>
      </c>
      <c r="N1917" s="3" t="s">
        <v>6760</v>
      </c>
      <c r="O1917" s="3" t="s">
        <v>6761</v>
      </c>
      <c r="P1917" s="3" t="s">
        <v>6762</v>
      </c>
    </row>
    <row r="1918">
      <c r="A1918" s="3" t="s">
        <v>6734</v>
      </c>
      <c r="B1918" s="3" t="s">
        <v>46</v>
      </c>
      <c r="C1918" s="3" t="s">
        <v>6763</v>
      </c>
      <c r="D1918" s="3"/>
      <c r="E1918" s="5" t="str">
        <f t="shared" si="1"/>
        <v/>
      </c>
      <c r="F1918" s="3"/>
      <c r="G1918" s="3" t="s">
        <v>2171</v>
      </c>
      <c r="H1918" s="3" t="s">
        <v>187</v>
      </c>
      <c r="I1918" s="3" t="s">
        <v>6758</v>
      </c>
      <c r="J1918" s="5"/>
      <c r="K1918" s="3" t="s">
        <v>47</v>
      </c>
      <c r="L1918" s="3" t="s">
        <v>6764</v>
      </c>
      <c r="M1918" s="3" t="s">
        <v>6763</v>
      </c>
      <c r="N1918" s="7">
        <v>76653.0</v>
      </c>
      <c r="O1918" s="3" t="s">
        <v>6765</v>
      </c>
      <c r="P1918" s="3" t="s">
        <v>6766</v>
      </c>
    </row>
    <row r="1919">
      <c r="A1919" s="3" t="s">
        <v>6734</v>
      </c>
      <c r="B1919" s="3" t="s">
        <v>46</v>
      </c>
      <c r="C1919" s="3" t="s">
        <v>6771</v>
      </c>
      <c r="D1919" s="3"/>
      <c r="E1919" s="5" t="str">
        <f t="shared" si="1"/>
        <v/>
      </c>
      <c r="F1919" s="3"/>
      <c r="G1919" s="3" t="s">
        <v>2171</v>
      </c>
      <c r="H1919" s="3" t="s">
        <v>187</v>
      </c>
      <c r="I1919" s="3" t="s">
        <v>6758</v>
      </c>
      <c r="J1919" s="5"/>
      <c r="K1919" s="3" t="s">
        <v>47</v>
      </c>
      <c r="L1919" s="3" t="s">
        <v>6772</v>
      </c>
      <c r="M1919" s="3" t="s">
        <v>6771</v>
      </c>
      <c r="N1919" s="3" t="s">
        <v>6773</v>
      </c>
      <c r="O1919" s="3" t="s">
        <v>6774</v>
      </c>
      <c r="P1919" s="3" t="s">
        <v>6775</v>
      </c>
    </row>
    <row r="1920">
      <c r="A1920" s="3" t="s">
        <v>6776</v>
      </c>
      <c r="B1920" s="3" t="s">
        <v>46</v>
      </c>
      <c r="C1920" s="3" t="s">
        <v>6787</v>
      </c>
      <c r="D1920" s="3"/>
      <c r="E1920" s="5" t="str">
        <f t="shared" si="1"/>
        <v/>
      </c>
      <c r="F1920" s="3"/>
      <c r="G1920" s="3" t="s">
        <v>4176</v>
      </c>
      <c r="H1920" s="3" t="s">
        <v>100</v>
      </c>
      <c r="I1920" s="3" t="s">
        <v>6788</v>
      </c>
      <c r="J1920" s="5"/>
      <c r="K1920" s="3" t="s">
        <v>47</v>
      </c>
      <c r="L1920" s="3" t="s">
        <v>294</v>
      </c>
      <c r="M1920" s="3" t="s">
        <v>6787</v>
      </c>
      <c r="N1920" s="3" t="s">
        <v>6789</v>
      </c>
      <c r="O1920" s="3" t="s">
        <v>6790</v>
      </c>
      <c r="P1920" s="3" t="s">
        <v>6791</v>
      </c>
    </row>
    <row r="1921">
      <c r="A1921" s="3" t="s">
        <v>6776</v>
      </c>
      <c r="B1921" s="3" t="s">
        <v>46</v>
      </c>
      <c r="C1921" s="3" t="s">
        <v>1285</v>
      </c>
      <c r="D1921" s="3"/>
      <c r="E1921" s="5" t="str">
        <f t="shared" si="1"/>
        <v/>
      </c>
      <c r="F1921" s="3"/>
      <c r="G1921" s="3" t="s">
        <v>3141</v>
      </c>
      <c r="H1921" s="3" t="s">
        <v>82</v>
      </c>
      <c r="I1921" s="3" t="s">
        <v>6782</v>
      </c>
      <c r="J1921" s="5"/>
      <c r="K1921" s="3" t="s">
        <v>47</v>
      </c>
      <c r="L1921" s="3" t="s">
        <v>6783</v>
      </c>
      <c r="M1921" s="3" t="s">
        <v>1285</v>
      </c>
      <c r="N1921" s="3" t="s">
        <v>6784</v>
      </c>
      <c r="O1921" s="3" t="s">
        <v>6785</v>
      </c>
      <c r="P1921" s="3" t="s">
        <v>6786</v>
      </c>
    </row>
    <row r="1922">
      <c r="A1922" s="3" t="s">
        <v>800</v>
      </c>
      <c r="B1922" s="3" t="s">
        <v>46</v>
      </c>
      <c r="C1922" s="3" t="s">
        <v>6815</v>
      </c>
      <c r="D1922" s="5" t="s">
        <v>6816</v>
      </c>
      <c r="E1922" s="6" t="str">
        <f t="shared" si="1"/>
        <v>http://www.3riversmc.com</v>
      </c>
      <c r="F1922" s="5"/>
      <c r="G1922" s="3" t="s">
        <v>1861</v>
      </c>
      <c r="H1922" s="3" t="s">
        <v>6817</v>
      </c>
      <c r="I1922" s="3" t="s">
        <v>6818</v>
      </c>
      <c r="J1922" s="5"/>
      <c r="K1922" s="3" t="s">
        <v>47</v>
      </c>
      <c r="L1922" s="3" t="s">
        <v>3641</v>
      </c>
      <c r="M1922" s="3" t="s">
        <v>6815</v>
      </c>
      <c r="N1922" s="7">
        <v>78071.0</v>
      </c>
      <c r="O1922" s="3" t="s">
        <v>6819</v>
      </c>
      <c r="P1922" s="3" t="s">
        <v>6820</v>
      </c>
    </row>
    <row r="1923">
      <c r="A1923" s="3" t="s">
        <v>800</v>
      </c>
      <c r="B1923" s="3" t="s">
        <v>46</v>
      </c>
      <c r="C1923" s="3" t="s">
        <v>6794</v>
      </c>
      <c r="D1923" s="5" t="s">
        <v>6809</v>
      </c>
      <c r="E1923" s="6" t="str">
        <f t="shared" si="1"/>
        <v>http://cityofgw.org</v>
      </c>
      <c r="F1923" s="5"/>
      <c r="G1923" s="3" t="s">
        <v>6810</v>
      </c>
      <c r="H1923" s="3" t="s">
        <v>4110</v>
      </c>
      <c r="I1923" s="3" t="s">
        <v>829</v>
      </c>
      <c r="J1923" s="5"/>
      <c r="K1923" s="3" t="s">
        <v>47</v>
      </c>
      <c r="L1923" s="3" t="s">
        <v>6811</v>
      </c>
      <c r="M1923" s="3" t="s">
        <v>6794</v>
      </c>
      <c r="N1923" s="3" t="s">
        <v>6812</v>
      </c>
      <c r="O1923" s="3" t="s">
        <v>6813</v>
      </c>
      <c r="P1923" s="3" t="s">
        <v>6814</v>
      </c>
    </row>
    <row r="1924">
      <c r="A1924" s="3" t="s">
        <v>6821</v>
      </c>
      <c r="B1924" s="3" t="s">
        <v>46</v>
      </c>
      <c r="C1924" s="3" t="s">
        <v>6851</v>
      </c>
      <c r="D1924" s="5" t="s">
        <v>6852</v>
      </c>
      <c r="E1924" s="6" t="str">
        <f t="shared" si="1"/>
        <v>http://www.cityofsunrisebeach.org</v>
      </c>
      <c r="F1924" s="5"/>
      <c r="G1924" s="3" t="s">
        <v>1490</v>
      </c>
      <c r="H1924" s="3" t="s">
        <v>100</v>
      </c>
      <c r="I1924" s="3" t="s">
        <v>1491</v>
      </c>
      <c r="J1924" s="3" t="s">
        <v>1492</v>
      </c>
      <c r="K1924" s="3" t="s">
        <v>47</v>
      </c>
      <c r="L1924" s="3" t="s">
        <v>6853</v>
      </c>
      <c r="M1924" s="3" t="s">
        <v>6854</v>
      </c>
      <c r="N1924" s="3" t="s">
        <v>6855</v>
      </c>
      <c r="O1924" s="3" t="s">
        <v>6856</v>
      </c>
    </row>
    <row r="1925">
      <c r="A1925" s="3" t="s">
        <v>6821</v>
      </c>
      <c r="B1925" s="3" t="s">
        <v>46</v>
      </c>
      <c r="C1925" s="3" t="s">
        <v>6821</v>
      </c>
      <c r="D1925" s="5" t="s">
        <v>6847</v>
      </c>
      <c r="E1925" s="6" t="str">
        <f t="shared" si="1"/>
        <v>http://www.cityofllano.com</v>
      </c>
      <c r="F1925" s="5"/>
      <c r="G1925" s="3" t="s">
        <v>2220</v>
      </c>
      <c r="H1925" s="3" t="s">
        <v>236</v>
      </c>
      <c r="I1925" s="3" t="s">
        <v>3593</v>
      </c>
      <c r="K1925" s="3" t="s">
        <v>47</v>
      </c>
      <c r="L1925" s="3" t="s">
        <v>6848</v>
      </c>
      <c r="M1925" s="3" t="s">
        <v>6821</v>
      </c>
      <c r="N1925" s="7">
        <v>78643.0</v>
      </c>
      <c r="O1925" s="3" t="s">
        <v>6849</v>
      </c>
      <c r="P1925" s="3" t="s">
        <v>6850</v>
      </c>
    </row>
    <row r="1926">
      <c r="A1926" s="3" t="s">
        <v>6821</v>
      </c>
      <c r="B1926" s="3" t="s">
        <v>46</v>
      </c>
      <c r="C1926" s="3" t="s">
        <v>6825</v>
      </c>
      <c r="D1926" s="5" t="s">
        <v>6842</v>
      </c>
      <c r="E1926" s="6" t="str">
        <f t="shared" si="1"/>
        <v>http://www.horseshoe-bay-tx.gov</v>
      </c>
      <c r="F1926" s="5"/>
      <c r="G1926" s="3" t="s">
        <v>637</v>
      </c>
      <c r="H1926" s="3" t="s">
        <v>178</v>
      </c>
      <c r="I1926" s="3" t="s">
        <v>638</v>
      </c>
      <c r="J1926" s="5"/>
      <c r="K1926" s="3" t="s">
        <v>47</v>
      </c>
      <c r="L1926" s="3" t="s">
        <v>6843</v>
      </c>
      <c r="M1926" s="3" t="s">
        <v>6825</v>
      </c>
      <c r="N1926" s="3" t="s">
        <v>6844</v>
      </c>
      <c r="O1926" s="3" t="s">
        <v>6845</v>
      </c>
      <c r="P1926" s="3" t="s">
        <v>6846</v>
      </c>
    </row>
    <row r="1927">
      <c r="A1927" s="3" t="s">
        <v>6865</v>
      </c>
      <c r="B1927" s="3" t="s">
        <v>46</v>
      </c>
      <c r="C1927" s="3" t="s">
        <v>6865</v>
      </c>
      <c r="D1927" s="5" t="s">
        <v>6897</v>
      </c>
      <c r="E1927" s="6" t="str">
        <f t="shared" si="1"/>
        <v>http://www.court.ci.lubbock.tx.us/</v>
      </c>
      <c r="F1927" s="5"/>
      <c r="G1927" s="3" t="s">
        <v>6904</v>
      </c>
      <c r="H1927" s="3" t="s">
        <v>418</v>
      </c>
      <c r="I1927" s="3" t="s">
        <v>6818</v>
      </c>
      <c r="J1927" s="5"/>
      <c r="K1927" s="3" t="s">
        <v>59</v>
      </c>
      <c r="L1927" s="3" t="s">
        <v>6900</v>
      </c>
      <c r="M1927" s="3" t="s">
        <v>6865</v>
      </c>
      <c r="N1927" s="7">
        <v>79457.0</v>
      </c>
      <c r="O1927" s="3" t="s">
        <v>6901</v>
      </c>
      <c r="P1927" s="3" t="s">
        <v>6902</v>
      </c>
    </row>
    <row r="1928">
      <c r="A1928" s="3" t="s">
        <v>6865</v>
      </c>
      <c r="B1928" s="3" t="s">
        <v>46</v>
      </c>
      <c r="C1928" s="3" t="s">
        <v>6865</v>
      </c>
      <c r="D1928" s="5" t="s">
        <v>6897</v>
      </c>
      <c r="E1928" s="6" t="str">
        <f t="shared" si="1"/>
        <v>http://www.court.ci.lubbock.tx.us/</v>
      </c>
      <c r="F1928" s="5"/>
      <c r="G1928" s="3" t="s">
        <v>6898</v>
      </c>
      <c r="H1928" s="5"/>
      <c r="I1928" s="3" t="s">
        <v>6899</v>
      </c>
      <c r="J1928" s="5"/>
      <c r="K1928" s="3" t="s">
        <v>59</v>
      </c>
      <c r="L1928" s="3" t="s">
        <v>6900</v>
      </c>
      <c r="M1928" s="3" t="s">
        <v>6865</v>
      </c>
      <c r="N1928" s="7">
        <v>79457.0</v>
      </c>
      <c r="O1928" s="3" t="s">
        <v>6901</v>
      </c>
      <c r="P1928" s="3" t="s">
        <v>6902</v>
      </c>
    </row>
    <row r="1929">
      <c r="A1929" s="3" t="s">
        <v>6865</v>
      </c>
      <c r="B1929" s="3" t="s">
        <v>46</v>
      </c>
      <c r="C1929" s="3" t="s">
        <v>6865</v>
      </c>
      <c r="D1929" s="5" t="s">
        <v>6897</v>
      </c>
      <c r="E1929" s="6" t="str">
        <f t="shared" si="1"/>
        <v>http://www.court.ci.lubbock.tx.us/</v>
      </c>
      <c r="F1929" s="5"/>
      <c r="G1929" s="3" t="s">
        <v>41</v>
      </c>
      <c r="H1929" s="3" t="s">
        <v>6907</v>
      </c>
      <c r="I1929" s="3" t="s">
        <v>6908</v>
      </c>
      <c r="J1929" s="5"/>
      <c r="K1929" s="3" t="s">
        <v>59</v>
      </c>
      <c r="L1929" s="3" t="s">
        <v>6900</v>
      </c>
      <c r="M1929" s="3" t="s">
        <v>6865</v>
      </c>
      <c r="N1929" s="7">
        <v>79457.0</v>
      </c>
      <c r="O1929" s="3" t="s">
        <v>6901</v>
      </c>
      <c r="P1929" s="3" t="s">
        <v>6902</v>
      </c>
    </row>
    <row r="1930">
      <c r="A1930" s="3" t="s">
        <v>6865</v>
      </c>
      <c r="B1930" s="3" t="s">
        <v>46</v>
      </c>
      <c r="C1930" s="3" t="s">
        <v>6865</v>
      </c>
      <c r="D1930" s="5" t="s">
        <v>6897</v>
      </c>
      <c r="E1930" s="6" t="str">
        <f t="shared" si="1"/>
        <v>http://www.court.ci.lubbock.tx.us/</v>
      </c>
      <c r="F1930" s="5"/>
      <c r="G1930" s="3" t="s">
        <v>637</v>
      </c>
      <c r="H1930" s="5"/>
      <c r="I1930" s="3" t="s">
        <v>608</v>
      </c>
      <c r="J1930" s="5"/>
      <c r="K1930" s="3" t="s">
        <v>59</v>
      </c>
      <c r="L1930" s="3" t="s">
        <v>6900</v>
      </c>
      <c r="M1930" s="3" t="s">
        <v>6865</v>
      </c>
      <c r="N1930" s="7">
        <v>79457.0</v>
      </c>
      <c r="O1930" s="3" t="s">
        <v>6901</v>
      </c>
      <c r="P1930" s="3" t="s">
        <v>6902</v>
      </c>
    </row>
    <row r="1931">
      <c r="A1931" s="3" t="s">
        <v>6865</v>
      </c>
      <c r="B1931" s="3" t="s">
        <v>46</v>
      </c>
      <c r="C1931" s="3" t="s">
        <v>6865</v>
      </c>
      <c r="D1931" s="5" t="s">
        <v>6897</v>
      </c>
      <c r="E1931" s="6" t="str">
        <f t="shared" si="1"/>
        <v>http://www.court.ci.lubbock.tx.us/</v>
      </c>
      <c r="F1931" s="5"/>
      <c r="G1931" s="3" t="s">
        <v>3452</v>
      </c>
      <c r="H1931" s="5"/>
      <c r="I1931" s="3" t="s">
        <v>486</v>
      </c>
      <c r="K1931" s="3" t="s">
        <v>47</v>
      </c>
      <c r="L1931" s="3" t="s">
        <v>6900</v>
      </c>
      <c r="M1931" s="3" t="s">
        <v>6865</v>
      </c>
      <c r="N1931" s="7">
        <v>79457.0</v>
      </c>
      <c r="O1931" s="3" t="s">
        <v>6901</v>
      </c>
      <c r="P1931" s="3" t="s">
        <v>6902</v>
      </c>
    </row>
    <row r="1932">
      <c r="A1932" s="3" t="s">
        <v>6865</v>
      </c>
      <c r="B1932" s="3" t="s">
        <v>46</v>
      </c>
      <c r="C1932" s="3" t="s">
        <v>6865</v>
      </c>
      <c r="D1932" s="5" t="s">
        <v>6897</v>
      </c>
      <c r="E1932" s="6" t="str">
        <f t="shared" si="1"/>
        <v>http://www.court.ci.lubbock.tx.us/</v>
      </c>
      <c r="F1932" s="5"/>
      <c r="G1932" s="3" t="s">
        <v>2677</v>
      </c>
      <c r="H1932" s="5"/>
      <c r="I1932" s="3" t="s">
        <v>6906</v>
      </c>
      <c r="J1932" s="5"/>
      <c r="K1932" s="3" t="s">
        <v>59</v>
      </c>
      <c r="L1932" s="3" t="s">
        <v>6900</v>
      </c>
      <c r="M1932" s="3" t="s">
        <v>6865</v>
      </c>
      <c r="N1932" s="7">
        <v>79457.0</v>
      </c>
      <c r="O1932" s="3" t="s">
        <v>6901</v>
      </c>
      <c r="P1932" s="3" t="s">
        <v>6902</v>
      </c>
    </row>
    <row r="1933">
      <c r="A1933" s="3" t="s">
        <v>6865</v>
      </c>
      <c r="B1933" s="3" t="s">
        <v>46</v>
      </c>
      <c r="C1933" s="3" t="s">
        <v>6890</v>
      </c>
      <c r="D1933" s="5" t="s">
        <v>6891</v>
      </c>
      <c r="E1933" s="6" t="str">
        <f t="shared" si="1"/>
        <v>https://idaloutx.com/departments/municipal-court.html</v>
      </c>
      <c r="F1933" s="5"/>
      <c r="G1933" s="3" t="s">
        <v>5235</v>
      </c>
      <c r="H1933" s="3" t="s">
        <v>2739</v>
      </c>
      <c r="I1933" s="3" t="s">
        <v>6892</v>
      </c>
      <c r="J1933" s="5"/>
      <c r="K1933" s="3" t="s">
        <v>47</v>
      </c>
      <c r="L1933" s="3" t="s">
        <v>6893</v>
      </c>
      <c r="M1933" s="3" t="s">
        <v>6890</v>
      </c>
      <c r="N1933" s="3" t="s">
        <v>6894</v>
      </c>
      <c r="O1933" s="3" t="s">
        <v>6895</v>
      </c>
      <c r="P1933" s="3" t="s">
        <v>6896</v>
      </c>
    </row>
    <row r="1934">
      <c r="A1934" s="3" t="s">
        <v>6865</v>
      </c>
      <c r="B1934" s="3" t="s">
        <v>46</v>
      </c>
      <c r="C1934" s="3" t="s">
        <v>6909</v>
      </c>
      <c r="D1934" s="5"/>
      <c r="E1934" s="5" t="str">
        <f t="shared" si="1"/>
        <v/>
      </c>
      <c r="F1934" s="5"/>
      <c r="G1934" s="3" t="s">
        <v>1244</v>
      </c>
      <c r="H1934" s="5"/>
      <c r="I1934" s="3" t="s">
        <v>6892</v>
      </c>
      <c r="J1934" s="5"/>
      <c r="K1934" s="3" t="s">
        <v>47</v>
      </c>
      <c r="L1934" s="3" t="s">
        <v>6910</v>
      </c>
      <c r="M1934" s="3" t="s">
        <v>6909</v>
      </c>
      <c r="N1934" s="7">
        <v>79350.0</v>
      </c>
      <c r="O1934" s="3" t="s">
        <v>6911</v>
      </c>
      <c r="P1934" s="3" t="s">
        <v>6912</v>
      </c>
    </row>
    <row r="1935">
      <c r="A1935" s="3" t="s">
        <v>6865</v>
      </c>
      <c r="B1935" s="3" t="s">
        <v>46</v>
      </c>
      <c r="C1935" s="3" t="s">
        <v>6913</v>
      </c>
      <c r="D1935" s="5" t="s">
        <v>6914</v>
      </c>
      <c r="E1935" s="6" t="str">
        <f t="shared" si="1"/>
        <v>http://www.ci.ransom-canyon.tx.us/main.asp</v>
      </c>
      <c r="F1935" s="5"/>
      <c r="G1935" s="3" t="s">
        <v>5235</v>
      </c>
      <c r="H1935" s="3" t="s">
        <v>2739</v>
      </c>
      <c r="I1935" s="3" t="s">
        <v>6892</v>
      </c>
      <c r="J1935" s="5"/>
      <c r="K1935" s="3" t="s">
        <v>47</v>
      </c>
      <c r="L1935" s="3" t="s">
        <v>6915</v>
      </c>
      <c r="M1935" s="3" t="s">
        <v>6913</v>
      </c>
      <c r="N1935" s="3" t="s">
        <v>6916</v>
      </c>
      <c r="O1935" s="3" t="s">
        <v>6917</v>
      </c>
    </row>
    <row r="1936">
      <c r="A1936" s="3" t="s">
        <v>6865</v>
      </c>
      <c r="B1936" s="3" t="s">
        <v>46</v>
      </c>
      <c r="C1936" s="3" t="s">
        <v>6918</v>
      </c>
      <c r="D1936" s="5"/>
      <c r="E1936" s="5" t="str">
        <f t="shared" si="1"/>
        <v/>
      </c>
      <c r="F1936" s="5"/>
      <c r="G1936" s="3" t="s">
        <v>5235</v>
      </c>
      <c r="H1936" s="3" t="s">
        <v>2739</v>
      </c>
      <c r="I1936" s="3" t="s">
        <v>6892</v>
      </c>
      <c r="J1936" s="5"/>
      <c r="K1936" s="3" t="s">
        <v>59</v>
      </c>
      <c r="L1936" s="3" t="s">
        <v>6919</v>
      </c>
      <c r="M1936" s="3" t="s">
        <v>6918</v>
      </c>
      <c r="N1936" s="7">
        <v>79363.0</v>
      </c>
      <c r="O1936" s="3" t="s">
        <v>6920</v>
      </c>
      <c r="P1936" s="3" t="s">
        <v>6921</v>
      </c>
    </row>
    <row r="1937">
      <c r="A1937" s="3" t="s">
        <v>6865</v>
      </c>
      <c r="B1937" s="3" t="s">
        <v>46</v>
      </c>
      <c r="C1937" s="3" t="s">
        <v>6865</v>
      </c>
      <c r="D1937" s="5" t="s">
        <v>6897</v>
      </c>
      <c r="E1937" s="6" t="str">
        <f t="shared" si="1"/>
        <v>http://www.court.ci.lubbock.tx.us/</v>
      </c>
      <c r="F1937" s="5"/>
      <c r="G1937" s="3" t="s">
        <v>6905</v>
      </c>
      <c r="H1937" s="3" t="s">
        <v>2692</v>
      </c>
      <c r="I1937" s="3" t="s">
        <v>2737</v>
      </c>
      <c r="K1937" s="3" t="s">
        <v>59</v>
      </c>
      <c r="L1937" s="3" t="s">
        <v>6900</v>
      </c>
      <c r="M1937" s="3" t="s">
        <v>6865</v>
      </c>
      <c r="N1937" s="7">
        <v>79457.0</v>
      </c>
      <c r="O1937" s="3" t="s">
        <v>6901</v>
      </c>
      <c r="P1937" s="3" t="s">
        <v>6902</v>
      </c>
    </row>
    <row r="1938">
      <c r="A1938" s="3" t="s">
        <v>6865</v>
      </c>
      <c r="B1938" s="3" t="s">
        <v>46</v>
      </c>
      <c r="C1938" s="3" t="s">
        <v>6865</v>
      </c>
      <c r="D1938" s="5" t="s">
        <v>6897</v>
      </c>
      <c r="E1938" s="6" t="str">
        <f t="shared" si="1"/>
        <v>http://www.court.ci.lubbock.tx.us/</v>
      </c>
      <c r="F1938" s="5"/>
      <c r="G1938" s="3" t="s">
        <v>235</v>
      </c>
      <c r="H1938" s="3" t="s">
        <v>3969</v>
      </c>
      <c r="I1938" s="3" t="s">
        <v>6903</v>
      </c>
      <c r="K1938" s="3" t="s">
        <v>59</v>
      </c>
      <c r="L1938" s="3" t="s">
        <v>6900</v>
      </c>
      <c r="M1938" s="3" t="s">
        <v>6865</v>
      </c>
      <c r="N1938" s="7">
        <v>79457.0</v>
      </c>
      <c r="O1938" s="3" t="s">
        <v>6901</v>
      </c>
      <c r="P1938" s="3" t="s">
        <v>6902</v>
      </c>
    </row>
    <row r="1939">
      <c r="A1939" s="3" t="s">
        <v>6865</v>
      </c>
      <c r="B1939" s="3" t="s">
        <v>46</v>
      </c>
      <c r="C1939" s="3" t="s">
        <v>6922</v>
      </c>
      <c r="D1939" s="5" t="s">
        <v>6923</v>
      </c>
      <c r="E1939" s="6" t="str">
        <f t="shared" si="1"/>
        <v>http://cityofslaton.com</v>
      </c>
      <c r="F1939" s="5"/>
      <c r="G1939" s="3" t="s">
        <v>3538</v>
      </c>
      <c r="H1939" s="3" t="s">
        <v>3354</v>
      </c>
      <c r="I1939" s="3" t="s">
        <v>6924</v>
      </c>
      <c r="J1939" s="5"/>
      <c r="K1939" s="3" t="s">
        <v>47</v>
      </c>
      <c r="L1939" s="3" t="s">
        <v>6925</v>
      </c>
      <c r="M1939" s="3" t="s">
        <v>6922</v>
      </c>
      <c r="N1939" s="7">
        <v>79364.0</v>
      </c>
      <c r="O1939" s="3" t="s">
        <v>6926</v>
      </c>
      <c r="P1939" s="3" t="s">
        <v>6927</v>
      </c>
    </row>
    <row r="1940">
      <c r="A1940" s="3" t="s">
        <v>6865</v>
      </c>
      <c r="B1940" s="3" t="s">
        <v>46</v>
      </c>
      <c r="C1940" s="3" t="s">
        <v>6865</v>
      </c>
      <c r="D1940" s="5" t="s">
        <v>6897</v>
      </c>
      <c r="E1940" s="6" t="str">
        <f t="shared" si="1"/>
        <v>http://www.court.ci.lubbock.tx.us/</v>
      </c>
      <c r="F1940" s="5"/>
      <c r="G1940" s="3" t="s">
        <v>749</v>
      </c>
      <c r="H1940" s="5"/>
      <c r="I1940" s="3" t="s">
        <v>5250</v>
      </c>
      <c r="J1940" s="5"/>
      <c r="K1940" s="3" t="s">
        <v>59</v>
      </c>
      <c r="L1940" s="3" t="s">
        <v>6900</v>
      </c>
      <c r="M1940" s="3" t="s">
        <v>6865</v>
      </c>
      <c r="N1940" s="7">
        <v>79457.0</v>
      </c>
      <c r="O1940" s="3" t="s">
        <v>6901</v>
      </c>
      <c r="P1940" s="3" t="s">
        <v>6902</v>
      </c>
    </row>
    <row r="1941">
      <c r="A1941" s="3" t="s">
        <v>6865</v>
      </c>
      <c r="B1941" s="3" t="s">
        <v>46</v>
      </c>
      <c r="C1941" s="3" t="s">
        <v>6865</v>
      </c>
      <c r="D1941" s="5" t="s">
        <v>6897</v>
      </c>
      <c r="E1941" s="6" t="str">
        <f t="shared" si="1"/>
        <v>http://www.court.ci.lubbock.tx.us/</v>
      </c>
      <c r="F1941" s="5"/>
      <c r="G1941" s="3" t="s">
        <v>6560</v>
      </c>
      <c r="H1941" s="3" t="s">
        <v>574</v>
      </c>
      <c r="I1941" s="3" t="s">
        <v>830</v>
      </c>
      <c r="J1941" s="5"/>
      <c r="K1941" s="3" t="s">
        <v>59</v>
      </c>
      <c r="L1941" s="3" t="s">
        <v>6900</v>
      </c>
      <c r="M1941" s="3" t="s">
        <v>6865</v>
      </c>
      <c r="N1941" s="7">
        <v>79457.0</v>
      </c>
      <c r="O1941" s="3" t="s">
        <v>6901</v>
      </c>
      <c r="P1941" s="3" t="s">
        <v>6902</v>
      </c>
    </row>
    <row r="1942">
      <c r="A1942" s="3" t="s">
        <v>6865</v>
      </c>
      <c r="B1942" s="3" t="s">
        <v>46</v>
      </c>
      <c r="C1942" s="3" t="s">
        <v>6885</v>
      </c>
      <c r="D1942" s="5"/>
      <c r="E1942" s="5" t="str">
        <f t="shared" si="1"/>
        <v/>
      </c>
      <c r="F1942" s="5"/>
      <c r="G1942" s="3" t="s">
        <v>211</v>
      </c>
      <c r="H1942" s="3" t="s">
        <v>187</v>
      </c>
      <c r="I1942" s="3" t="s">
        <v>6886</v>
      </c>
      <c r="J1942" s="5"/>
      <c r="K1942" s="3" t="s">
        <v>47</v>
      </c>
      <c r="L1942" s="3" t="s">
        <v>6887</v>
      </c>
      <c r="M1942" s="3" t="s">
        <v>6865</v>
      </c>
      <c r="N1942" s="7">
        <v>79404.0</v>
      </c>
      <c r="O1942" s="3" t="s">
        <v>6888</v>
      </c>
      <c r="P1942" s="3" t="s">
        <v>6889</v>
      </c>
    </row>
    <row r="1943">
      <c r="A1943" s="3" t="s">
        <v>6865</v>
      </c>
      <c r="B1943" s="3" t="s">
        <v>46</v>
      </c>
      <c r="C1943" s="3" t="s">
        <v>6918</v>
      </c>
      <c r="D1943" s="5"/>
      <c r="E1943" s="5" t="str">
        <f t="shared" si="1"/>
        <v/>
      </c>
      <c r="F1943" s="5"/>
      <c r="G1943" s="3" t="s">
        <v>227</v>
      </c>
      <c r="H1943" s="5"/>
      <c r="I1943" s="3" t="s">
        <v>228</v>
      </c>
      <c r="J1943" s="5"/>
      <c r="K1943" s="3" t="s">
        <v>47</v>
      </c>
      <c r="L1943" s="3" t="s">
        <v>6919</v>
      </c>
      <c r="M1943" s="3" t="s">
        <v>6918</v>
      </c>
      <c r="N1943" s="7">
        <v>79363.0</v>
      </c>
      <c r="O1943" s="3" t="s">
        <v>6920</v>
      </c>
      <c r="P1943" s="3" t="s">
        <v>6921</v>
      </c>
    </row>
    <row r="1944">
      <c r="A1944" s="3" t="s">
        <v>6865</v>
      </c>
      <c r="B1944" s="3" t="s">
        <v>46</v>
      </c>
      <c r="C1944" s="3" t="s">
        <v>6928</v>
      </c>
      <c r="D1944" s="5" t="s">
        <v>6929</v>
      </c>
      <c r="E1944" s="6" t="str">
        <f t="shared" si="1"/>
        <v>http://www.wolfforthtx.us</v>
      </c>
      <c r="F1944" s="5"/>
      <c r="G1944" s="3" t="s">
        <v>20</v>
      </c>
      <c r="H1944" s="5"/>
      <c r="I1944" s="3" t="s">
        <v>6930</v>
      </c>
      <c r="J1944" s="5"/>
      <c r="K1944" s="3" t="s">
        <v>59</v>
      </c>
      <c r="L1944" s="3" t="s">
        <v>6931</v>
      </c>
      <c r="M1944" s="3" t="s">
        <v>6928</v>
      </c>
      <c r="N1944" s="7">
        <v>79382.0</v>
      </c>
      <c r="O1944" s="3" t="s">
        <v>6932</v>
      </c>
      <c r="P1944" s="3" t="s">
        <v>6933</v>
      </c>
    </row>
    <row r="1945">
      <c r="A1945" s="3" t="s">
        <v>6865</v>
      </c>
      <c r="B1945" s="3" t="s">
        <v>46</v>
      </c>
      <c r="C1945" s="3" t="s">
        <v>6928</v>
      </c>
      <c r="D1945" s="5" t="s">
        <v>6929</v>
      </c>
      <c r="E1945" s="6" t="str">
        <f t="shared" si="1"/>
        <v>http://www.wolfforthtx.us</v>
      </c>
      <c r="F1945" s="5"/>
      <c r="G1945" s="3" t="s">
        <v>6934</v>
      </c>
      <c r="H1945" s="3" t="s">
        <v>1512</v>
      </c>
      <c r="I1945" s="3" t="s">
        <v>6935</v>
      </c>
      <c r="J1945" s="5"/>
      <c r="K1945" s="3" t="s">
        <v>47</v>
      </c>
      <c r="L1945" s="3" t="s">
        <v>6931</v>
      </c>
      <c r="M1945" s="3" t="s">
        <v>6928</v>
      </c>
      <c r="N1945" s="7">
        <v>79382.0</v>
      </c>
      <c r="O1945" s="3" t="s">
        <v>6932</v>
      </c>
      <c r="P1945" s="3" t="s">
        <v>6933</v>
      </c>
    </row>
    <row r="1946">
      <c r="A1946" s="3" t="s">
        <v>1512</v>
      </c>
      <c r="B1946" s="3" t="s">
        <v>46</v>
      </c>
      <c r="C1946" s="3" t="s">
        <v>6945</v>
      </c>
      <c r="D1946" s="5"/>
      <c r="E1946" s="5" t="str">
        <f t="shared" si="1"/>
        <v/>
      </c>
      <c r="F1946" s="5"/>
      <c r="G1946" s="3" t="s">
        <v>806</v>
      </c>
      <c r="H1946" s="3" t="s">
        <v>187</v>
      </c>
      <c r="I1946" s="3" t="s">
        <v>6943</v>
      </c>
      <c r="J1946" s="3" t="s">
        <v>278</v>
      </c>
      <c r="K1946" s="3" t="s">
        <v>47</v>
      </c>
      <c r="L1946" s="3" t="s">
        <v>3232</v>
      </c>
      <c r="M1946" s="3" t="s">
        <v>6945</v>
      </c>
      <c r="N1946" s="3" t="s">
        <v>6948</v>
      </c>
      <c r="O1946" s="3" t="s">
        <v>6949</v>
      </c>
      <c r="P1946" s="3" t="s">
        <v>6950</v>
      </c>
    </row>
    <row r="1947">
      <c r="A1947" s="3" t="s">
        <v>1512</v>
      </c>
      <c r="B1947" s="3" t="s">
        <v>46</v>
      </c>
      <c r="C1947" s="3" t="s">
        <v>6939</v>
      </c>
      <c r="D1947" s="5" t="s">
        <v>6951</v>
      </c>
      <c r="E1947" s="6" t="str">
        <f t="shared" si="1"/>
        <v>http://www.tahoka-texas.com/</v>
      </c>
      <c r="F1947" s="5"/>
      <c r="G1947" s="3" t="s">
        <v>3538</v>
      </c>
      <c r="H1947" s="3" t="s">
        <v>3354</v>
      </c>
      <c r="I1947" s="3" t="s">
        <v>6924</v>
      </c>
      <c r="J1947" s="5"/>
      <c r="K1947" s="3" t="s">
        <v>47</v>
      </c>
      <c r="L1947" s="3" t="s">
        <v>6495</v>
      </c>
      <c r="M1947" s="3" t="s">
        <v>6939</v>
      </c>
      <c r="N1947" s="3" t="s">
        <v>6952</v>
      </c>
      <c r="O1947" s="3" t="s">
        <v>6953</v>
      </c>
      <c r="P1947" s="3" t="s">
        <v>6954</v>
      </c>
    </row>
    <row r="1948">
      <c r="A1948" s="3" t="s">
        <v>1512</v>
      </c>
      <c r="B1948" s="3" t="s">
        <v>46</v>
      </c>
      <c r="C1948" s="3" t="s">
        <v>6945</v>
      </c>
      <c r="D1948" s="5"/>
      <c r="E1948" s="5" t="str">
        <f t="shared" si="1"/>
        <v/>
      </c>
      <c r="F1948" s="5"/>
      <c r="G1948" s="3" t="s">
        <v>227</v>
      </c>
      <c r="H1948" s="5"/>
      <c r="I1948" s="3" t="s">
        <v>228</v>
      </c>
      <c r="J1948" s="5"/>
      <c r="K1948" s="3" t="s">
        <v>47</v>
      </c>
      <c r="L1948" s="3" t="s">
        <v>3232</v>
      </c>
      <c r="M1948" s="3" t="s">
        <v>6945</v>
      </c>
      <c r="N1948" s="3" t="s">
        <v>6948</v>
      </c>
      <c r="O1948" s="3" t="s">
        <v>6949</v>
      </c>
      <c r="P1948" s="3" t="s">
        <v>6950</v>
      </c>
    </row>
    <row r="1949">
      <c r="A1949" s="3" t="s">
        <v>1512</v>
      </c>
      <c r="B1949" s="3" t="s">
        <v>46</v>
      </c>
      <c r="C1949" s="3" t="s">
        <v>6939</v>
      </c>
      <c r="D1949" s="5" t="s">
        <v>6951</v>
      </c>
      <c r="E1949" s="6" t="str">
        <f t="shared" si="1"/>
        <v>http://www.tahoka-texas.com/</v>
      </c>
      <c r="F1949" s="5"/>
      <c r="G1949" s="3" t="s">
        <v>227</v>
      </c>
      <c r="H1949" s="5"/>
      <c r="I1949" s="3" t="s">
        <v>228</v>
      </c>
      <c r="J1949" s="5"/>
      <c r="K1949" s="3" t="s">
        <v>47</v>
      </c>
      <c r="L1949" s="3" t="s">
        <v>6495</v>
      </c>
      <c r="M1949" s="3" t="s">
        <v>6939</v>
      </c>
      <c r="N1949" s="3" t="s">
        <v>6952</v>
      </c>
      <c r="O1949" s="3" t="s">
        <v>6953</v>
      </c>
      <c r="P1949" s="3" t="s">
        <v>6954</v>
      </c>
    </row>
    <row r="1950">
      <c r="A1950" s="3" t="s">
        <v>1512</v>
      </c>
      <c r="B1950" s="3" t="s">
        <v>46</v>
      </c>
      <c r="C1950" s="3" t="s">
        <v>1974</v>
      </c>
      <c r="D1950" s="5"/>
      <c r="E1950" s="5" t="str">
        <f t="shared" si="1"/>
        <v/>
      </c>
      <c r="F1950" s="5"/>
      <c r="G1950" s="3" t="s">
        <v>227</v>
      </c>
      <c r="H1950" s="5"/>
      <c r="I1950" s="3" t="s">
        <v>228</v>
      </c>
      <c r="J1950" s="5"/>
      <c r="K1950" s="3" t="s">
        <v>47</v>
      </c>
      <c r="L1950" s="3" t="s">
        <v>6955</v>
      </c>
      <c r="M1950" s="3" t="s">
        <v>1974</v>
      </c>
      <c r="N1950" s="3" t="s">
        <v>6956</v>
      </c>
      <c r="O1950" s="3" t="s">
        <v>6957</v>
      </c>
      <c r="P1950" s="3" t="s">
        <v>6958</v>
      </c>
    </row>
    <row r="1951">
      <c r="A1951" s="3" t="s">
        <v>7096</v>
      </c>
      <c r="B1951" s="3" t="s">
        <v>46</v>
      </c>
      <c r="C1951" s="3" t="s">
        <v>7100</v>
      </c>
      <c r="D1951" s="3"/>
      <c r="E1951" s="5" t="str">
        <f t="shared" si="1"/>
        <v/>
      </c>
      <c r="F1951" s="3"/>
      <c r="G1951" s="3" t="s">
        <v>3074</v>
      </c>
      <c r="H1951" s="3" t="s">
        <v>3042</v>
      </c>
      <c r="I1951" s="3" t="s">
        <v>7102</v>
      </c>
      <c r="J1951" s="5"/>
      <c r="K1951" s="3" t="s">
        <v>47</v>
      </c>
      <c r="L1951" s="3" t="s">
        <v>7103</v>
      </c>
      <c r="M1951" s="3" t="s">
        <v>7100</v>
      </c>
      <c r="N1951" s="3" t="s">
        <v>7104</v>
      </c>
      <c r="O1951" s="3" t="s">
        <v>7105</v>
      </c>
      <c r="P1951" s="3" t="s">
        <v>7106</v>
      </c>
    </row>
    <row r="1952">
      <c r="A1952" s="3" t="s">
        <v>7107</v>
      </c>
      <c r="B1952" s="3" t="s">
        <v>46</v>
      </c>
      <c r="C1952" s="3" t="s">
        <v>2745</v>
      </c>
      <c r="D1952" s="3" t="s">
        <v>7211</v>
      </c>
      <c r="E1952" s="6" t="str">
        <f t="shared" si="1"/>
        <v>http://www.robinsontexas.org</v>
      </c>
      <c r="F1952" s="3"/>
      <c r="G1952" s="3" t="s">
        <v>1472</v>
      </c>
      <c r="H1952" s="3" t="s">
        <v>7212</v>
      </c>
      <c r="I1952" s="3" t="s">
        <v>4815</v>
      </c>
      <c r="J1952" s="5"/>
      <c r="K1952" s="3" t="s">
        <v>59</v>
      </c>
      <c r="L1952" s="3" t="s">
        <v>7213</v>
      </c>
      <c r="M1952" s="3" t="s">
        <v>2745</v>
      </c>
      <c r="N1952" s="3" t="s">
        <v>7214</v>
      </c>
      <c r="O1952" s="3" t="s">
        <v>7215</v>
      </c>
      <c r="P1952" s="3" t="s">
        <v>7216</v>
      </c>
    </row>
    <row r="1953">
      <c r="A1953" s="3" t="s">
        <v>7107</v>
      </c>
      <c r="B1953" s="3" t="s">
        <v>46</v>
      </c>
      <c r="C1953" s="3" t="s">
        <v>7229</v>
      </c>
      <c r="D1953" s="3" t="s">
        <v>7230</v>
      </c>
      <c r="E1953" s="6" t="str">
        <f t="shared" si="1"/>
        <v>https://www.woodwaytexas.gov/municipal-court-of-record/</v>
      </c>
      <c r="F1953" s="3"/>
      <c r="G1953" s="3" t="s">
        <v>1472</v>
      </c>
      <c r="H1953" s="3" t="s">
        <v>7212</v>
      </c>
      <c r="I1953" s="3" t="s">
        <v>4815</v>
      </c>
      <c r="J1953" s="5"/>
      <c r="K1953" s="3" t="s">
        <v>59</v>
      </c>
      <c r="L1953" s="3" t="s">
        <v>7231</v>
      </c>
      <c r="M1953" s="3" t="s">
        <v>7229</v>
      </c>
      <c r="N1953" s="3" t="s">
        <v>7232</v>
      </c>
      <c r="O1953" s="3" t="s">
        <v>7233</v>
      </c>
      <c r="P1953" s="3" t="s">
        <v>7234</v>
      </c>
    </row>
    <row r="1954">
      <c r="A1954" s="3" t="s">
        <v>7107</v>
      </c>
      <c r="B1954" s="3" t="s">
        <v>46</v>
      </c>
      <c r="C1954" s="3" t="s">
        <v>3637</v>
      </c>
      <c r="D1954" s="3" t="s">
        <v>7187</v>
      </c>
      <c r="E1954" s="6" t="str">
        <f t="shared" si="1"/>
        <v>http://www.ci.lorena.tx.us</v>
      </c>
      <c r="F1954" s="3"/>
      <c r="G1954" s="3" t="s">
        <v>748</v>
      </c>
      <c r="H1954" s="5"/>
      <c r="I1954" s="3" t="s">
        <v>961</v>
      </c>
      <c r="J1954" s="5"/>
      <c r="K1954" s="3" t="s">
        <v>47</v>
      </c>
      <c r="L1954" s="3" t="s">
        <v>7188</v>
      </c>
      <c r="M1954" s="3" t="s">
        <v>3637</v>
      </c>
      <c r="N1954" s="7">
        <v>76655.0</v>
      </c>
      <c r="O1954" s="3" t="s">
        <v>7189</v>
      </c>
      <c r="P1954" s="3" t="s">
        <v>7190</v>
      </c>
    </row>
    <row r="1955">
      <c r="A1955" s="3" t="s">
        <v>7107</v>
      </c>
      <c r="B1955" s="3" t="s">
        <v>46</v>
      </c>
      <c r="C1955" s="3" t="s">
        <v>7191</v>
      </c>
      <c r="D1955" s="3" t="s">
        <v>7192</v>
      </c>
      <c r="E1955" s="6" t="str">
        <f t="shared" si="1"/>
        <v>http://www.cityofmart.org/</v>
      </c>
      <c r="F1955" s="3"/>
      <c r="G1955" s="3" t="s">
        <v>748</v>
      </c>
      <c r="H1955" s="5"/>
      <c r="I1955" s="3" t="s">
        <v>961</v>
      </c>
      <c r="J1955" s="5"/>
      <c r="K1955" s="3" t="s">
        <v>47</v>
      </c>
      <c r="L1955" s="3" t="s">
        <v>7193</v>
      </c>
      <c r="M1955" s="3" t="s">
        <v>7191</v>
      </c>
      <c r="N1955" s="3" t="s">
        <v>7194</v>
      </c>
      <c r="O1955" s="3" t="s">
        <v>7195</v>
      </c>
      <c r="P1955" s="3" t="s">
        <v>7196</v>
      </c>
    </row>
    <row r="1956">
      <c r="A1956" s="3" t="s">
        <v>7107</v>
      </c>
      <c r="B1956" s="3" t="s">
        <v>46</v>
      </c>
      <c r="C1956" s="3" t="s">
        <v>7137</v>
      </c>
      <c r="D1956" s="3" t="s">
        <v>7197</v>
      </c>
      <c r="E1956" s="6" t="str">
        <f t="shared" si="1"/>
        <v>http://www.mcgregor-texas.com</v>
      </c>
      <c r="F1956" s="3"/>
      <c r="G1956" s="3" t="s">
        <v>748</v>
      </c>
      <c r="H1956" s="5"/>
      <c r="I1956" s="3" t="s">
        <v>961</v>
      </c>
      <c r="J1956" s="5"/>
      <c r="K1956" s="3" t="s">
        <v>47</v>
      </c>
      <c r="L1956" s="3" t="s">
        <v>7198</v>
      </c>
      <c r="M1956" s="3" t="s">
        <v>7137</v>
      </c>
      <c r="N1956" s="7">
        <v>76657.0</v>
      </c>
      <c r="O1956" s="3" t="s">
        <v>7199</v>
      </c>
      <c r="P1956" s="3" t="s">
        <v>7200</v>
      </c>
    </row>
    <row r="1957">
      <c r="A1957" s="3" t="s">
        <v>7107</v>
      </c>
      <c r="B1957" s="3" t="s">
        <v>46</v>
      </c>
      <c r="C1957" s="3" t="s">
        <v>7169</v>
      </c>
      <c r="D1957" s="3" t="s">
        <v>7170</v>
      </c>
      <c r="E1957" s="6" t="str">
        <f t="shared" si="1"/>
        <v>https://www.cityofgolinda.com/municipal-court</v>
      </c>
      <c r="F1957" s="3"/>
      <c r="G1957" s="3" t="s">
        <v>20</v>
      </c>
      <c r="H1957" s="5"/>
      <c r="I1957" s="3" t="s">
        <v>7171</v>
      </c>
      <c r="J1957" s="5"/>
      <c r="K1957" s="3" t="s">
        <v>47</v>
      </c>
      <c r="L1957" s="3" t="s">
        <v>7172</v>
      </c>
      <c r="M1957" s="3" t="s">
        <v>3637</v>
      </c>
      <c r="N1957" s="7">
        <v>76655.0</v>
      </c>
      <c r="O1957" s="3" t="s">
        <v>7173</v>
      </c>
      <c r="P1957" s="3" t="s">
        <v>7174</v>
      </c>
    </row>
    <row r="1958">
      <c r="A1958" s="3" t="s">
        <v>7107</v>
      </c>
      <c r="B1958" s="3" t="s">
        <v>46</v>
      </c>
      <c r="C1958" s="3" t="s">
        <v>7112</v>
      </c>
      <c r="D1958" s="3" t="s">
        <v>7217</v>
      </c>
      <c r="E1958" s="6" t="str">
        <f t="shared" si="1"/>
        <v>http://www.waco-texas.com</v>
      </c>
      <c r="F1958" s="3"/>
      <c r="G1958" s="3" t="s">
        <v>1472</v>
      </c>
      <c r="H1958" s="5"/>
      <c r="I1958" s="3" t="s">
        <v>7222</v>
      </c>
      <c r="K1958" s="3" t="s">
        <v>59</v>
      </c>
      <c r="L1958" s="3" t="s">
        <v>7218</v>
      </c>
      <c r="M1958" s="3" t="s">
        <v>7112</v>
      </c>
      <c r="N1958" s="3" t="s">
        <v>7219</v>
      </c>
      <c r="O1958" s="3" t="s">
        <v>7220</v>
      </c>
      <c r="P1958" s="3" t="s">
        <v>7221</v>
      </c>
    </row>
    <row r="1959">
      <c r="A1959" s="3" t="s">
        <v>7107</v>
      </c>
      <c r="B1959" s="3" t="s">
        <v>46</v>
      </c>
      <c r="C1959" s="3" t="s">
        <v>7147</v>
      </c>
      <c r="D1959" s="3" t="s">
        <v>7148</v>
      </c>
      <c r="E1959" s="6" t="str">
        <f t="shared" si="1"/>
        <v>http://www.bellmead.com/</v>
      </c>
      <c r="F1959" s="3"/>
      <c r="G1959" s="3" t="s">
        <v>219</v>
      </c>
      <c r="H1959" s="3" t="s">
        <v>500</v>
      </c>
      <c r="I1959" s="3" t="s">
        <v>2300</v>
      </c>
      <c r="J1959" s="5"/>
      <c r="K1959" s="3" t="s">
        <v>59</v>
      </c>
      <c r="L1959" s="3" t="s">
        <v>7149</v>
      </c>
      <c r="M1959" s="3" t="s">
        <v>7147</v>
      </c>
      <c r="N1959" s="7">
        <v>76705.0</v>
      </c>
      <c r="O1959" s="3" t="s">
        <v>7150</v>
      </c>
      <c r="P1959" s="3" t="s">
        <v>7151</v>
      </c>
    </row>
    <row r="1960">
      <c r="A1960" s="3" t="s">
        <v>7107</v>
      </c>
      <c r="B1960" s="3" t="s">
        <v>46</v>
      </c>
      <c r="C1960" s="3" t="s">
        <v>7112</v>
      </c>
      <c r="D1960" s="3" t="s">
        <v>7217</v>
      </c>
      <c r="E1960" s="6" t="str">
        <f t="shared" si="1"/>
        <v>http://www.waco-texas.com</v>
      </c>
      <c r="F1960" s="3"/>
      <c r="G1960" s="3" t="s">
        <v>219</v>
      </c>
      <c r="H1960" s="3" t="s">
        <v>500</v>
      </c>
      <c r="I1960" s="3" t="s">
        <v>2300</v>
      </c>
      <c r="J1960" s="5"/>
      <c r="K1960" s="3" t="s">
        <v>59</v>
      </c>
      <c r="L1960" s="3" t="s">
        <v>7218</v>
      </c>
      <c r="M1960" s="3" t="s">
        <v>7112</v>
      </c>
      <c r="N1960" s="3" t="s">
        <v>7219</v>
      </c>
      <c r="O1960" s="3" t="s">
        <v>7220</v>
      </c>
      <c r="P1960" s="3" t="s">
        <v>7221</v>
      </c>
    </row>
    <row r="1961">
      <c r="A1961" s="3" t="s">
        <v>7107</v>
      </c>
      <c r="B1961" s="3" t="s">
        <v>46</v>
      </c>
      <c r="C1961" s="3" t="s">
        <v>7112</v>
      </c>
      <c r="D1961" s="3" t="s">
        <v>7217</v>
      </c>
      <c r="E1961" s="6" t="str">
        <f t="shared" si="1"/>
        <v>http://www.waco-texas.com</v>
      </c>
      <c r="F1961" s="3"/>
      <c r="G1961" s="3" t="s">
        <v>7223</v>
      </c>
      <c r="H1961" s="3" t="s">
        <v>178</v>
      </c>
      <c r="I1961" s="3" t="s">
        <v>77</v>
      </c>
      <c r="J1961" s="3" t="s">
        <v>278</v>
      </c>
      <c r="K1961" s="3" t="s">
        <v>47</v>
      </c>
      <c r="L1961" s="3" t="s">
        <v>7218</v>
      </c>
      <c r="M1961" s="3" t="s">
        <v>7112</v>
      </c>
      <c r="N1961" s="3" t="s">
        <v>7219</v>
      </c>
      <c r="O1961" s="3" t="s">
        <v>7220</v>
      </c>
      <c r="P1961" s="3" t="s">
        <v>7221</v>
      </c>
    </row>
    <row r="1962">
      <c r="A1962" s="3" t="s">
        <v>7107</v>
      </c>
      <c r="B1962" s="3" t="s">
        <v>46</v>
      </c>
      <c r="C1962" s="3" t="s">
        <v>7175</v>
      </c>
      <c r="D1962" s="3" t="s">
        <v>7176</v>
      </c>
      <c r="E1962" s="6" t="str">
        <f t="shared" si="1"/>
        <v>http://www.cityofhewitt.com/</v>
      </c>
      <c r="F1962" s="3"/>
      <c r="G1962" s="3" t="s">
        <v>115</v>
      </c>
      <c r="H1962" s="3" t="s">
        <v>268</v>
      </c>
      <c r="I1962" s="3" t="s">
        <v>7177</v>
      </c>
      <c r="J1962" s="5"/>
      <c r="K1962" s="3" t="s">
        <v>47</v>
      </c>
      <c r="L1962" s="3" t="s">
        <v>7178</v>
      </c>
      <c r="M1962" s="3" t="s">
        <v>7175</v>
      </c>
      <c r="N1962" s="3" t="s">
        <v>7179</v>
      </c>
      <c r="O1962" s="3" t="s">
        <v>7180</v>
      </c>
      <c r="P1962" s="3" t="s">
        <v>7181</v>
      </c>
    </row>
    <row r="1963">
      <c r="A1963" s="3" t="s">
        <v>7107</v>
      </c>
      <c r="B1963" s="3" t="s">
        <v>46</v>
      </c>
      <c r="C1963" s="3" t="s">
        <v>7229</v>
      </c>
      <c r="D1963" s="3" t="s">
        <v>7230</v>
      </c>
      <c r="E1963" s="6" t="str">
        <f t="shared" si="1"/>
        <v>https://www.woodwaytexas.gov/municipal-court-of-record/</v>
      </c>
      <c r="F1963" s="3"/>
      <c r="G1963" s="3" t="s">
        <v>115</v>
      </c>
      <c r="H1963" s="3" t="s">
        <v>268</v>
      </c>
      <c r="I1963" s="3" t="s">
        <v>7177</v>
      </c>
      <c r="J1963" s="5"/>
      <c r="K1963" s="3" t="s">
        <v>47</v>
      </c>
      <c r="L1963" s="3" t="s">
        <v>7231</v>
      </c>
      <c r="M1963" s="3" t="s">
        <v>7229</v>
      </c>
      <c r="N1963" s="3" t="s">
        <v>7232</v>
      </c>
      <c r="O1963" s="3" t="s">
        <v>7233</v>
      </c>
      <c r="P1963" s="3" t="s">
        <v>7234</v>
      </c>
    </row>
    <row r="1964">
      <c r="A1964" s="3" t="s">
        <v>7107</v>
      </c>
      <c r="B1964" s="3" t="s">
        <v>46</v>
      </c>
      <c r="C1964" s="3" t="s">
        <v>5038</v>
      </c>
      <c r="D1964" s="3" t="s">
        <v>7164</v>
      </c>
      <c r="E1964" s="6" t="str">
        <f t="shared" si="1"/>
        <v>https://crawfordtx.gov/court</v>
      </c>
      <c r="F1964" s="3"/>
      <c r="G1964" s="3" t="s">
        <v>7165</v>
      </c>
      <c r="H1964" s="5"/>
      <c r="I1964" s="3" t="s">
        <v>7166</v>
      </c>
      <c r="J1964" s="5"/>
      <c r="K1964" s="3" t="s">
        <v>47</v>
      </c>
      <c r="L1964" s="3" t="s">
        <v>3888</v>
      </c>
      <c r="M1964" s="3" t="s">
        <v>5038</v>
      </c>
      <c r="N1964" s="7">
        <v>76638.0</v>
      </c>
      <c r="O1964" s="3" t="s">
        <v>7167</v>
      </c>
      <c r="P1964" s="3" t="s">
        <v>7168</v>
      </c>
    </row>
    <row r="1965">
      <c r="A1965" s="3" t="s">
        <v>7107</v>
      </c>
      <c r="B1965" s="3" t="s">
        <v>46</v>
      </c>
      <c r="C1965" s="3" t="s">
        <v>7182</v>
      </c>
      <c r="D1965" s="3" t="s">
        <v>7183</v>
      </c>
      <c r="E1965" s="6" t="str">
        <f t="shared" si="1"/>
        <v>http://www.lacylakeview.org/court.html</v>
      </c>
      <c r="F1965" s="3"/>
      <c r="G1965" s="3" t="s">
        <v>7165</v>
      </c>
      <c r="H1965" s="5"/>
      <c r="I1965" s="3" t="s">
        <v>7166</v>
      </c>
      <c r="J1965" s="5"/>
      <c r="K1965" s="3" t="s">
        <v>47</v>
      </c>
      <c r="L1965" s="3" t="s">
        <v>7184</v>
      </c>
      <c r="M1965" s="3" t="s">
        <v>7112</v>
      </c>
      <c r="N1965" s="3" t="s">
        <v>7185</v>
      </c>
      <c r="O1965" s="3" t="s">
        <v>7186</v>
      </c>
    </row>
    <row r="1966">
      <c r="A1966" s="3" t="s">
        <v>7107</v>
      </c>
      <c r="B1966" s="3" t="s">
        <v>46</v>
      </c>
      <c r="C1966" s="3" t="s">
        <v>7152</v>
      </c>
      <c r="D1966" s="3"/>
      <c r="E1966" s="5" t="str">
        <f t="shared" si="1"/>
        <v/>
      </c>
      <c r="F1966" s="3"/>
      <c r="G1966" s="3" t="s">
        <v>4050</v>
      </c>
      <c r="H1966" s="5"/>
      <c r="I1966" s="3" t="s">
        <v>7158</v>
      </c>
      <c r="J1966" s="5"/>
      <c r="K1966" s="3" t="s">
        <v>47</v>
      </c>
      <c r="L1966" s="3" t="s">
        <v>7154</v>
      </c>
      <c r="M1966" s="3" t="s">
        <v>7152</v>
      </c>
      <c r="N1966" s="3" t="s">
        <v>7155</v>
      </c>
      <c r="O1966" s="3" t="s">
        <v>7156</v>
      </c>
      <c r="P1966" s="3" t="s">
        <v>7157</v>
      </c>
    </row>
    <row r="1967">
      <c r="A1967" s="3" t="s">
        <v>7107</v>
      </c>
      <c r="B1967" s="3" t="s">
        <v>46</v>
      </c>
      <c r="C1967" s="3" t="s">
        <v>2745</v>
      </c>
      <c r="D1967" s="3" t="s">
        <v>7211</v>
      </c>
      <c r="E1967" s="6" t="str">
        <f t="shared" si="1"/>
        <v>http://www.robinsontexas.org</v>
      </c>
      <c r="F1967" s="3"/>
      <c r="G1967" s="3" t="s">
        <v>4050</v>
      </c>
      <c r="H1967" s="5"/>
      <c r="I1967" s="3" t="s">
        <v>7158</v>
      </c>
      <c r="J1967" s="5"/>
      <c r="K1967" s="3" t="s">
        <v>47</v>
      </c>
      <c r="L1967" s="3" t="s">
        <v>7213</v>
      </c>
      <c r="M1967" s="3" t="s">
        <v>2745</v>
      </c>
      <c r="N1967" s="3" t="s">
        <v>7214</v>
      </c>
      <c r="O1967" s="3" t="s">
        <v>7215</v>
      </c>
      <c r="P1967" s="3" t="s">
        <v>7216</v>
      </c>
    </row>
    <row r="1968">
      <c r="A1968" s="3" t="s">
        <v>7107</v>
      </c>
      <c r="B1968" s="3" t="s">
        <v>46</v>
      </c>
      <c r="C1968" s="3" t="s">
        <v>7205</v>
      </c>
      <c r="D1968" s="3" t="s">
        <v>7206</v>
      </c>
      <c r="E1968" s="6" t="str">
        <f t="shared" si="1"/>
        <v>http://www.cityofriesel.org</v>
      </c>
      <c r="F1968" s="3"/>
      <c r="G1968" s="3" t="s">
        <v>2171</v>
      </c>
      <c r="H1968" s="3" t="s">
        <v>574</v>
      </c>
      <c r="I1968" s="3" t="s">
        <v>7207</v>
      </c>
      <c r="J1968" s="5"/>
      <c r="K1968" s="3" t="s">
        <v>47</v>
      </c>
      <c r="L1968" s="3" t="s">
        <v>5463</v>
      </c>
      <c r="M1968" s="3" t="s">
        <v>7205</v>
      </c>
      <c r="N1968" s="3" t="s">
        <v>7208</v>
      </c>
      <c r="O1968" s="3" t="s">
        <v>7209</v>
      </c>
      <c r="P1968" s="3" t="s">
        <v>7210</v>
      </c>
    </row>
    <row r="1969">
      <c r="A1969" s="3" t="s">
        <v>7107</v>
      </c>
      <c r="B1969" s="3" t="s">
        <v>46</v>
      </c>
      <c r="C1969" s="3" t="s">
        <v>7147</v>
      </c>
      <c r="D1969" s="3" t="s">
        <v>7148</v>
      </c>
      <c r="E1969" s="6" t="str">
        <f t="shared" si="1"/>
        <v>http://www.bellmead.com/</v>
      </c>
      <c r="F1969" s="3"/>
      <c r="G1969" s="3" t="s">
        <v>637</v>
      </c>
      <c r="H1969" s="3" t="s">
        <v>178</v>
      </c>
      <c r="I1969" s="3" t="s">
        <v>638</v>
      </c>
      <c r="J1969" s="5"/>
      <c r="K1969" s="3" t="s">
        <v>47</v>
      </c>
      <c r="L1969" s="3" t="s">
        <v>7149</v>
      </c>
      <c r="M1969" s="3" t="s">
        <v>7147</v>
      </c>
      <c r="N1969" s="7">
        <v>76705.0</v>
      </c>
      <c r="O1969" s="3" t="s">
        <v>7150</v>
      </c>
      <c r="P1969" s="3" t="s">
        <v>7151</v>
      </c>
    </row>
    <row r="1970">
      <c r="A1970" s="3" t="s">
        <v>7107</v>
      </c>
      <c r="B1970" s="3" t="s">
        <v>46</v>
      </c>
      <c r="C1970" s="3" t="s">
        <v>7159</v>
      </c>
      <c r="D1970" s="3" t="s">
        <v>7160</v>
      </c>
      <c r="E1970" s="6" t="str">
        <f t="shared" si="1"/>
        <v>http://www.bruceville-eddy.us</v>
      </c>
      <c r="F1970" s="3"/>
      <c r="G1970" s="3" t="s">
        <v>637</v>
      </c>
      <c r="H1970" s="3" t="s">
        <v>178</v>
      </c>
      <c r="I1970" s="3" t="s">
        <v>638</v>
      </c>
      <c r="J1970" s="5"/>
      <c r="K1970" s="3" t="s">
        <v>47</v>
      </c>
      <c r="L1970" s="3" t="s">
        <v>7161</v>
      </c>
      <c r="M1970" s="3" t="s">
        <v>7159</v>
      </c>
      <c r="N1970" s="7">
        <v>76524.0</v>
      </c>
      <c r="O1970" s="3" t="s">
        <v>7162</v>
      </c>
      <c r="P1970" s="3" t="s">
        <v>7163</v>
      </c>
    </row>
    <row r="1971">
      <c r="A1971" s="3" t="s">
        <v>7107</v>
      </c>
      <c r="B1971" s="3" t="s">
        <v>46</v>
      </c>
      <c r="C1971" s="3" t="s">
        <v>7152</v>
      </c>
      <c r="D1971" s="3"/>
      <c r="E1971" s="5" t="str">
        <f t="shared" si="1"/>
        <v/>
      </c>
      <c r="F1971" s="3"/>
      <c r="G1971" s="3" t="s">
        <v>1204</v>
      </c>
      <c r="H1971" s="3" t="s">
        <v>21</v>
      </c>
      <c r="I1971" s="3" t="s">
        <v>7153</v>
      </c>
      <c r="J1971" s="5"/>
      <c r="K1971" s="3" t="s">
        <v>59</v>
      </c>
      <c r="L1971" s="3" t="s">
        <v>7154</v>
      </c>
      <c r="M1971" s="3" t="s">
        <v>7152</v>
      </c>
      <c r="N1971" s="3" t="s">
        <v>7155</v>
      </c>
      <c r="O1971" s="3" t="s">
        <v>7156</v>
      </c>
      <c r="P1971" s="3" t="s">
        <v>7157</v>
      </c>
    </row>
    <row r="1972">
      <c r="A1972" s="3" t="s">
        <v>7107</v>
      </c>
      <c r="B1972" s="3" t="s">
        <v>46</v>
      </c>
      <c r="C1972" s="3" t="s">
        <v>7131</v>
      </c>
      <c r="D1972" s="3" t="s">
        <v>7224</v>
      </c>
      <c r="E1972" s="6" t="str">
        <f t="shared" si="1"/>
        <v>http://www.cityofwest.com</v>
      </c>
      <c r="F1972" s="3"/>
      <c r="G1972" s="3" t="s">
        <v>1472</v>
      </c>
      <c r="H1972" s="3" t="s">
        <v>124</v>
      </c>
      <c r="I1972" s="3" t="s">
        <v>7129</v>
      </c>
      <c r="J1972" s="5"/>
      <c r="K1972" s="3" t="s">
        <v>47</v>
      </c>
      <c r="L1972" s="3" t="s">
        <v>7225</v>
      </c>
      <c r="M1972" s="3" t="s">
        <v>7131</v>
      </c>
      <c r="N1972" s="3" t="s">
        <v>7226</v>
      </c>
      <c r="O1972" s="3" t="s">
        <v>7227</v>
      </c>
      <c r="P1972" s="3" t="s">
        <v>7228</v>
      </c>
    </row>
    <row r="1973">
      <c r="A1973" s="3" t="s">
        <v>7107</v>
      </c>
      <c r="B1973" s="3" t="s">
        <v>46</v>
      </c>
      <c r="C1973" s="3" t="s">
        <v>3907</v>
      </c>
      <c r="D1973" s="3" t="s">
        <v>7201</v>
      </c>
      <c r="E1973" s="6" t="str">
        <f t="shared" si="1"/>
        <v>http://www.moodytx.gov</v>
      </c>
      <c r="F1973" s="3"/>
      <c r="G1973" s="3" t="s">
        <v>2220</v>
      </c>
      <c r="H1973" s="5"/>
      <c r="I1973" s="3" t="s">
        <v>2855</v>
      </c>
      <c r="K1973" s="3" t="s">
        <v>47</v>
      </c>
      <c r="L1973" s="3" t="s">
        <v>357</v>
      </c>
      <c r="M1973" s="3" t="s">
        <v>3907</v>
      </c>
      <c r="N1973" s="3" t="s">
        <v>7202</v>
      </c>
      <c r="O1973" s="3" t="s">
        <v>7203</v>
      </c>
      <c r="P1973" s="3" t="s">
        <v>7204</v>
      </c>
    </row>
    <row r="1974">
      <c r="A1974" s="3" t="s">
        <v>638</v>
      </c>
      <c r="B1974" s="3" t="s">
        <v>46</v>
      </c>
      <c r="C1974" s="3" t="s">
        <v>6962</v>
      </c>
      <c r="D1974" s="5" t="s">
        <v>6968</v>
      </c>
      <c r="E1974" s="6" t="str">
        <f t="shared" si="1"/>
        <v>http://madisonvilletexas.us</v>
      </c>
      <c r="F1974" s="5"/>
      <c r="G1974" s="3" t="s">
        <v>3370</v>
      </c>
      <c r="H1974" s="3" t="s">
        <v>6969</v>
      </c>
      <c r="I1974" s="3" t="s">
        <v>6970</v>
      </c>
      <c r="J1974" s="5"/>
      <c r="K1974" s="3" t="s">
        <v>47</v>
      </c>
      <c r="L1974" s="3" t="s">
        <v>6971</v>
      </c>
      <c r="M1974" s="3" t="s">
        <v>6962</v>
      </c>
      <c r="N1974" s="3" t="s">
        <v>6972</v>
      </c>
      <c r="O1974" s="3" t="s">
        <v>6973</v>
      </c>
      <c r="P1974" s="3" t="s">
        <v>6974</v>
      </c>
    </row>
    <row r="1975">
      <c r="A1975" s="3" t="s">
        <v>638</v>
      </c>
      <c r="B1975" s="3" t="s">
        <v>46</v>
      </c>
      <c r="C1975" s="3" t="s">
        <v>6975</v>
      </c>
      <c r="D1975" s="5"/>
      <c r="E1975" s="5" t="str">
        <f t="shared" si="1"/>
        <v/>
      </c>
      <c r="F1975" s="5"/>
      <c r="G1975" s="3" t="s">
        <v>3370</v>
      </c>
      <c r="H1975" s="3" t="s">
        <v>6969</v>
      </c>
      <c r="I1975" s="3" t="s">
        <v>6970</v>
      </c>
      <c r="J1975" s="5"/>
      <c r="K1975" s="3" t="s">
        <v>47</v>
      </c>
      <c r="L1975" s="3" t="s">
        <v>6976</v>
      </c>
      <c r="M1975" s="3" t="s">
        <v>6977</v>
      </c>
      <c r="N1975" s="7">
        <v>75852.0</v>
      </c>
      <c r="O1975" s="3" t="s">
        <v>6978</v>
      </c>
      <c r="P1975" s="3" t="s">
        <v>6979</v>
      </c>
    </row>
    <row r="1976">
      <c r="A1976" s="3" t="s">
        <v>4481</v>
      </c>
      <c r="B1976" s="3" t="s">
        <v>46</v>
      </c>
      <c r="C1976" s="3" t="s">
        <v>5889</v>
      </c>
      <c r="D1976" s="5" t="s">
        <v>6989</v>
      </c>
      <c r="E1976" s="6" t="str">
        <f t="shared" si="1"/>
        <v>https://www.jeffersontexas.us/</v>
      </c>
      <c r="F1976" s="5"/>
      <c r="G1976" s="3" t="s">
        <v>6990</v>
      </c>
      <c r="H1976" s="5"/>
      <c r="I1976" s="3" t="s">
        <v>1754</v>
      </c>
      <c r="J1976" s="5"/>
      <c r="K1976" s="3" t="s">
        <v>47</v>
      </c>
      <c r="L1976" s="3" t="s">
        <v>6991</v>
      </c>
      <c r="M1976" s="3" t="s">
        <v>5889</v>
      </c>
      <c r="N1976" s="3" t="s">
        <v>6992</v>
      </c>
      <c r="O1976" s="3" t="s">
        <v>6993</v>
      </c>
      <c r="P1976" s="3" t="s">
        <v>6994</v>
      </c>
    </row>
    <row r="1977">
      <c r="A1977" s="3" t="s">
        <v>3367</v>
      </c>
      <c r="B1977" s="3" t="s">
        <v>46</v>
      </c>
      <c r="C1977" s="3" t="s">
        <v>6999</v>
      </c>
      <c r="D1977" s="5" t="s">
        <v>7008</v>
      </c>
      <c r="E1977" s="6" t="str">
        <f t="shared" si="1"/>
        <v>http://www.cityofstantontx.com/</v>
      </c>
      <c r="F1977" s="5"/>
      <c r="G1977" s="3" t="s">
        <v>2552</v>
      </c>
      <c r="H1977" s="3" t="s">
        <v>7009</v>
      </c>
      <c r="I1977" s="3" t="s">
        <v>316</v>
      </c>
      <c r="J1977" s="5"/>
      <c r="K1977" s="3" t="s">
        <v>47</v>
      </c>
      <c r="L1977" s="3" t="s">
        <v>2103</v>
      </c>
      <c r="M1977" s="3" t="s">
        <v>6999</v>
      </c>
      <c r="N1977" s="7">
        <v>79782.0</v>
      </c>
      <c r="O1977" s="3" t="s">
        <v>7010</v>
      </c>
      <c r="P1977" s="3" t="s">
        <v>7011</v>
      </c>
    </row>
    <row r="1978">
      <c r="A1978" s="3" t="s">
        <v>7012</v>
      </c>
      <c r="B1978" s="3" t="s">
        <v>46</v>
      </c>
      <c r="C1978" s="3" t="s">
        <v>7012</v>
      </c>
      <c r="D1978" s="5" t="s">
        <v>7019</v>
      </c>
      <c r="E1978" s="6" t="str">
        <f t="shared" si="1"/>
        <v>http://www.mason.tx.citygovt.org</v>
      </c>
      <c r="F1978" s="5"/>
      <c r="G1978" s="3" t="s">
        <v>7020</v>
      </c>
      <c r="H1978" s="3" t="s">
        <v>1195</v>
      </c>
      <c r="I1978" s="3" t="s">
        <v>7021</v>
      </c>
      <c r="J1978" s="5"/>
      <c r="K1978" s="3" t="s">
        <v>47</v>
      </c>
      <c r="L1978" s="3" t="s">
        <v>357</v>
      </c>
      <c r="M1978" s="3" t="s">
        <v>7012</v>
      </c>
      <c r="N1978" s="3" t="s">
        <v>7022</v>
      </c>
      <c r="O1978" s="3" t="s">
        <v>7023</v>
      </c>
    </row>
    <row r="1979">
      <c r="A1979" s="3" t="s">
        <v>7024</v>
      </c>
      <c r="B1979" s="3" t="s">
        <v>46</v>
      </c>
      <c r="C1979" s="3" t="s">
        <v>7028</v>
      </c>
      <c r="D1979" s="3" t="s">
        <v>7052</v>
      </c>
      <c r="E1979" s="6" t="str">
        <f t="shared" si="1"/>
        <v>https://www.cityofbaycity.org/departments/municipal-court/municipal-court</v>
      </c>
      <c r="F1979" s="3"/>
      <c r="G1979" s="3" t="s">
        <v>2751</v>
      </c>
      <c r="H1979" s="3" t="s">
        <v>456</v>
      </c>
      <c r="I1979" s="3" t="s">
        <v>7042</v>
      </c>
      <c r="J1979" s="5"/>
      <c r="K1979" s="3" t="s">
        <v>59</v>
      </c>
      <c r="L1979" s="3" t="s">
        <v>7053</v>
      </c>
      <c r="M1979" s="3" t="s">
        <v>7028</v>
      </c>
      <c r="N1979" s="7">
        <v>77414.0</v>
      </c>
      <c r="O1979" s="3" t="s">
        <v>7054</v>
      </c>
      <c r="P1979" s="3" t="s">
        <v>7055</v>
      </c>
    </row>
    <row r="1980">
      <c r="A1980" s="3" t="s">
        <v>7024</v>
      </c>
      <c r="B1980" s="3" t="s">
        <v>46</v>
      </c>
      <c r="C1980" s="3" t="s">
        <v>7038</v>
      </c>
      <c r="D1980" s="3" t="s">
        <v>7057</v>
      </c>
      <c r="E1980" s="6" t="str">
        <f t="shared" si="1"/>
        <v>http://www.cityofpalacios.org</v>
      </c>
      <c r="F1980" s="3"/>
      <c r="G1980" s="3" t="s">
        <v>3800</v>
      </c>
      <c r="H1980" s="3" t="s">
        <v>1858</v>
      </c>
      <c r="I1980" s="3" t="s">
        <v>7063</v>
      </c>
      <c r="J1980" s="5"/>
      <c r="K1980" s="3" t="s">
        <v>59</v>
      </c>
      <c r="L1980" s="3" t="s">
        <v>7060</v>
      </c>
      <c r="M1980" s="3" t="s">
        <v>7038</v>
      </c>
      <c r="N1980" s="7">
        <v>77465.0</v>
      </c>
      <c r="O1980" s="3" t="s">
        <v>7061</v>
      </c>
      <c r="P1980" s="3" t="s">
        <v>7062</v>
      </c>
    </row>
    <row r="1981">
      <c r="A1981" s="3" t="s">
        <v>7024</v>
      </c>
      <c r="B1981" s="3" t="s">
        <v>46</v>
      </c>
      <c r="C1981" s="3" t="s">
        <v>7038</v>
      </c>
      <c r="D1981" s="3" t="s">
        <v>7057</v>
      </c>
      <c r="E1981" s="6" t="str">
        <f t="shared" si="1"/>
        <v>http://www.cityofpalacios.org</v>
      </c>
      <c r="F1981" s="3"/>
      <c r="G1981" s="3" t="s">
        <v>7058</v>
      </c>
      <c r="H1981" s="3" t="s">
        <v>4805</v>
      </c>
      <c r="I1981" s="3" t="s">
        <v>7059</v>
      </c>
      <c r="J1981" s="5"/>
      <c r="K1981" s="3" t="s">
        <v>59</v>
      </c>
      <c r="L1981" s="3" t="s">
        <v>7060</v>
      </c>
      <c r="M1981" s="3" t="s">
        <v>7038</v>
      </c>
      <c r="N1981" s="7">
        <v>77465.0</v>
      </c>
      <c r="O1981" s="3" t="s">
        <v>7061</v>
      </c>
      <c r="P1981" s="3" t="s">
        <v>7062</v>
      </c>
    </row>
    <row r="1982">
      <c r="A1982" s="3" t="s">
        <v>7024</v>
      </c>
      <c r="B1982" s="3" t="s">
        <v>46</v>
      </c>
      <c r="C1982" s="3" t="s">
        <v>7028</v>
      </c>
      <c r="D1982" s="3" t="s">
        <v>7052</v>
      </c>
      <c r="E1982" s="6" t="str">
        <f t="shared" si="1"/>
        <v>https://www.cityofbaycity.org/departments/municipal-court/municipal-court</v>
      </c>
      <c r="F1982" s="3"/>
      <c r="G1982" s="3" t="s">
        <v>6346</v>
      </c>
      <c r="H1982" s="3" t="s">
        <v>7032</v>
      </c>
      <c r="I1982" s="3" t="s">
        <v>5711</v>
      </c>
      <c r="J1982" s="5"/>
      <c r="K1982" s="3" t="s">
        <v>59</v>
      </c>
      <c r="L1982" s="3" t="s">
        <v>7053</v>
      </c>
      <c r="M1982" s="3" t="s">
        <v>7028</v>
      </c>
      <c r="N1982" s="7">
        <v>77414.0</v>
      </c>
      <c r="O1982" s="3" t="s">
        <v>7054</v>
      </c>
      <c r="P1982" s="3" t="s">
        <v>7055</v>
      </c>
    </row>
    <row r="1983">
      <c r="A1983" s="3" t="s">
        <v>7024</v>
      </c>
      <c r="B1983" s="3" t="s">
        <v>46</v>
      </c>
      <c r="C1983" s="3" t="s">
        <v>7028</v>
      </c>
      <c r="D1983" s="3" t="s">
        <v>7052</v>
      </c>
      <c r="E1983" s="6" t="str">
        <f t="shared" si="1"/>
        <v>https://www.cityofbaycity.org/departments/municipal-court/municipal-court</v>
      </c>
      <c r="F1983" s="3"/>
      <c r="G1983" s="3" t="s">
        <v>7056</v>
      </c>
      <c r="H1983" s="3" t="s">
        <v>187</v>
      </c>
      <c r="I1983" s="3" t="s">
        <v>1377</v>
      </c>
      <c r="K1983" s="3" t="s">
        <v>47</v>
      </c>
      <c r="L1983" s="3" t="s">
        <v>7053</v>
      </c>
      <c r="M1983" s="3" t="s">
        <v>7028</v>
      </c>
      <c r="N1983" s="7">
        <v>77414.0</v>
      </c>
      <c r="O1983" s="3" t="s">
        <v>7054</v>
      </c>
      <c r="P1983" s="3" t="s">
        <v>7055</v>
      </c>
    </row>
    <row r="1984">
      <c r="A1984" s="3" t="s">
        <v>7024</v>
      </c>
      <c r="B1984" s="3" t="s">
        <v>46</v>
      </c>
      <c r="C1984" s="3" t="s">
        <v>7038</v>
      </c>
      <c r="D1984" s="3" t="s">
        <v>7057</v>
      </c>
      <c r="E1984" s="6" t="str">
        <f t="shared" si="1"/>
        <v>http://www.cityofpalacios.org</v>
      </c>
      <c r="F1984" s="3"/>
      <c r="G1984" s="3" t="s">
        <v>7056</v>
      </c>
      <c r="H1984" s="3" t="s">
        <v>187</v>
      </c>
      <c r="I1984" s="3" t="s">
        <v>1377</v>
      </c>
      <c r="K1984" s="3" t="s">
        <v>47</v>
      </c>
      <c r="L1984" s="3" t="s">
        <v>7060</v>
      </c>
      <c r="M1984" s="3" t="s">
        <v>7038</v>
      </c>
      <c r="N1984" s="7">
        <v>77465.0</v>
      </c>
      <c r="O1984" s="3" t="s">
        <v>7061</v>
      </c>
      <c r="P1984" s="3" t="s">
        <v>7062</v>
      </c>
    </row>
    <row r="1985">
      <c r="A1985" s="3" t="s">
        <v>7064</v>
      </c>
      <c r="B1985" s="3" t="s">
        <v>46</v>
      </c>
      <c r="C1985" s="3" t="s">
        <v>7069</v>
      </c>
      <c r="D1985" s="5" t="s">
        <v>7090</v>
      </c>
      <c r="E1985" s="6" t="str">
        <f t="shared" si="1"/>
        <v>http://www.eaglepasstx.us</v>
      </c>
      <c r="F1985" s="5"/>
      <c r="G1985" s="3" t="s">
        <v>7095</v>
      </c>
      <c r="I1985" s="3" t="s">
        <v>2198</v>
      </c>
      <c r="J1985" s="3" t="s">
        <v>261</v>
      </c>
      <c r="K1985" s="3" t="s">
        <v>47</v>
      </c>
      <c r="L1985" s="3" t="s">
        <v>7092</v>
      </c>
      <c r="M1985" s="3" t="s">
        <v>7069</v>
      </c>
      <c r="N1985" s="7">
        <v>78852.0</v>
      </c>
      <c r="O1985" s="3" t="s">
        <v>7093</v>
      </c>
      <c r="P1985" s="3" t="s">
        <v>7094</v>
      </c>
    </row>
    <row r="1986">
      <c r="A1986" s="3" t="s">
        <v>7064</v>
      </c>
      <c r="B1986" s="3" t="s">
        <v>46</v>
      </c>
      <c r="C1986" s="3" t="s">
        <v>7069</v>
      </c>
      <c r="D1986" s="5" t="s">
        <v>7090</v>
      </c>
      <c r="E1986" s="6" t="str">
        <f t="shared" si="1"/>
        <v>http://www.eaglepasstx.us</v>
      </c>
      <c r="F1986" s="5"/>
      <c r="G1986" s="3" t="s">
        <v>495</v>
      </c>
      <c r="H1986" s="3" t="s">
        <v>500</v>
      </c>
      <c r="I1986" s="3" t="s">
        <v>7091</v>
      </c>
      <c r="K1986" s="3" t="s">
        <v>59</v>
      </c>
      <c r="L1986" s="3" t="s">
        <v>7092</v>
      </c>
      <c r="M1986" s="3" t="s">
        <v>7069</v>
      </c>
      <c r="N1986" s="7">
        <v>78852.0</v>
      </c>
      <c r="O1986" s="3" t="s">
        <v>7093</v>
      </c>
      <c r="P1986" s="3" t="s">
        <v>7094</v>
      </c>
    </row>
    <row r="1987">
      <c r="A1987" s="3" t="s">
        <v>412</v>
      </c>
      <c r="B1987" s="3" t="s">
        <v>46</v>
      </c>
      <c r="C1987" s="3" t="s">
        <v>7260</v>
      </c>
      <c r="D1987" s="5" t="s">
        <v>7267</v>
      </c>
      <c r="E1987" s="6" t="str">
        <f t="shared" si="1"/>
        <v>http://cityofdevine.org/</v>
      </c>
      <c r="F1987" s="5"/>
      <c r="G1987" s="3" t="s">
        <v>915</v>
      </c>
      <c r="H1987" s="3" t="s">
        <v>394</v>
      </c>
      <c r="I1987" s="3" t="s">
        <v>7268</v>
      </c>
      <c r="J1987" s="5"/>
      <c r="K1987" s="3" t="s">
        <v>59</v>
      </c>
      <c r="L1987" s="3" t="s">
        <v>7269</v>
      </c>
      <c r="M1987" s="3" t="s">
        <v>7260</v>
      </c>
      <c r="N1987" s="3" t="s">
        <v>7270</v>
      </c>
      <c r="O1987" s="3" t="s">
        <v>7271</v>
      </c>
      <c r="P1987" s="3" t="s">
        <v>7272</v>
      </c>
    </row>
    <row r="1988">
      <c r="A1988" s="3" t="s">
        <v>412</v>
      </c>
      <c r="B1988" s="3" t="s">
        <v>46</v>
      </c>
      <c r="C1988" s="3" t="s">
        <v>7248</v>
      </c>
      <c r="D1988" s="5" t="s">
        <v>7264</v>
      </c>
      <c r="E1988" s="6" t="str">
        <f t="shared" si="1"/>
        <v>http://www.castrovilletx.gov</v>
      </c>
      <c r="F1988" s="5"/>
      <c r="G1988" s="3" t="s">
        <v>2376</v>
      </c>
      <c r="H1988" s="5"/>
      <c r="I1988" s="3" t="s">
        <v>5542</v>
      </c>
      <c r="J1988" s="5"/>
      <c r="K1988" s="3" t="s">
        <v>47</v>
      </c>
      <c r="L1988" s="3" t="s">
        <v>7265</v>
      </c>
      <c r="M1988" s="3" t="s">
        <v>7248</v>
      </c>
      <c r="N1988" s="7">
        <v>78009.0</v>
      </c>
      <c r="O1988" s="3" t="s">
        <v>7266</v>
      </c>
    </row>
    <row r="1989">
      <c r="A1989" s="3" t="s">
        <v>412</v>
      </c>
      <c r="B1989" s="3" t="s">
        <v>46</v>
      </c>
      <c r="C1989" s="3" t="s">
        <v>7280</v>
      </c>
      <c r="D1989" s="5"/>
      <c r="E1989" s="5" t="str">
        <f t="shared" si="1"/>
        <v/>
      </c>
      <c r="F1989" s="5"/>
      <c r="G1989" s="3" t="s">
        <v>2376</v>
      </c>
      <c r="H1989" s="5"/>
      <c r="I1989" s="3" t="s">
        <v>5542</v>
      </c>
      <c r="J1989" s="5"/>
      <c r="K1989" s="3" t="s">
        <v>47</v>
      </c>
      <c r="L1989" s="3" t="s">
        <v>7281</v>
      </c>
      <c r="M1989" s="3" t="s">
        <v>7280</v>
      </c>
      <c r="N1989" s="3" t="s">
        <v>7282</v>
      </c>
      <c r="O1989" s="3" t="s">
        <v>7283</v>
      </c>
      <c r="P1989" s="3" t="s">
        <v>7284</v>
      </c>
    </row>
    <row r="1990">
      <c r="A1990" s="3" t="s">
        <v>412</v>
      </c>
      <c r="B1990" s="3" t="s">
        <v>46</v>
      </c>
      <c r="C1990" s="3" t="s">
        <v>7285</v>
      </c>
      <c r="D1990" s="5" t="s">
        <v>7286</v>
      </c>
      <c r="E1990" s="6" t="str">
        <f t="shared" si="1"/>
        <v>http://www.cityofnatalia.com</v>
      </c>
      <c r="F1990" s="5"/>
      <c r="G1990" s="3" t="s">
        <v>1427</v>
      </c>
      <c r="H1990" s="5"/>
      <c r="I1990" s="3" t="s">
        <v>7287</v>
      </c>
      <c r="J1990" s="5"/>
      <c r="K1990" s="3" t="s">
        <v>59</v>
      </c>
      <c r="L1990" s="3" t="s">
        <v>7288</v>
      </c>
      <c r="M1990" s="3" t="s">
        <v>7285</v>
      </c>
      <c r="N1990" s="3" t="s">
        <v>7289</v>
      </c>
      <c r="O1990" s="3" t="s">
        <v>7290</v>
      </c>
      <c r="P1990" s="3" t="s">
        <v>7291</v>
      </c>
    </row>
    <row r="1991">
      <c r="A1991" s="3" t="s">
        <v>412</v>
      </c>
      <c r="B1991" s="3" t="s">
        <v>46</v>
      </c>
      <c r="C1991" s="3" t="s">
        <v>7285</v>
      </c>
      <c r="D1991" s="5" t="s">
        <v>7286</v>
      </c>
      <c r="E1991" s="6" t="str">
        <f t="shared" si="1"/>
        <v>http://www.cityofnatalia.com</v>
      </c>
      <c r="F1991" s="5"/>
      <c r="G1991" s="3" t="s">
        <v>324</v>
      </c>
      <c r="H1991" s="5"/>
      <c r="I1991" s="3" t="s">
        <v>717</v>
      </c>
      <c r="J1991" s="5"/>
      <c r="K1991" s="3" t="s">
        <v>47</v>
      </c>
      <c r="L1991" s="3" t="s">
        <v>7288</v>
      </c>
      <c r="M1991" s="3" t="s">
        <v>7285</v>
      </c>
      <c r="N1991" s="3" t="s">
        <v>7289</v>
      </c>
      <c r="O1991" s="3" t="s">
        <v>7290</v>
      </c>
      <c r="P1991" s="3" t="s">
        <v>7291</v>
      </c>
    </row>
    <row r="1992">
      <c r="A1992" s="3" t="s">
        <v>412</v>
      </c>
      <c r="B1992" s="3" t="s">
        <v>46</v>
      </c>
      <c r="C1992" s="3" t="s">
        <v>7243</v>
      </c>
      <c r="D1992" s="5" t="s">
        <v>7274</v>
      </c>
      <c r="E1992" s="6" t="str">
        <f t="shared" si="1"/>
        <v>https://www.hondo-tx.org/224/Municipal-Court</v>
      </c>
      <c r="F1992" s="5"/>
      <c r="G1992" s="3" t="s">
        <v>859</v>
      </c>
      <c r="H1992" s="5"/>
      <c r="I1992" s="3" t="s">
        <v>7275</v>
      </c>
      <c r="J1992" s="5"/>
      <c r="K1992" s="3" t="s">
        <v>47</v>
      </c>
      <c r="L1992" s="3" t="s">
        <v>7276</v>
      </c>
      <c r="M1992" s="3" t="s">
        <v>7243</v>
      </c>
      <c r="N1992" s="3" t="s">
        <v>7277</v>
      </c>
      <c r="O1992" s="3" t="s">
        <v>7278</v>
      </c>
      <c r="P1992" s="3" t="s">
        <v>7279</v>
      </c>
    </row>
    <row r="1993">
      <c r="A1993" s="3" t="s">
        <v>412</v>
      </c>
      <c r="B1993" s="3" t="s">
        <v>46</v>
      </c>
      <c r="C1993" s="3" t="s">
        <v>7260</v>
      </c>
      <c r="D1993" s="5" t="s">
        <v>7267</v>
      </c>
      <c r="E1993" s="6" t="str">
        <f t="shared" si="1"/>
        <v>http://cityofdevine.org/</v>
      </c>
      <c r="F1993" s="5"/>
      <c r="G1993" s="3" t="s">
        <v>485</v>
      </c>
      <c r="H1993" s="3" t="s">
        <v>187</v>
      </c>
      <c r="I1993" s="3" t="s">
        <v>7273</v>
      </c>
      <c r="J1993" s="5"/>
      <c r="K1993" s="3" t="s">
        <v>47</v>
      </c>
      <c r="L1993" s="3" t="s">
        <v>7269</v>
      </c>
      <c r="M1993" s="3" t="s">
        <v>7260</v>
      </c>
      <c r="N1993" s="3" t="s">
        <v>7270</v>
      </c>
      <c r="O1993" s="3" t="s">
        <v>7271</v>
      </c>
      <c r="P1993" s="3" t="s">
        <v>7272</v>
      </c>
    </row>
    <row r="1994">
      <c r="A1994" s="3" t="s">
        <v>7292</v>
      </c>
      <c r="B1994" s="3" t="s">
        <v>46</v>
      </c>
      <c r="C1994" s="3" t="s">
        <v>7292</v>
      </c>
      <c r="D1994" s="5"/>
      <c r="E1994" s="5" t="str">
        <f t="shared" si="1"/>
        <v/>
      </c>
      <c r="F1994" s="5"/>
      <c r="G1994" s="3" t="s">
        <v>435</v>
      </c>
      <c r="H1994" s="3" t="s">
        <v>2102</v>
      </c>
      <c r="I1994" s="3" t="s">
        <v>470</v>
      </c>
      <c r="J1994" s="5"/>
      <c r="K1994" s="3" t="s">
        <v>47</v>
      </c>
      <c r="L1994" s="3" t="s">
        <v>1539</v>
      </c>
      <c r="M1994" s="3" t="s">
        <v>7292</v>
      </c>
      <c r="N1994" s="3" t="s">
        <v>7301</v>
      </c>
      <c r="O1994" s="3" t="s">
        <v>7302</v>
      </c>
      <c r="P1994" s="3" t="s">
        <v>7303</v>
      </c>
    </row>
    <row r="1995">
      <c r="A1995" s="3" t="s">
        <v>7304</v>
      </c>
      <c r="B1995" s="3" t="s">
        <v>46</v>
      </c>
      <c r="C1995" s="3" t="s">
        <v>7304</v>
      </c>
      <c r="D1995" s="5" t="s">
        <v>7325</v>
      </c>
      <c r="E1995" s="6" t="str">
        <f t="shared" si="1"/>
        <v>http://www.midlandmunicipalcourt.com</v>
      </c>
      <c r="F1995" s="5"/>
      <c r="G1995" s="3" t="s">
        <v>2150</v>
      </c>
      <c r="H1995" s="5"/>
      <c r="I1995" s="3" t="s">
        <v>7330</v>
      </c>
      <c r="J1995" s="5"/>
      <c r="K1995" s="3" t="s">
        <v>59</v>
      </c>
      <c r="L1995" s="3" t="s">
        <v>7326</v>
      </c>
      <c r="M1995" s="3" t="s">
        <v>7304</v>
      </c>
      <c r="N1995" s="3" t="s">
        <v>7327</v>
      </c>
      <c r="O1995" s="3" t="s">
        <v>7328</v>
      </c>
      <c r="P1995" s="3" t="s">
        <v>7329</v>
      </c>
    </row>
    <row r="1996">
      <c r="A1996" s="3" t="s">
        <v>7304</v>
      </c>
      <c r="B1996" s="3" t="s">
        <v>46</v>
      </c>
      <c r="C1996" s="3" t="s">
        <v>7304</v>
      </c>
      <c r="D1996" s="5" t="s">
        <v>7325</v>
      </c>
      <c r="E1996" s="6" t="str">
        <f t="shared" si="1"/>
        <v>http://www.midlandmunicipalcourt.com</v>
      </c>
      <c r="F1996" s="5"/>
      <c r="G1996" s="3" t="s">
        <v>495</v>
      </c>
      <c r="H1996" s="3" t="s">
        <v>7331</v>
      </c>
      <c r="I1996" s="3" t="s">
        <v>7332</v>
      </c>
      <c r="J1996" s="5"/>
      <c r="K1996" s="3" t="s">
        <v>59</v>
      </c>
      <c r="L1996" s="3" t="s">
        <v>7326</v>
      </c>
      <c r="M1996" s="3" t="s">
        <v>7304</v>
      </c>
      <c r="N1996" s="3" t="s">
        <v>7327</v>
      </c>
      <c r="O1996" s="3" t="s">
        <v>7328</v>
      </c>
      <c r="P1996" s="3" t="s">
        <v>7329</v>
      </c>
    </row>
    <row r="1997">
      <c r="A1997" s="3" t="s">
        <v>7304</v>
      </c>
      <c r="B1997" s="3" t="s">
        <v>46</v>
      </c>
      <c r="C1997" s="3" t="s">
        <v>7304</v>
      </c>
      <c r="D1997" s="5" t="s">
        <v>7325</v>
      </c>
      <c r="E1997" s="6" t="str">
        <f t="shared" si="1"/>
        <v>http://www.midlandmunicipalcourt.com</v>
      </c>
      <c r="F1997" s="5"/>
      <c r="G1997" s="3" t="s">
        <v>267</v>
      </c>
      <c r="H1997" s="5"/>
      <c r="I1997" s="3" t="s">
        <v>7333</v>
      </c>
      <c r="J1997" s="5"/>
      <c r="K1997" s="3" t="s">
        <v>59</v>
      </c>
      <c r="L1997" s="3" t="s">
        <v>7326</v>
      </c>
      <c r="M1997" s="3" t="s">
        <v>7304</v>
      </c>
      <c r="N1997" s="3" t="s">
        <v>7327</v>
      </c>
      <c r="O1997" s="3" t="s">
        <v>7328</v>
      </c>
      <c r="P1997" s="3" t="s">
        <v>7329</v>
      </c>
    </row>
    <row r="1998">
      <c r="A1998" s="3" t="s">
        <v>7304</v>
      </c>
      <c r="B1998" s="3" t="s">
        <v>46</v>
      </c>
      <c r="C1998" s="3" t="s">
        <v>7304</v>
      </c>
      <c r="D1998" s="5" t="s">
        <v>7325</v>
      </c>
      <c r="E1998" s="6" t="str">
        <f t="shared" si="1"/>
        <v>http://www.midlandmunicipalcourt.com</v>
      </c>
      <c r="F1998" s="5"/>
      <c r="G1998" s="3" t="s">
        <v>1315</v>
      </c>
      <c r="H1998" s="3" t="s">
        <v>2230</v>
      </c>
      <c r="I1998" s="3" t="s">
        <v>7334</v>
      </c>
      <c r="J1998" s="5"/>
      <c r="K1998" s="3" t="s">
        <v>47</v>
      </c>
      <c r="L1998" s="3" t="s">
        <v>7326</v>
      </c>
      <c r="M1998" s="3" t="s">
        <v>7304</v>
      </c>
      <c r="N1998" s="3" t="s">
        <v>7327</v>
      </c>
      <c r="O1998" s="3" t="s">
        <v>7328</v>
      </c>
      <c r="P1998" s="3" t="s">
        <v>7329</v>
      </c>
    </row>
    <row r="1999">
      <c r="A1999" s="3" t="s">
        <v>7304</v>
      </c>
      <c r="B1999" s="3" t="s">
        <v>46</v>
      </c>
      <c r="C1999" s="3" t="s">
        <v>7304</v>
      </c>
      <c r="D1999" s="5" t="s">
        <v>7325</v>
      </c>
      <c r="E1999" s="6" t="str">
        <f t="shared" si="1"/>
        <v>http://www.midlandmunicipalcourt.com</v>
      </c>
      <c r="F1999" s="5"/>
      <c r="G1999" s="3" t="s">
        <v>1008</v>
      </c>
      <c r="H1999" s="5"/>
      <c r="I1999" s="3" t="s">
        <v>642</v>
      </c>
      <c r="J1999" s="5"/>
      <c r="K1999" s="3" t="s">
        <v>59</v>
      </c>
      <c r="L1999" s="3" t="s">
        <v>7326</v>
      </c>
      <c r="M1999" s="3" t="s">
        <v>7304</v>
      </c>
      <c r="N1999" s="3" t="s">
        <v>7327</v>
      </c>
      <c r="O1999" s="3" t="s">
        <v>7328</v>
      </c>
      <c r="P1999" s="3" t="s">
        <v>7329</v>
      </c>
    </row>
    <row r="2000">
      <c r="A2000" s="3" t="s">
        <v>7335</v>
      </c>
      <c r="B2000" s="3" t="s">
        <v>46</v>
      </c>
      <c r="C2000" s="3" t="s">
        <v>1658</v>
      </c>
      <c r="D2000" s="5"/>
      <c r="E2000" s="5" t="str">
        <f t="shared" si="1"/>
        <v/>
      </c>
      <c r="F2000" s="5"/>
      <c r="G2000" s="3" t="s">
        <v>2283</v>
      </c>
      <c r="H2000" s="3" t="s">
        <v>267</v>
      </c>
      <c r="I2000" s="3" t="s">
        <v>3033</v>
      </c>
      <c r="J2000" s="5"/>
      <c r="K2000" s="3" t="s">
        <v>47</v>
      </c>
      <c r="L2000" s="3" t="s">
        <v>7368</v>
      </c>
      <c r="M2000" s="3" t="s">
        <v>1658</v>
      </c>
      <c r="N2000" s="7">
        <v>76520.0</v>
      </c>
      <c r="O2000" s="3" t="s">
        <v>7369</v>
      </c>
      <c r="P2000" s="3" t="s">
        <v>7370</v>
      </c>
    </row>
    <row r="2001">
      <c r="A2001" s="3" t="s">
        <v>7335</v>
      </c>
      <c r="B2001" s="3" t="s">
        <v>46</v>
      </c>
      <c r="C2001" s="3" t="s">
        <v>1658</v>
      </c>
      <c r="D2001" s="5"/>
      <c r="E2001" s="5" t="str">
        <f t="shared" si="1"/>
        <v/>
      </c>
      <c r="F2001" s="5"/>
      <c r="G2001" s="3" t="s">
        <v>4481</v>
      </c>
      <c r="H2001" s="3" t="s">
        <v>22</v>
      </c>
      <c r="I2001" s="3" t="s">
        <v>7367</v>
      </c>
      <c r="J2001" s="5"/>
      <c r="K2001" s="3" t="s">
        <v>59</v>
      </c>
      <c r="L2001" s="3" t="s">
        <v>7368</v>
      </c>
      <c r="M2001" s="3" t="s">
        <v>1658</v>
      </c>
      <c r="N2001" s="7">
        <v>76520.0</v>
      </c>
      <c r="O2001" s="3" t="s">
        <v>7369</v>
      </c>
      <c r="P2001" s="3" t="s">
        <v>7370</v>
      </c>
    </row>
    <row r="2002">
      <c r="A2002" s="3" t="s">
        <v>7335</v>
      </c>
      <c r="B2002" s="3" t="s">
        <v>46</v>
      </c>
      <c r="C2002" s="3" t="s">
        <v>7357</v>
      </c>
      <c r="D2002" s="5" t="s">
        <v>7383</v>
      </c>
      <c r="E2002" s="6" t="str">
        <f t="shared" si="1"/>
        <v>http://www.cityofthorndaletx.org</v>
      </c>
      <c r="F2002" s="5"/>
      <c r="G2002" s="3" t="s">
        <v>3885</v>
      </c>
      <c r="H2002" s="3" t="s">
        <v>456</v>
      </c>
      <c r="I2002" s="3" t="s">
        <v>7384</v>
      </c>
      <c r="J2002" s="5"/>
      <c r="K2002" s="3" t="s">
        <v>47</v>
      </c>
      <c r="L2002" s="3" t="s">
        <v>6587</v>
      </c>
      <c r="M2002" s="3" t="s">
        <v>7357</v>
      </c>
      <c r="N2002" s="3" t="s">
        <v>7385</v>
      </c>
      <c r="O2002" s="3" t="s">
        <v>7386</v>
      </c>
      <c r="P2002" s="3" t="s">
        <v>7387</v>
      </c>
    </row>
    <row r="2003">
      <c r="A2003" s="3" t="s">
        <v>7335</v>
      </c>
      <c r="B2003" s="3" t="s">
        <v>46</v>
      </c>
      <c r="C2003" s="3" t="s">
        <v>7361</v>
      </c>
      <c r="D2003" s="5"/>
      <c r="E2003" s="5" t="str">
        <f t="shared" si="1"/>
        <v/>
      </c>
      <c r="F2003" s="5"/>
      <c r="G2003" s="3" t="s">
        <v>734</v>
      </c>
      <c r="H2003" s="3" t="s">
        <v>7362</v>
      </c>
      <c r="I2003" s="3" t="s">
        <v>7363</v>
      </c>
      <c r="J2003" s="3" t="s">
        <v>278</v>
      </c>
      <c r="K2003" s="3" t="s">
        <v>47</v>
      </c>
      <c r="L2003" s="3" t="s">
        <v>7364</v>
      </c>
      <c r="M2003" s="3" t="s">
        <v>7361</v>
      </c>
      <c r="N2003" s="7">
        <v>76518.0</v>
      </c>
      <c r="O2003" s="3" t="s">
        <v>7365</v>
      </c>
      <c r="P2003" s="3" t="s">
        <v>7366</v>
      </c>
    </row>
    <row r="2004">
      <c r="A2004" s="3" t="s">
        <v>7335</v>
      </c>
      <c r="B2004" s="3" t="s">
        <v>46</v>
      </c>
      <c r="C2004" s="3" t="s">
        <v>7350</v>
      </c>
      <c r="D2004" s="5" t="s">
        <v>7376</v>
      </c>
      <c r="E2004" s="6" t="str">
        <f t="shared" si="1"/>
        <v>http://rockdalecityhall.com</v>
      </c>
      <c r="F2004" s="5"/>
      <c r="G2004" s="3" t="s">
        <v>7377</v>
      </c>
      <c r="H2004" s="3" t="s">
        <v>1512</v>
      </c>
      <c r="I2004" s="3" t="s">
        <v>7378</v>
      </c>
      <c r="J2004" s="5"/>
      <c r="K2004" s="3" t="s">
        <v>47</v>
      </c>
      <c r="L2004" s="3" t="s">
        <v>7379</v>
      </c>
      <c r="M2004" s="3" t="s">
        <v>7350</v>
      </c>
      <c r="N2004" s="3" t="s">
        <v>7380</v>
      </c>
      <c r="O2004" s="3" t="s">
        <v>7381</v>
      </c>
      <c r="P2004" s="3" t="s">
        <v>7382</v>
      </c>
    </row>
    <row r="2005">
      <c r="A2005" s="3" t="s">
        <v>7335</v>
      </c>
      <c r="B2005" s="3" t="s">
        <v>46</v>
      </c>
      <c r="C2005" s="3" t="s">
        <v>7371</v>
      </c>
      <c r="D2005" s="5" t="s">
        <v>7372</v>
      </c>
      <c r="E2005" s="6" t="str">
        <f t="shared" si="1"/>
        <v>http://www.cityofmilano.org</v>
      </c>
      <c r="F2005" s="5"/>
      <c r="G2005" s="3" t="s">
        <v>2533</v>
      </c>
      <c r="H2005" s="5"/>
      <c r="I2005" s="3" t="s">
        <v>7373</v>
      </c>
      <c r="K2005" s="3" t="s">
        <v>47</v>
      </c>
      <c r="L2005" s="3" t="s">
        <v>5674</v>
      </c>
      <c r="M2005" s="3" t="s">
        <v>7371</v>
      </c>
      <c r="N2005" s="7">
        <v>76556.0</v>
      </c>
      <c r="O2005" s="3" t="s">
        <v>7374</v>
      </c>
      <c r="P2005" s="3" t="s">
        <v>7375</v>
      </c>
    </row>
    <row r="2006">
      <c r="A2006" s="3" t="s">
        <v>1367</v>
      </c>
      <c r="B2006" s="3" t="s">
        <v>46</v>
      </c>
      <c r="C2006" s="3" t="s">
        <v>7399</v>
      </c>
      <c r="D2006" s="5" t="s">
        <v>7405</v>
      </c>
      <c r="E2006" s="6" t="str">
        <f t="shared" si="1"/>
        <v>https://www.coloradocitytexas.org/departments/municipal_court</v>
      </c>
      <c r="F2006" s="5"/>
      <c r="G2006" s="3" t="s">
        <v>7406</v>
      </c>
      <c r="H2006" s="3" t="s">
        <v>3377</v>
      </c>
      <c r="I2006" s="3" t="s">
        <v>3043</v>
      </c>
      <c r="J2006" s="5"/>
      <c r="K2006" s="3" t="s">
        <v>47</v>
      </c>
      <c r="L2006" s="3" t="s">
        <v>7407</v>
      </c>
      <c r="M2006" s="3" t="s">
        <v>7399</v>
      </c>
      <c r="N2006" s="3" t="s">
        <v>7408</v>
      </c>
      <c r="O2006" s="3" t="s">
        <v>7409</v>
      </c>
      <c r="P2006" s="3" t="s">
        <v>7410</v>
      </c>
    </row>
    <row r="2007">
      <c r="A2007" s="3" t="s">
        <v>1367</v>
      </c>
      <c r="B2007" s="3" t="s">
        <v>46</v>
      </c>
      <c r="C2007" s="3" t="s">
        <v>7411</v>
      </c>
      <c r="D2007" s="5"/>
      <c r="E2007" s="5" t="str">
        <f t="shared" si="1"/>
        <v/>
      </c>
      <c r="F2007" s="5"/>
      <c r="G2007" s="3" t="s">
        <v>227</v>
      </c>
      <c r="H2007" s="5"/>
      <c r="I2007" s="3" t="s">
        <v>228</v>
      </c>
      <c r="J2007" s="5"/>
      <c r="K2007" s="3" t="s">
        <v>47</v>
      </c>
      <c r="L2007" s="3" t="s">
        <v>3888</v>
      </c>
      <c r="M2007" s="3" t="s">
        <v>7411</v>
      </c>
      <c r="N2007" s="3" t="s">
        <v>7412</v>
      </c>
      <c r="O2007" s="3" t="s">
        <v>7413</v>
      </c>
      <c r="P2007" s="3" t="s">
        <v>7414</v>
      </c>
    </row>
    <row r="2008">
      <c r="A2008" s="3" t="s">
        <v>7415</v>
      </c>
      <c r="B2008" s="3" t="s">
        <v>46</v>
      </c>
      <c r="C2008" s="3" t="s">
        <v>7433</v>
      </c>
      <c r="D2008" s="3" t="s">
        <v>7434</v>
      </c>
      <c r="E2008" s="6" t="str">
        <f t="shared" si="1"/>
        <v>https://www.municipalonlinepayments.com/noconatx</v>
      </c>
      <c r="F2008" s="3"/>
      <c r="G2008" s="3" t="s">
        <v>2489</v>
      </c>
      <c r="H2008" s="3" t="s">
        <v>545</v>
      </c>
      <c r="I2008" s="3" t="s">
        <v>1346</v>
      </c>
      <c r="J2008" s="5"/>
      <c r="K2008" s="3" t="s">
        <v>47</v>
      </c>
      <c r="L2008" s="3" t="s">
        <v>7435</v>
      </c>
      <c r="M2008" s="3" t="s">
        <v>7433</v>
      </c>
      <c r="N2008" s="7">
        <v>76255.0</v>
      </c>
      <c r="O2008" s="3" t="s">
        <v>7436</v>
      </c>
      <c r="P2008" s="3" t="s">
        <v>7437</v>
      </c>
    </row>
    <row r="2009">
      <c r="A2009" s="3" t="s">
        <v>7415</v>
      </c>
      <c r="B2009" s="3" t="s">
        <v>46</v>
      </c>
      <c r="C2009" s="3" t="s">
        <v>7438</v>
      </c>
      <c r="D2009" s="3"/>
      <c r="E2009" s="5" t="str">
        <f t="shared" si="1"/>
        <v/>
      </c>
      <c r="F2009" s="3"/>
      <c r="G2009" s="3" t="s">
        <v>2489</v>
      </c>
      <c r="H2009" s="3" t="s">
        <v>545</v>
      </c>
      <c r="I2009" s="3" t="s">
        <v>1346</v>
      </c>
      <c r="J2009" s="5"/>
      <c r="K2009" s="3" t="s">
        <v>47</v>
      </c>
      <c r="L2009" s="3" t="s">
        <v>54</v>
      </c>
      <c r="M2009" s="3" t="s">
        <v>7438</v>
      </c>
      <c r="N2009" s="3" t="s">
        <v>7439</v>
      </c>
      <c r="O2009" s="3" t="s">
        <v>7440</v>
      </c>
      <c r="P2009" s="3" t="s">
        <v>7441</v>
      </c>
    </row>
    <row r="2010">
      <c r="A2010" s="3" t="s">
        <v>7415</v>
      </c>
      <c r="B2010" s="3" t="s">
        <v>46</v>
      </c>
      <c r="C2010" s="3" t="s">
        <v>980</v>
      </c>
      <c r="D2010" s="3" t="s">
        <v>7426</v>
      </c>
      <c r="E2010" s="6" t="str">
        <f t="shared" si="1"/>
        <v>http://cityofbowietx.com/index.aspx?nid=81</v>
      </c>
      <c r="F2010" s="3"/>
      <c r="G2010" s="3" t="s">
        <v>7427</v>
      </c>
      <c r="H2010" s="3" t="s">
        <v>21</v>
      </c>
      <c r="I2010" s="3" t="s">
        <v>7428</v>
      </c>
      <c r="J2010" s="5"/>
      <c r="K2010" s="3" t="s">
        <v>47</v>
      </c>
      <c r="L2010" s="3" t="s">
        <v>7429</v>
      </c>
      <c r="M2010" s="3" t="s">
        <v>980</v>
      </c>
      <c r="N2010" s="3" t="s">
        <v>7430</v>
      </c>
      <c r="O2010" s="3" t="s">
        <v>7431</v>
      </c>
      <c r="P2010" s="3" t="s">
        <v>7432</v>
      </c>
    </row>
    <row r="2011">
      <c r="A2011" s="3" t="s">
        <v>3138</v>
      </c>
      <c r="B2011" s="3" t="s">
        <v>46</v>
      </c>
      <c r="C2011" s="3" t="s">
        <v>7519</v>
      </c>
      <c r="D2011" s="3"/>
      <c r="E2011" s="5" t="str">
        <f t="shared" si="1"/>
        <v/>
      </c>
      <c r="F2011" s="3"/>
      <c r="G2011" s="3" t="s">
        <v>34</v>
      </c>
      <c r="H2011" s="3" t="s">
        <v>7538</v>
      </c>
      <c r="I2011" s="3" t="s">
        <v>7539</v>
      </c>
      <c r="J2011" s="5"/>
      <c r="K2011" s="3" t="s">
        <v>47</v>
      </c>
      <c r="L2011" s="3" t="s">
        <v>7536</v>
      </c>
      <c r="M2011" s="3" t="s">
        <v>7519</v>
      </c>
      <c r="N2011" s="7">
        <v>77372.0</v>
      </c>
      <c r="O2011" s="3" t="s">
        <v>7537</v>
      </c>
    </row>
    <row r="2012">
      <c r="A2012" s="3" t="s">
        <v>3138</v>
      </c>
      <c r="B2012" s="3" t="s">
        <v>46</v>
      </c>
      <c r="C2012" s="3" t="s">
        <v>7515</v>
      </c>
      <c r="D2012" s="3" t="s">
        <v>7516</v>
      </c>
      <c r="E2012" s="6" t="str">
        <f t="shared" si="1"/>
        <v>http://www.pattonvillage.us/</v>
      </c>
      <c r="F2012" s="3"/>
      <c r="G2012" s="3" t="s">
        <v>3032</v>
      </c>
      <c r="H2012" s="3" t="s">
        <v>1861</v>
      </c>
      <c r="I2012" s="3" t="s">
        <v>699</v>
      </c>
      <c r="J2012" s="5"/>
      <c r="K2012" s="3" t="s">
        <v>59</v>
      </c>
      <c r="L2012" s="3" t="s">
        <v>7518</v>
      </c>
      <c r="M2012" s="3" t="s">
        <v>7519</v>
      </c>
      <c r="N2012" s="3" t="s">
        <v>7520</v>
      </c>
      <c r="O2012" s="3" t="s">
        <v>7521</v>
      </c>
      <c r="P2012" s="3" t="s">
        <v>7522</v>
      </c>
    </row>
    <row r="2013">
      <c r="A2013" s="3" t="s">
        <v>3138</v>
      </c>
      <c r="B2013" s="3" t="s">
        <v>46</v>
      </c>
      <c r="C2013" s="3" t="s">
        <v>7551</v>
      </c>
      <c r="D2013" s="3" t="s">
        <v>7552</v>
      </c>
      <c r="E2013" s="6" t="str">
        <f t="shared" si="1"/>
        <v>http://www.woodbranchtx.us</v>
      </c>
      <c r="F2013" s="3"/>
      <c r="G2013" s="3" t="s">
        <v>324</v>
      </c>
      <c r="H2013" s="5"/>
      <c r="I2013" s="3" t="s">
        <v>7556</v>
      </c>
      <c r="J2013" s="5"/>
      <c r="K2013" s="3" t="s">
        <v>59</v>
      </c>
      <c r="L2013" s="3" t="s">
        <v>7553</v>
      </c>
      <c r="M2013" s="3" t="s">
        <v>7466</v>
      </c>
      <c r="N2013" s="7">
        <v>77357.0</v>
      </c>
      <c r="O2013" s="3" t="s">
        <v>7554</v>
      </c>
      <c r="P2013" s="3" t="s">
        <v>7555</v>
      </c>
    </row>
    <row r="2014">
      <c r="A2014" s="3" t="s">
        <v>3138</v>
      </c>
      <c r="B2014" s="3" t="s">
        <v>46</v>
      </c>
      <c r="C2014" s="3" t="s">
        <v>7540</v>
      </c>
      <c r="D2014" s="3" t="s">
        <v>7541</v>
      </c>
      <c r="E2014" s="6" t="str">
        <f t="shared" si="1"/>
        <v>http://www.stagecoachtx.us</v>
      </c>
      <c r="F2014" s="3"/>
      <c r="G2014" s="3" t="s">
        <v>87</v>
      </c>
      <c r="H2014" s="3" t="s">
        <v>500</v>
      </c>
      <c r="I2014" s="3" t="s">
        <v>3497</v>
      </c>
      <c r="J2014" s="5"/>
      <c r="K2014" s="3" t="s">
        <v>47</v>
      </c>
      <c r="L2014" s="3" t="s">
        <v>7542</v>
      </c>
      <c r="M2014" s="3" t="s">
        <v>7540</v>
      </c>
      <c r="N2014" s="3" t="s">
        <v>7543</v>
      </c>
      <c r="O2014" s="3" t="s">
        <v>7544</v>
      </c>
      <c r="P2014" s="3" t="s">
        <v>7545</v>
      </c>
    </row>
    <row r="2015">
      <c r="A2015" s="3" t="s">
        <v>3138</v>
      </c>
      <c r="B2015" s="3" t="s">
        <v>46</v>
      </c>
      <c r="C2015" s="3" t="s">
        <v>7551</v>
      </c>
      <c r="D2015" s="3" t="s">
        <v>7552</v>
      </c>
      <c r="E2015" s="6" t="str">
        <f t="shared" si="1"/>
        <v>http://www.woodbranchtx.us</v>
      </c>
      <c r="F2015" s="3"/>
      <c r="G2015" s="3" t="s">
        <v>607</v>
      </c>
      <c r="H2015" s="5"/>
      <c r="I2015" s="3" t="s">
        <v>7557</v>
      </c>
      <c r="J2015" s="5"/>
      <c r="K2015" s="3" t="s">
        <v>47</v>
      </c>
      <c r="L2015" s="3" t="s">
        <v>7553</v>
      </c>
      <c r="M2015" s="3" t="s">
        <v>7466</v>
      </c>
      <c r="N2015" s="7">
        <v>77357.0</v>
      </c>
      <c r="O2015" s="3" t="s">
        <v>7554</v>
      </c>
      <c r="P2015" s="3" t="s">
        <v>7555</v>
      </c>
    </row>
    <row r="2016">
      <c r="A2016" s="3" t="s">
        <v>3138</v>
      </c>
      <c r="B2016" s="3" t="s">
        <v>46</v>
      </c>
      <c r="C2016" s="3" t="s">
        <v>7515</v>
      </c>
      <c r="D2016" s="3" t="s">
        <v>7516</v>
      </c>
      <c r="E2016" s="6" t="str">
        <f t="shared" si="1"/>
        <v>http://www.pattonvillage.us/</v>
      </c>
      <c r="F2016" s="3"/>
      <c r="G2016" s="3" t="s">
        <v>2657</v>
      </c>
      <c r="H2016" s="3" t="s">
        <v>124</v>
      </c>
      <c r="I2016" s="3" t="s">
        <v>7517</v>
      </c>
      <c r="J2016" s="5"/>
      <c r="K2016" s="3" t="s">
        <v>59</v>
      </c>
      <c r="L2016" s="3" t="s">
        <v>7518</v>
      </c>
      <c r="M2016" s="3" t="s">
        <v>7519</v>
      </c>
      <c r="N2016" s="3" t="s">
        <v>7520</v>
      </c>
      <c r="O2016" s="3" t="s">
        <v>7521</v>
      </c>
      <c r="P2016" s="3" t="s">
        <v>7522</v>
      </c>
    </row>
    <row r="2017">
      <c r="A2017" s="3" t="s">
        <v>3138</v>
      </c>
      <c r="B2017" s="3" t="s">
        <v>46</v>
      </c>
      <c r="C2017" s="3" t="s">
        <v>7509</v>
      </c>
      <c r="D2017" s="3" t="s">
        <v>7510</v>
      </c>
      <c r="E2017" s="6" t="str">
        <f t="shared" si="1"/>
        <v>https://www.panoramavillagetx.gov/</v>
      </c>
      <c r="F2017" s="3"/>
      <c r="G2017" s="3" t="s">
        <v>2283</v>
      </c>
      <c r="H2017" s="3" t="s">
        <v>21</v>
      </c>
      <c r="I2017" s="3" t="s">
        <v>2069</v>
      </c>
      <c r="J2017" s="5"/>
      <c r="K2017" s="3" t="s">
        <v>59</v>
      </c>
      <c r="L2017" s="3" t="s">
        <v>7511</v>
      </c>
      <c r="M2017" s="3" t="s">
        <v>7509</v>
      </c>
      <c r="N2017" s="3" t="s">
        <v>7512</v>
      </c>
      <c r="O2017" s="3" t="s">
        <v>7513</v>
      </c>
      <c r="P2017" s="3" t="s">
        <v>7514</v>
      </c>
    </row>
    <row r="2018">
      <c r="A2018" s="3" t="s">
        <v>3138</v>
      </c>
      <c r="B2018" s="3" t="s">
        <v>46</v>
      </c>
      <c r="C2018" s="3" t="s">
        <v>7515</v>
      </c>
      <c r="D2018" s="3" t="s">
        <v>7516</v>
      </c>
      <c r="E2018" s="6" t="str">
        <f t="shared" si="1"/>
        <v>http://www.pattonvillage.us/</v>
      </c>
      <c r="F2018" s="3"/>
      <c r="G2018" s="3" t="s">
        <v>3917</v>
      </c>
      <c r="H2018" s="5"/>
      <c r="I2018" s="3" t="s">
        <v>7523</v>
      </c>
      <c r="J2018" s="5"/>
      <c r="K2018" s="3" t="s">
        <v>47</v>
      </c>
      <c r="L2018" s="3" t="s">
        <v>7518</v>
      </c>
      <c r="M2018" s="3" t="s">
        <v>7519</v>
      </c>
      <c r="N2018" s="3" t="s">
        <v>7520</v>
      </c>
      <c r="O2018" s="3" t="s">
        <v>7521</v>
      </c>
      <c r="P2018" s="3" t="s">
        <v>7522</v>
      </c>
    </row>
    <row r="2019">
      <c r="A2019" s="3" t="s">
        <v>3138</v>
      </c>
      <c r="B2019" s="3" t="s">
        <v>46</v>
      </c>
      <c r="C2019" s="3" t="s">
        <v>7515</v>
      </c>
      <c r="D2019" s="3" t="s">
        <v>7516</v>
      </c>
      <c r="E2019" s="6" t="str">
        <f t="shared" si="1"/>
        <v>http://www.pattonvillage.us/</v>
      </c>
      <c r="F2019" s="3"/>
      <c r="G2019" s="3" t="s">
        <v>1204</v>
      </c>
      <c r="H2019" s="5"/>
      <c r="I2019" s="3" t="s">
        <v>1205</v>
      </c>
      <c r="J2019" s="5"/>
      <c r="K2019" s="3" t="s">
        <v>59</v>
      </c>
      <c r="L2019" s="3" t="s">
        <v>7518</v>
      </c>
      <c r="M2019" s="3" t="s">
        <v>7519</v>
      </c>
      <c r="N2019" s="3" t="s">
        <v>7520</v>
      </c>
      <c r="O2019" s="3" t="s">
        <v>7521</v>
      </c>
      <c r="P2019" s="3" t="s">
        <v>7522</v>
      </c>
    </row>
    <row r="2020">
      <c r="A2020" s="3" t="s">
        <v>3138</v>
      </c>
      <c r="B2020" s="3" t="s">
        <v>46</v>
      </c>
      <c r="C2020" s="3" t="s">
        <v>7500</v>
      </c>
      <c r="D2020" s="3" t="s">
        <v>7501</v>
      </c>
      <c r="E2020" s="6" t="str">
        <f t="shared" si="1"/>
        <v>http://www.oakridgenorth.com/</v>
      </c>
      <c r="F2020" s="3"/>
      <c r="G2020" s="3" t="s">
        <v>7502</v>
      </c>
      <c r="H2020" s="5"/>
      <c r="I2020" s="3" t="s">
        <v>7503</v>
      </c>
      <c r="J2020" s="5"/>
      <c r="K2020" s="3" t="s">
        <v>59</v>
      </c>
      <c r="L2020" s="3" t="s">
        <v>7504</v>
      </c>
      <c r="M2020" s="3" t="s">
        <v>7500</v>
      </c>
      <c r="N2020" s="7">
        <v>77385.0</v>
      </c>
      <c r="O2020" s="3" t="s">
        <v>7505</v>
      </c>
      <c r="P2020" s="3" t="s">
        <v>7506</v>
      </c>
    </row>
    <row r="2021">
      <c r="A2021" s="3" t="s">
        <v>3138</v>
      </c>
      <c r="B2021" s="3" t="s">
        <v>46</v>
      </c>
      <c r="C2021" s="3" t="s">
        <v>7481</v>
      </c>
      <c r="D2021" s="3" t="s">
        <v>7482</v>
      </c>
      <c r="E2021" s="6" t="str">
        <f t="shared" si="1"/>
        <v>http://cutandshoot.org/court_front.htm</v>
      </c>
      <c r="F2021" s="3"/>
      <c r="G2021" s="3" t="s">
        <v>6314</v>
      </c>
      <c r="I2021" s="3" t="s">
        <v>7483</v>
      </c>
      <c r="J2021" s="5"/>
      <c r="K2021" s="3" t="s">
        <v>47</v>
      </c>
      <c r="L2021" s="3" t="s">
        <v>7484</v>
      </c>
      <c r="M2021" s="3" t="s">
        <v>7481</v>
      </c>
      <c r="N2021" s="7">
        <v>77306.0</v>
      </c>
      <c r="O2021" s="3" t="s">
        <v>7485</v>
      </c>
      <c r="P2021" s="3" t="s">
        <v>7486</v>
      </c>
    </row>
    <row r="2022">
      <c r="A2022" s="3" t="s">
        <v>3138</v>
      </c>
      <c r="B2022" s="3" t="s">
        <v>46</v>
      </c>
      <c r="C2022" s="3" t="s">
        <v>3138</v>
      </c>
      <c r="D2022" s="3" t="s">
        <v>7494</v>
      </c>
      <c r="E2022" s="6" t="str">
        <f t="shared" si="1"/>
        <v>http://www.historicmontgomerytexas.com</v>
      </c>
      <c r="F2022" s="3"/>
      <c r="G2022" s="3" t="s">
        <v>3852</v>
      </c>
      <c r="H2022" s="5"/>
      <c r="I2022" s="3" t="s">
        <v>7495</v>
      </c>
      <c r="J2022" s="5"/>
      <c r="K2022" s="3" t="s">
        <v>47</v>
      </c>
      <c r="L2022" s="3" t="s">
        <v>7496</v>
      </c>
      <c r="M2022" s="3" t="s">
        <v>3138</v>
      </c>
      <c r="N2022" s="3" t="s">
        <v>7497</v>
      </c>
      <c r="O2022" s="3" t="s">
        <v>7498</v>
      </c>
      <c r="P2022" s="3" t="s">
        <v>7499</v>
      </c>
    </row>
    <row r="2023">
      <c r="A2023" s="3" t="s">
        <v>3138</v>
      </c>
      <c r="B2023" s="3" t="s">
        <v>46</v>
      </c>
      <c r="C2023" s="3" t="s">
        <v>7473</v>
      </c>
      <c r="D2023" s="3" t="s">
        <v>7487</v>
      </c>
      <c r="E2023" s="6" t="str">
        <f t="shared" si="1"/>
        <v>http://www.cityofmagnolia.com</v>
      </c>
      <c r="F2023" s="3"/>
      <c r="G2023" s="3" t="s">
        <v>194</v>
      </c>
      <c r="H2023" s="3" t="s">
        <v>456</v>
      </c>
      <c r="I2023" s="3" t="s">
        <v>7493</v>
      </c>
      <c r="K2023" s="3" t="s">
        <v>47</v>
      </c>
      <c r="L2023" s="3" t="s">
        <v>7490</v>
      </c>
      <c r="M2023" s="3" t="s">
        <v>7473</v>
      </c>
      <c r="N2023" s="7">
        <v>77354.0</v>
      </c>
      <c r="O2023" s="3" t="s">
        <v>7491</v>
      </c>
      <c r="P2023" s="3" t="s">
        <v>7492</v>
      </c>
    </row>
    <row r="2024">
      <c r="A2024" s="3" t="s">
        <v>3138</v>
      </c>
      <c r="B2024" s="3" t="s">
        <v>46</v>
      </c>
      <c r="C2024" s="3" t="s">
        <v>7531</v>
      </c>
      <c r="D2024" s="3" t="s">
        <v>7532</v>
      </c>
      <c r="E2024" s="6" t="str">
        <f t="shared" si="1"/>
        <v>http://www.shenandoahtx.us/Court.cfm</v>
      </c>
      <c r="F2024" s="3"/>
      <c r="G2024" s="3" t="s">
        <v>194</v>
      </c>
      <c r="H2024" s="3" t="s">
        <v>456</v>
      </c>
      <c r="I2024" s="3" t="s">
        <v>7493</v>
      </c>
      <c r="K2024" s="3" t="s">
        <v>47</v>
      </c>
      <c r="L2024" s="3" t="s">
        <v>7533</v>
      </c>
      <c r="M2024" s="3" t="s">
        <v>7531</v>
      </c>
      <c r="N2024" s="3" t="s">
        <v>7534</v>
      </c>
      <c r="O2024" s="3" t="s">
        <v>7535</v>
      </c>
    </row>
    <row r="2025">
      <c r="A2025" s="3" t="s">
        <v>3138</v>
      </c>
      <c r="B2025" s="3" t="s">
        <v>46</v>
      </c>
      <c r="C2025" s="3" t="s">
        <v>7500</v>
      </c>
      <c r="D2025" s="3" t="s">
        <v>7501</v>
      </c>
      <c r="E2025" s="6" t="str">
        <f t="shared" si="1"/>
        <v>http://www.oakridgenorth.com/</v>
      </c>
      <c r="F2025" s="3"/>
      <c r="G2025" s="3" t="s">
        <v>475</v>
      </c>
      <c r="H2025" s="3" t="s">
        <v>7507</v>
      </c>
      <c r="I2025" s="3" t="s">
        <v>7508</v>
      </c>
      <c r="J2025" s="5"/>
      <c r="K2025" s="3" t="s">
        <v>47</v>
      </c>
      <c r="L2025" s="3" t="s">
        <v>7504</v>
      </c>
      <c r="M2025" s="3" t="s">
        <v>7500</v>
      </c>
      <c r="N2025" s="7">
        <v>77385.0</v>
      </c>
      <c r="O2025" s="3" t="s">
        <v>7505</v>
      </c>
      <c r="P2025" s="3" t="s">
        <v>7506</v>
      </c>
    </row>
    <row r="2026">
      <c r="A2026" s="3" t="s">
        <v>3138</v>
      </c>
      <c r="B2026" s="3" t="s">
        <v>46</v>
      </c>
      <c r="C2026" s="3" t="s">
        <v>7519</v>
      </c>
      <c r="D2026" s="3"/>
      <c r="E2026" s="5" t="str">
        <f t="shared" si="1"/>
        <v/>
      </c>
      <c r="F2026" s="3"/>
      <c r="G2026" s="3" t="s">
        <v>475</v>
      </c>
      <c r="H2026" s="3" t="s">
        <v>7507</v>
      </c>
      <c r="I2026" s="3" t="s">
        <v>7508</v>
      </c>
      <c r="J2026" s="5"/>
      <c r="K2026" s="3" t="s">
        <v>59</v>
      </c>
      <c r="L2026" s="3" t="s">
        <v>7536</v>
      </c>
      <c r="M2026" s="3" t="s">
        <v>7519</v>
      </c>
      <c r="N2026" s="7">
        <v>77372.0</v>
      </c>
      <c r="O2026" s="3" t="s">
        <v>7537</v>
      </c>
    </row>
    <row r="2027">
      <c r="A2027" s="3" t="s">
        <v>3138</v>
      </c>
      <c r="B2027" s="3" t="s">
        <v>46</v>
      </c>
      <c r="C2027" s="3" t="s">
        <v>7509</v>
      </c>
      <c r="D2027" s="3" t="s">
        <v>7510</v>
      </c>
      <c r="E2027" s="6" t="str">
        <f t="shared" si="1"/>
        <v>https://www.panoramavillagetx.gov/</v>
      </c>
      <c r="F2027" s="3"/>
      <c r="G2027" s="3" t="s">
        <v>20</v>
      </c>
      <c r="H2027" s="5"/>
      <c r="I2027" s="3" t="s">
        <v>1308</v>
      </c>
      <c r="J2027" s="5"/>
      <c r="K2027" s="3" t="s">
        <v>47</v>
      </c>
      <c r="L2027" s="3" t="s">
        <v>7511</v>
      </c>
      <c r="M2027" s="3" t="s">
        <v>7509</v>
      </c>
      <c r="N2027" s="3" t="s">
        <v>7512</v>
      </c>
      <c r="O2027" s="3" t="s">
        <v>7513</v>
      </c>
      <c r="P2027" s="3" t="s">
        <v>7514</v>
      </c>
    </row>
    <row r="2028">
      <c r="A2028" s="3" t="s">
        <v>3138</v>
      </c>
      <c r="B2028" s="3" t="s">
        <v>46</v>
      </c>
      <c r="C2028" s="3" t="s">
        <v>2781</v>
      </c>
      <c r="D2028" s="3" t="s">
        <v>7546</v>
      </c>
      <c r="E2028" s="6" t="str">
        <f t="shared" si="1"/>
        <v>http://www.ci.willis.tx.us/</v>
      </c>
      <c r="F2028" s="3"/>
      <c r="G2028" s="3" t="s">
        <v>20</v>
      </c>
      <c r="H2028" s="5"/>
      <c r="I2028" s="3" t="s">
        <v>1308</v>
      </c>
      <c r="J2028" s="5"/>
      <c r="K2028" s="3" t="s">
        <v>47</v>
      </c>
      <c r="L2028" s="3" t="s">
        <v>7547</v>
      </c>
      <c r="M2028" s="3" t="s">
        <v>2781</v>
      </c>
      <c r="N2028" s="3" t="s">
        <v>7548</v>
      </c>
      <c r="O2028" s="3" t="s">
        <v>7549</v>
      </c>
      <c r="P2028" s="3" t="s">
        <v>7550</v>
      </c>
    </row>
    <row r="2029">
      <c r="A2029" s="3" t="s">
        <v>3138</v>
      </c>
      <c r="B2029" s="3" t="s">
        <v>46</v>
      </c>
      <c r="C2029" s="3" t="s">
        <v>7524</v>
      </c>
      <c r="D2029" s="3" t="s">
        <v>7525</v>
      </c>
      <c r="E2029" s="6" t="str">
        <f t="shared" si="1"/>
        <v>http://www.rftx.org</v>
      </c>
      <c r="F2029" s="3"/>
      <c r="G2029" s="3" t="s">
        <v>2220</v>
      </c>
      <c r="H2029" s="5"/>
      <c r="I2029" s="3" t="s">
        <v>7526</v>
      </c>
      <c r="J2029" s="5"/>
      <c r="K2029" s="3" t="s">
        <v>47</v>
      </c>
      <c r="L2029" s="3" t="s">
        <v>7527</v>
      </c>
      <c r="M2029" s="3" t="s">
        <v>7466</v>
      </c>
      <c r="N2029" s="3" t="s">
        <v>7528</v>
      </c>
      <c r="O2029" s="3" t="s">
        <v>7529</v>
      </c>
      <c r="P2029" s="3" t="s">
        <v>7530</v>
      </c>
    </row>
    <row r="2030">
      <c r="A2030" s="3" t="s">
        <v>3138</v>
      </c>
      <c r="B2030" s="3" t="s">
        <v>46</v>
      </c>
      <c r="C2030" s="3" t="s">
        <v>7473</v>
      </c>
      <c r="D2030" s="3" t="s">
        <v>7487</v>
      </c>
      <c r="E2030" s="6" t="str">
        <f t="shared" si="1"/>
        <v>http://www.cityofmagnolia.com</v>
      </c>
      <c r="F2030" s="3"/>
      <c r="G2030" s="3" t="s">
        <v>7488</v>
      </c>
      <c r="H2030" s="5"/>
      <c r="I2030" s="3" t="s">
        <v>7489</v>
      </c>
      <c r="J2030" s="5"/>
      <c r="K2030" s="3" t="s">
        <v>59</v>
      </c>
      <c r="L2030" s="3" t="s">
        <v>7490</v>
      </c>
      <c r="M2030" s="3" t="s">
        <v>7473</v>
      </c>
      <c r="N2030" s="7">
        <v>77354.0</v>
      </c>
      <c r="O2030" s="3" t="s">
        <v>7491</v>
      </c>
      <c r="P2030" s="3" t="s">
        <v>7492</v>
      </c>
    </row>
    <row r="2031">
      <c r="A2031" s="3" t="s">
        <v>3138</v>
      </c>
      <c r="B2031" s="3" t="s">
        <v>46</v>
      </c>
      <c r="C2031" s="3" t="s">
        <v>7452</v>
      </c>
      <c r="D2031" s="3" t="s">
        <v>7476</v>
      </c>
      <c r="E2031" s="6" t="str">
        <f t="shared" si="1"/>
        <v>http://www.cityofconroe.org</v>
      </c>
      <c r="F2031" s="3"/>
      <c r="G2031" s="3" t="s">
        <v>41</v>
      </c>
      <c r="H2031" s="3" t="s">
        <v>178</v>
      </c>
      <c r="I2031" s="3" t="s">
        <v>7477</v>
      </c>
      <c r="K2031" s="3" t="s">
        <v>47</v>
      </c>
      <c r="L2031" s="3" t="s">
        <v>7478</v>
      </c>
      <c r="M2031" s="3" t="s">
        <v>7452</v>
      </c>
      <c r="N2031" s="7">
        <v>77303.0</v>
      </c>
      <c r="O2031" s="3" t="s">
        <v>7479</v>
      </c>
      <c r="P2031" s="3" t="s">
        <v>7480</v>
      </c>
    </row>
    <row r="2032">
      <c r="A2032" s="3" t="s">
        <v>3138</v>
      </c>
      <c r="B2032" s="3" t="s">
        <v>46</v>
      </c>
      <c r="C2032" s="3" t="s">
        <v>7551</v>
      </c>
      <c r="D2032" s="3" t="s">
        <v>7552</v>
      </c>
      <c r="E2032" s="6" t="str">
        <f t="shared" si="1"/>
        <v>http://www.woodbranchtx.us</v>
      </c>
      <c r="F2032" s="3"/>
      <c r="G2032" s="3" t="s">
        <v>475</v>
      </c>
      <c r="H2032" s="5"/>
      <c r="I2032" s="3" t="s">
        <v>7507</v>
      </c>
      <c r="J2032" s="5"/>
      <c r="K2032" s="3" t="s">
        <v>59</v>
      </c>
      <c r="L2032" s="3" t="s">
        <v>7553</v>
      </c>
      <c r="M2032" s="3" t="s">
        <v>7466</v>
      </c>
      <c r="N2032" s="7">
        <v>77357.0</v>
      </c>
      <c r="O2032" s="3" t="s">
        <v>7554</v>
      </c>
      <c r="P2032" s="3" t="s">
        <v>7555</v>
      </c>
    </row>
    <row r="2033">
      <c r="A2033" s="3" t="s">
        <v>976</v>
      </c>
      <c r="B2033" s="3" t="s">
        <v>46</v>
      </c>
      <c r="C2033" s="3" t="s">
        <v>7567</v>
      </c>
      <c r="D2033" s="5"/>
      <c r="E2033" s="5" t="str">
        <f t="shared" si="1"/>
        <v/>
      </c>
      <c r="F2033" s="5"/>
      <c r="G2033" s="3" t="s">
        <v>456</v>
      </c>
      <c r="H2033" s="3" t="s">
        <v>7563</v>
      </c>
      <c r="I2033" s="3" t="s">
        <v>6633</v>
      </c>
      <c r="J2033" s="5"/>
      <c r="K2033" s="3" t="s">
        <v>47</v>
      </c>
      <c r="L2033" s="3" t="s">
        <v>7568</v>
      </c>
      <c r="M2033" s="3" t="s">
        <v>7567</v>
      </c>
      <c r="N2033" s="7">
        <v>79013.0</v>
      </c>
      <c r="O2033" s="3" t="s">
        <v>7569</v>
      </c>
      <c r="P2033" s="3" t="s">
        <v>7570</v>
      </c>
    </row>
    <row r="2034">
      <c r="A2034" s="3" t="s">
        <v>976</v>
      </c>
      <c r="B2034" s="3" t="s">
        <v>46</v>
      </c>
      <c r="C2034" s="3" t="s">
        <v>7564</v>
      </c>
      <c r="D2034" s="5"/>
      <c r="E2034" s="5" t="str">
        <f t="shared" si="1"/>
        <v/>
      </c>
      <c r="F2034" s="5"/>
      <c r="G2034" s="3" t="s">
        <v>456</v>
      </c>
      <c r="H2034" s="3" t="s">
        <v>7563</v>
      </c>
      <c r="I2034" s="3" t="s">
        <v>6633</v>
      </c>
      <c r="J2034" s="5"/>
      <c r="K2034" s="3" t="s">
        <v>47</v>
      </c>
      <c r="L2034" s="3" t="s">
        <v>7576</v>
      </c>
      <c r="M2034" s="3" t="s">
        <v>7564</v>
      </c>
      <c r="N2034" s="3" t="s">
        <v>7565</v>
      </c>
      <c r="O2034" s="3" t="s">
        <v>7566</v>
      </c>
      <c r="P2034" s="3" t="s">
        <v>7577</v>
      </c>
    </row>
    <row r="2035">
      <c r="A2035" s="3" t="s">
        <v>976</v>
      </c>
      <c r="B2035" s="3" t="s">
        <v>46</v>
      </c>
      <c r="C2035" s="3" t="s">
        <v>7561</v>
      </c>
      <c r="D2035" s="5" t="s">
        <v>7571</v>
      </c>
      <c r="E2035" s="6" t="str">
        <f t="shared" si="1"/>
        <v>http://www.ci.dumas.tx.us/</v>
      </c>
      <c r="F2035" s="5"/>
      <c r="G2035" s="3" t="s">
        <v>4238</v>
      </c>
      <c r="H2035" s="5"/>
      <c r="I2035" s="3" t="s">
        <v>2198</v>
      </c>
      <c r="J2035" s="5"/>
      <c r="K2035" s="3" t="s">
        <v>59</v>
      </c>
      <c r="L2035" s="3" t="s">
        <v>7572</v>
      </c>
      <c r="M2035" s="3" t="s">
        <v>7561</v>
      </c>
      <c r="N2035" s="7">
        <v>79029.0</v>
      </c>
      <c r="O2035" s="3" t="s">
        <v>7573</v>
      </c>
      <c r="P2035" s="3" t="s">
        <v>7574</v>
      </c>
    </row>
    <row r="2036">
      <c r="A2036" s="3" t="s">
        <v>976</v>
      </c>
      <c r="B2036" s="3" t="s">
        <v>46</v>
      </c>
      <c r="C2036" s="3" t="s">
        <v>7567</v>
      </c>
      <c r="D2036" s="5"/>
      <c r="E2036" s="5" t="str">
        <f t="shared" si="1"/>
        <v/>
      </c>
      <c r="F2036" s="5"/>
      <c r="G2036" s="3" t="s">
        <v>1238</v>
      </c>
      <c r="H2036" s="5"/>
      <c r="I2036" s="3" t="s">
        <v>7559</v>
      </c>
      <c r="J2036" s="5"/>
      <c r="K2036" s="3" t="s">
        <v>59</v>
      </c>
      <c r="L2036" s="3" t="s">
        <v>7568</v>
      </c>
      <c r="M2036" s="3" t="s">
        <v>7567</v>
      </c>
      <c r="N2036" s="7">
        <v>79013.0</v>
      </c>
      <c r="O2036" s="3" t="s">
        <v>7569</v>
      </c>
      <c r="P2036" s="3" t="s">
        <v>7570</v>
      </c>
    </row>
    <row r="2037">
      <c r="A2037" s="3" t="s">
        <v>976</v>
      </c>
      <c r="B2037" s="3" t="s">
        <v>46</v>
      </c>
      <c r="C2037" s="3" t="s">
        <v>7561</v>
      </c>
      <c r="D2037" s="5" t="s">
        <v>7571</v>
      </c>
      <c r="E2037" s="6" t="str">
        <f t="shared" si="1"/>
        <v>http://www.ci.dumas.tx.us/</v>
      </c>
      <c r="F2037" s="5"/>
      <c r="G2037" s="3" t="s">
        <v>1238</v>
      </c>
      <c r="H2037" s="5"/>
      <c r="I2037" s="3" t="s">
        <v>7559</v>
      </c>
      <c r="J2037" s="5"/>
      <c r="K2037" s="3" t="s">
        <v>47</v>
      </c>
      <c r="L2037" s="3" t="s">
        <v>7572</v>
      </c>
      <c r="M2037" s="3" t="s">
        <v>7561</v>
      </c>
      <c r="N2037" s="7">
        <v>79029.0</v>
      </c>
      <c r="O2037" s="3" t="s">
        <v>7573</v>
      </c>
      <c r="P2037" s="3" t="s">
        <v>7574</v>
      </c>
    </row>
    <row r="2038">
      <c r="A2038" s="3" t="s">
        <v>976</v>
      </c>
      <c r="B2038" s="3" t="s">
        <v>46</v>
      </c>
      <c r="C2038" s="3" t="s">
        <v>7561</v>
      </c>
      <c r="D2038" s="5" t="s">
        <v>7571</v>
      </c>
      <c r="E2038" s="6" t="str">
        <f t="shared" si="1"/>
        <v>http://www.ci.dumas.tx.us/</v>
      </c>
      <c r="F2038" s="5"/>
      <c r="G2038" s="3" t="s">
        <v>3729</v>
      </c>
      <c r="H2038" s="3" t="s">
        <v>325</v>
      </c>
      <c r="I2038" s="3" t="s">
        <v>7575</v>
      </c>
      <c r="J2038" s="5"/>
      <c r="K2038" s="3" t="s">
        <v>59</v>
      </c>
      <c r="L2038" s="3" t="s">
        <v>7572</v>
      </c>
      <c r="M2038" s="3" t="s">
        <v>7561</v>
      </c>
      <c r="N2038" s="7">
        <v>79029.0</v>
      </c>
      <c r="O2038" s="3" t="s">
        <v>7573</v>
      </c>
      <c r="P2038" s="3" t="s">
        <v>7574</v>
      </c>
    </row>
    <row r="2039">
      <c r="A2039" s="3" t="s">
        <v>7578</v>
      </c>
      <c r="B2039" s="3" t="s">
        <v>46</v>
      </c>
      <c r="C2039" s="3" t="s">
        <v>7599</v>
      </c>
      <c r="D2039" s="5"/>
      <c r="E2039" s="5" t="str">
        <f t="shared" si="1"/>
        <v/>
      </c>
      <c r="F2039" s="5"/>
      <c r="G2039" s="3" t="s">
        <v>567</v>
      </c>
      <c r="H2039" s="3" t="s">
        <v>236</v>
      </c>
      <c r="I2039" s="3" t="s">
        <v>5009</v>
      </c>
      <c r="J2039" s="5"/>
      <c r="K2039" s="3" t="s">
        <v>47</v>
      </c>
      <c r="L2039" s="3" t="s">
        <v>7600</v>
      </c>
      <c r="M2039" s="3" t="s">
        <v>7599</v>
      </c>
      <c r="N2039" s="3" t="s">
        <v>7601</v>
      </c>
      <c r="O2039" s="3" t="s">
        <v>7602</v>
      </c>
      <c r="P2039" s="3" t="s">
        <v>7603</v>
      </c>
    </row>
    <row r="2040">
      <c r="A2040" s="3" t="s">
        <v>7578</v>
      </c>
      <c r="B2040" s="3" t="s">
        <v>46</v>
      </c>
      <c r="C2040" s="3" t="s">
        <v>7596</v>
      </c>
      <c r="D2040" s="5"/>
      <c r="E2040" s="5" t="str">
        <f t="shared" si="1"/>
        <v/>
      </c>
      <c r="F2040" s="5"/>
      <c r="G2040" s="3" t="s">
        <v>1082</v>
      </c>
      <c r="H2040" s="5"/>
      <c r="I2040" s="3" t="s">
        <v>2765</v>
      </c>
      <c r="J2040" s="5"/>
      <c r="K2040" s="3" t="s">
        <v>47</v>
      </c>
      <c r="L2040" s="3" t="s">
        <v>126</v>
      </c>
      <c r="M2040" s="3" t="s">
        <v>7596</v>
      </c>
      <c r="N2040" s="7">
        <v>75568.0</v>
      </c>
      <c r="O2040" s="3" t="s">
        <v>7597</v>
      </c>
      <c r="P2040" s="3" t="s">
        <v>7598</v>
      </c>
    </row>
    <row r="2041">
      <c r="A2041" s="3" t="s">
        <v>7578</v>
      </c>
      <c r="B2041" s="3" t="s">
        <v>46</v>
      </c>
      <c r="C2041" s="3" t="s">
        <v>7584</v>
      </c>
      <c r="D2041" s="5" t="s">
        <v>7589</v>
      </c>
      <c r="E2041" s="6" t="str">
        <f t="shared" si="1"/>
        <v>http://www.cityofdaingerfield.com/court</v>
      </c>
      <c r="F2041" s="5"/>
      <c r="G2041" s="3" t="s">
        <v>3903</v>
      </c>
      <c r="H2041" s="3" t="s">
        <v>218</v>
      </c>
      <c r="I2041" s="3" t="s">
        <v>4828</v>
      </c>
      <c r="J2041" s="5"/>
      <c r="K2041" s="3" t="s">
        <v>47</v>
      </c>
      <c r="L2041" s="3" t="s">
        <v>7590</v>
      </c>
      <c r="M2041" s="3" t="s">
        <v>7584</v>
      </c>
      <c r="N2041" s="7">
        <v>75638.0</v>
      </c>
      <c r="O2041" s="3" t="s">
        <v>7591</v>
      </c>
      <c r="P2041" s="3" t="s">
        <v>7592</v>
      </c>
    </row>
    <row r="2042">
      <c r="A2042" s="3" t="s">
        <v>7578</v>
      </c>
      <c r="B2042" s="3" t="s">
        <v>46</v>
      </c>
      <c r="C2042" s="3" t="s">
        <v>7584</v>
      </c>
      <c r="D2042" s="5" t="s">
        <v>7589</v>
      </c>
      <c r="E2042" s="6" t="str">
        <f t="shared" si="1"/>
        <v>http://www.cityofdaingerfield.com/court</v>
      </c>
      <c r="F2042" s="5"/>
      <c r="G2042" s="3" t="s">
        <v>495</v>
      </c>
      <c r="H2042" s="3" t="s">
        <v>2171</v>
      </c>
      <c r="I2042" s="3" t="s">
        <v>83</v>
      </c>
      <c r="J2042" s="5"/>
      <c r="K2042" s="3" t="s">
        <v>59</v>
      </c>
      <c r="L2042" s="3" t="s">
        <v>7590</v>
      </c>
      <c r="M2042" s="3" t="s">
        <v>7584</v>
      </c>
      <c r="N2042" s="7">
        <v>75638.0</v>
      </c>
      <c r="O2042" s="3" t="s">
        <v>7591</v>
      </c>
      <c r="P2042" s="3" t="s">
        <v>7592</v>
      </c>
    </row>
    <row r="2043">
      <c r="A2043" s="3" t="s">
        <v>7578</v>
      </c>
      <c r="B2043" s="3" t="s">
        <v>46</v>
      </c>
      <c r="C2043" s="3" t="s">
        <v>7593</v>
      </c>
      <c r="D2043" s="5"/>
      <c r="E2043" s="5" t="str">
        <f t="shared" si="1"/>
        <v/>
      </c>
      <c r="F2043" s="5"/>
      <c r="G2043" s="3" t="s">
        <v>227</v>
      </c>
      <c r="H2043" s="5"/>
      <c r="I2043" s="3" t="s">
        <v>228</v>
      </c>
      <c r="J2043" s="5"/>
      <c r="K2043" s="3" t="s">
        <v>47</v>
      </c>
      <c r="L2043" s="3" t="s">
        <v>3930</v>
      </c>
      <c r="M2043" s="3" t="s">
        <v>7593</v>
      </c>
      <c r="N2043" s="7">
        <v>75668.0</v>
      </c>
      <c r="O2043" s="3" t="s">
        <v>7594</v>
      </c>
      <c r="P2043" s="3" t="s">
        <v>7595</v>
      </c>
    </row>
    <row r="2044">
      <c r="A2044" s="3" t="s">
        <v>7611</v>
      </c>
      <c r="B2044" s="3" t="s">
        <v>46</v>
      </c>
      <c r="C2044" s="3" t="s">
        <v>7629</v>
      </c>
      <c r="D2044" s="3"/>
      <c r="E2044" s="5" t="str">
        <f t="shared" si="1"/>
        <v/>
      </c>
      <c r="F2044" s="3"/>
      <c r="G2044" s="3" t="s">
        <v>5498</v>
      </c>
      <c r="H2044" s="5"/>
      <c r="I2044" s="3" t="s">
        <v>36</v>
      </c>
      <c r="J2044" s="5"/>
      <c r="K2044" s="3" t="s">
        <v>47</v>
      </c>
      <c r="L2044" s="3" t="s">
        <v>7630</v>
      </c>
      <c r="M2044" s="3" t="s">
        <v>7629</v>
      </c>
      <c r="N2044" s="3" t="s">
        <v>7631</v>
      </c>
      <c r="O2044" s="3" t="s">
        <v>7632</v>
      </c>
      <c r="P2044" s="3" t="s">
        <v>7633</v>
      </c>
    </row>
    <row r="2045">
      <c r="A2045" s="3" t="s">
        <v>7611</v>
      </c>
      <c r="B2045" s="3" t="s">
        <v>46</v>
      </c>
      <c r="C2045" s="3" t="s">
        <v>7611</v>
      </c>
      <c r="D2045" s="3" t="s">
        <v>7634</v>
      </c>
      <c r="E2045" s="6" t="str">
        <f t="shared" si="1"/>
        <v>http://www.nactx.us</v>
      </c>
      <c r="F2045" s="3"/>
      <c r="G2045" s="3" t="s">
        <v>7635</v>
      </c>
      <c r="H2045" s="5"/>
      <c r="I2045" s="3" t="s">
        <v>7636</v>
      </c>
      <c r="J2045" s="5"/>
      <c r="K2045" s="3" t="s">
        <v>47</v>
      </c>
      <c r="L2045" s="3" t="s">
        <v>7637</v>
      </c>
      <c r="M2045" s="3" t="s">
        <v>7611</v>
      </c>
      <c r="N2045" s="7">
        <v>75961.0</v>
      </c>
      <c r="O2045" s="3" t="s">
        <v>7638</v>
      </c>
      <c r="P2045" s="3" t="s">
        <v>7639</v>
      </c>
    </row>
    <row r="2046">
      <c r="A2046" s="3" t="s">
        <v>7640</v>
      </c>
      <c r="B2046" s="3" t="s">
        <v>46</v>
      </c>
      <c r="C2046" s="3" t="s">
        <v>7644</v>
      </c>
      <c r="D2046" s="5" t="s">
        <v>7668</v>
      </c>
      <c r="E2046" s="6" t="str">
        <f t="shared" si="1"/>
        <v>http://www.ci.corsicana.tx.us</v>
      </c>
      <c r="F2046" s="5"/>
      <c r="G2046" s="3" t="s">
        <v>742</v>
      </c>
      <c r="H2046" s="5"/>
      <c r="I2046" s="3" t="s">
        <v>7669</v>
      </c>
      <c r="K2046" s="3" t="s">
        <v>47</v>
      </c>
      <c r="L2046" s="3" t="s">
        <v>7670</v>
      </c>
      <c r="M2046" s="3" t="s">
        <v>7644</v>
      </c>
      <c r="N2046" s="3" t="s">
        <v>7671</v>
      </c>
      <c r="O2046" s="3" t="s">
        <v>7672</v>
      </c>
      <c r="P2046" s="3" t="s">
        <v>7673</v>
      </c>
    </row>
    <row r="2047">
      <c r="A2047" s="3" t="s">
        <v>7640</v>
      </c>
      <c r="B2047" s="3" t="s">
        <v>46</v>
      </c>
      <c r="C2047" s="3" t="s">
        <v>2911</v>
      </c>
      <c r="D2047" s="5"/>
      <c r="E2047" s="5" t="str">
        <f t="shared" si="1"/>
        <v/>
      </c>
      <c r="F2047" s="5"/>
      <c r="G2047" s="3" t="s">
        <v>3491</v>
      </c>
      <c r="H2047" s="3" t="s">
        <v>82</v>
      </c>
      <c r="I2047" s="3" t="s">
        <v>7651</v>
      </c>
      <c r="J2047" s="5"/>
      <c r="K2047" s="3" t="s">
        <v>47</v>
      </c>
      <c r="L2047" s="3" t="s">
        <v>3540</v>
      </c>
      <c r="M2047" s="3" t="s">
        <v>2911</v>
      </c>
      <c r="N2047" s="7">
        <v>76639.0</v>
      </c>
      <c r="O2047" s="3" t="s">
        <v>7674</v>
      </c>
      <c r="P2047" s="3" t="s">
        <v>7675</v>
      </c>
    </row>
    <row r="2048">
      <c r="A2048" s="3" t="s">
        <v>7640</v>
      </c>
      <c r="B2048" s="3" t="s">
        <v>46</v>
      </c>
      <c r="C2048" s="3" t="s">
        <v>7680</v>
      </c>
      <c r="D2048" s="5" t="s">
        <v>7681</v>
      </c>
      <c r="E2048" s="6" t="str">
        <f t="shared" si="1"/>
        <v>http://www.ci.kerens.tx.us</v>
      </c>
      <c r="F2048" s="5"/>
      <c r="G2048" s="3" t="s">
        <v>3491</v>
      </c>
      <c r="H2048" s="3" t="s">
        <v>82</v>
      </c>
      <c r="I2048" s="3" t="s">
        <v>7651</v>
      </c>
      <c r="J2048" s="5"/>
      <c r="K2048" s="3" t="s">
        <v>47</v>
      </c>
      <c r="L2048" s="3" t="s">
        <v>7682</v>
      </c>
      <c r="M2048" s="3" t="s">
        <v>7680</v>
      </c>
      <c r="N2048" s="3" t="s">
        <v>7683</v>
      </c>
      <c r="O2048" s="3" t="s">
        <v>7684</v>
      </c>
      <c r="P2048" s="3" t="s">
        <v>7685</v>
      </c>
    </row>
    <row r="2049">
      <c r="A2049" s="3" t="s">
        <v>7640</v>
      </c>
      <c r="B2049" s="3" t="s">
        <v>46</v>
      </c>
      <c r="C2049" s="3" t="s">
        <v>7658</v>
      </c>
      <c r="D2049" s="5" t="s">
        <v>7659</v>
      </c>
      <c r="E2049" s="6" t="str">
        <f t="shared" si="1"/>
        <v>https://richlandtexas.org/</v>
      </c>
      <c r="F2049" s="5"/>
      <c r="G2049" s="3" t="s">
        <v>4238</v>
      </c>
      <c r="H2049" s="3" t="s">
        <v>500</v>
      </c>
      <c r="I2049" s="3" t="s">
        <v>4151</v>
      </c>
      <c r="J2049" s="5"/>
      <c r="K2049" s="3" t="s">
        <v>47</v>
      </c>
      <c r="L2049" s="3" t="s">
        <v>5857</v>
      </c>
      <c r="M2049" s="3" t="s">
        <v>7660</v>
      </c>
      <c r="N2049" s="7">
        <v>76681.0</v>
      </c>
      <c r="O2049" s="3" t="s">
        <v>7661</v>
      </c>
      <c r="P2049" s="3" t="s">
        <v>7662</v>
      </c>
    </row>
    <row r="2050">
      <c r="A2050" s="3" t="s">
        <v>7640</v>
      </c>
      <c r="B2050" s="3" t="s">
        <v>46</v>
      </c>
      <c r="C2050" s="3" t="s">
        <v>7663</v>
      </c>
      <c r="D2050" s="5" t="s">
        <v>7664</v>
      </c>
      <c r="E2050" s="6" t="str">
        <f t="shared" si="1"/>
        <v>http://www.ci.blooming-grove.tx.us</v>
      </c>
      <c r="F2050" s="5"/>
      <c r="G2050" s="3" t="s">
        <v>4238</v>
      </c>
      <c r="H2050" s="3" t="s">
        <v>500</v>
      </c>
      <c r="I2050" s="3" t="s">
        <v>4151</v>
      </c>
      <c r="J2050" s="5"/>
      <c r="K2050" s="3" t="s">
        <v>47</v>
      </c>
      <c r="L2050" s="3" t="s">
        <v>6938</v>
      </c>
      <c r="M2050" s="3" t="s">
        <v>7663</v>
      </c>
      <c r="N2050" s="3" t="s">
        <v>7665</v>
      </c>
      <c r="O2050" s="3" t="s">
        <v>7666</v>
      </c>
      <c r="P2050" s="3" t="s">
        <v>7667</v>
      </c>
    </row>
    <row r="2051">
      <c r="A2051" s="3" t="s">
        <v>7640</v>
      </c>
      <c r="B2051" s="3" t="s">
        <v>46</v>
      </c>
      <c r="C2051" s="3" t="s">
        <v>7333</v>
      </c>
      <c r="D2051" s="5"/>
      <c r="E2051" s="5" t="str">
        <f t="shared" si="1"/>
        <v/>
      </c>
      <c r="F2051" s="5"/>
      <c r="G2051" s="3" t="s">
        <v>4238</v>
      </c>
      <c r="H2051" s="3" t="s">
        <v>500</v>
      </c>
      <c r="I2051" s="3" t="s">
        <v>4151</v>
      </c>
      <c r="J2051" s="5"/>
      <c r="K2051" s="3" t="s">
        <v>47</v>
      </c>
      <c r="L2051" s="3" t="s">
        <v>7676</v>
      </c>
      <c r="M2051" s="3" t="s">
        <v>7333</v>
      </c>
      <c r="N2051" s="3" t="s">
        <v>7677</v>
      </c>
      <c r="O2051" s="3" t="s">
        <v>7678</v>
      </c>
      <c r="P2051" s="3" t="s">
        <v>7679</v>
      </c>
    </row>
    <row r="2052">
      <c r="A2052" s="3" t="s">
        <v>7640</v>
      </c>
      <c r="B2052" s="3" t="s">
        <v>46</v>
      </c>
      <c r="C2052" s="3" t="s">
        <v>7660</v>
      </c>
      <c r="D2052" s="5" t="s">
        <v>7689</v>
      </c>
      <c r="E2052" s="6" t="str">
        <f t="shared" si="1"/>
        <v>http://richlandtexas.org/Municipal%20Court.html</v>
      </c>
      <c r="F2052" s="5"/>
      <c r="G2052" s="3" t="s">
        <v>4238</v>
      </c>
      <c r="H2052" s="3" t="s">
        <v>500</v>
      </c>
      <c r="I2052" s="3" t="s">
        <v>4151</v>
      </c>
      <c r="J2052" s="5"/>
      <c r="K2052" s="3" t="s">
        <v>47</v>
      </c>
      <c r="L2052" s="3" t="s">
        <v>5857</v>
      </c>
      <c r="M2052" s="3" t="s">
        <v>7660</v>
      </c>
      <c r="N2052" s="7">
        <v>76681.0</v>
      </c>
      <c r="O2052" s="3" t="s">
        <v>7690</v>
      </c>
      <c r="P2052" s="3" t="s">
        <v>7691</v>
      </c>
    </row>
    <row r="2053">
      <c r="A2053" s="3" t="s">
        <v>7640</v>
      </c>
      <c r="B2053" s="3" t="s">
        <v>46</v>
      </c>
      <c r="C2053" s="3" t="s">
        <v>1183</v>
      </c>
      <c r="D2053" s="5"/>
      <c r="E2053" s="5" t="str">
        <f t="shared" si="1"/>
        <v/>
      </c>
      <c r="F2053" s="5"/>
      <c r="G2053" s="3" t="s">
        <v>789</v>
      </c>
      <c r="H2053" s="3" t="s">
        <v>187</v>
      </c>
      <c r="I2053" s="3" t="s">
        <v>1279</v>
      </c>
      <c r="J2053" s="5"/>
      <c r="K2053" s="3" t="s">
        <v>47</v>
      </c>
      <c r="L2053" s="3" t="s">
        <v>7225</v>
      </c>
      <c r="M2053" s="3" t="s">
        <v>1183</v>
      </c>
      <c r="N2053" s="3" t="s">
        <v>7686</v>
      </c>
      <c r="O2053" s="3" t="s">
        <v>7687</v>
      </c>
      <c r="P2053" s="3" t="s">
        <v>7688</v>
      </c>
    </row>
    <row r="2054">
      <c r="A2054" s="3" t="s">
        <v>7692</v>
      </c>
      <c r="B2054" s="3" t="s">
        <v>46</v>
      </c>
      <c r="C2054" s="3" t="s">
        <v>7692</v>
      </c>
      <c r="D2054" s="5" t="s">
        <v>7711</v>
      </c>
      <c r="E2054" s="6" t="str">
        <f t="shared" si="1"/>
        <v>http://www.newtontexas.org/court.htm</v>
      </c>
      <c r="F2054" s="5"/>
      <c r="G2054" s="3" t="s">
        <v>2938</v>
      </c>
      <c r="H2054" s="3" t="s">
        <v>435</v>
      </c>
      <c r="I2054" s="3" t="s">
        <v>617</v>
      </c>
      <c r="J2054" s="5"/>
      <c r="K2054" s="3" t="s">
        <v>47</v>
      </c>
      <c r="L2054" s="3" t="s">
        <v>7712</v>
      </c>
      <c r="M2054" s="3" t="s">
        <v>7692</v>
      </c>
      <c r="N2054" s="7">
        <v>75966.0</v>
      </c>
      <c r="O2054" s="3" t="s">
        <v>7713</v>
      </c>
      <c r="P2054" s="3" t="s">
        <v>7714</v>
      </c>
    </row>
    <row r="2055">
      <c r="A2055" s="3" t="s">
        <v>6040</v>
      </c>
      <c r="B2055" s="3" t="s">
        <v>46</v>
      </c>
      <c r="C2055" s="3" t="s">
        <v>7718</v>
      </c>
      <c r="D2055" s="5"/>
      <c r="E2055" s="5" t="str">
        <f t="shared" si="1"/>
        <v/>
      </c>
      <c r="F2055" s="5"/>
      <c r="G2055" s="3" t="s">
        <v>831</v>
      </c>
      <c r="H2055" s="3" t="s">
        <v>187</v>
      </c>
      <c r="I2055" s="3" t="s">
        <v>1540</v>
      </c>
      <c r="J2055" s="5"/>
      <c r="K2055" s="3" t="s">
        <v>47</v>
      </c>
      <c r="L2055" s="3" t="s">
        <v>4421</v>
      </c>
      <c r="M2055" s="3" t="s">
        <v>7718</v>
      </c>
      <c r="N2055" s="7">
        <v>79556.0</v>
      </c>
      <c r="O2055" s="3" t="s">
        <v>7726</v>
      </c>
      <c r="P2055" s="3" t="s">
        <v>7727</v>
      </c>
    </row>
    <row r="2056">
      <c r="A2056" s="3" t="s">
        <v>6040</v>
      </c>
      <c r="B2056" s="3" t="s">
        <v>46</v>
      </c>
      <c r="C2056" s="3" t="s">
        <v>7722</v>
      </c>
      <c r="D2056" s="5"/>
      <c r="E2056" s="5" t="str">
        <f t="shared" si="1"/>
        <v/>
      </c>
      <c r="F2056" s="5"/>
      <c r="G2056" s="3" t="s">
        <v>1472</v>
      </c>
      <c r="H2056" s="5"/>
      <c r="I2056" s="3" t="s">
        <v>7723</v>
      </c>
      <c r="J2056" s="5"/>
      <c r="K2056" s="3" t="s">
        <v>47</v>
      </c>
      <c r="L2056" s="3" t="s">
        <v>126</v>
      </c>
      <c r="M2056" s="3" t="s">
        <v>7722</v>
      </c>
      <c r="N2056" s="7">
        <v>79545.0</v>
      </c>
      <c r="O2056" s="3" t="s">
        <v>7724</v>
      </c>
      <c r="P2056" s="3" t="s">
        <v>7725</v>
      </c>
    </row>
    <row r="2057">
      <c r="A2057" s="3" t="s">
        <v>7728</v>
      </c>
      <c r="B2057" s="3" t="s">
        <v>46</v>
      </c>
      <c r="C2057" s="3" t="s">
        <v>7731</v>
      </c>
      <c r="D2057" s="5" t="s">
        <v>7785</v>
      </c>
      <c r="E2057" s="6" t="str">
        <f t="shared" si="1"/>
        <v>https://www.cctexas.com/departments/municipal-court</v>
      </c>
      <c r="F2057" s="5"/>
      <c r="G2057" s="3" t="s">
        <v>6314</v>
      </c>
      <c r="H2057" s="3" t="s">
        <v>567</v>
      </c>
      <c r="I2057" s="3" t="s">
        <v>3463</v>
      </c>
      <c r="J2057" s="5"/>
      <c r="K2057" s="3" t="s">
        <v>59</v>
      </c>
      <c r="L2057" s="3" t="s">
        <v>7787</v>
      </c>
      <c r="M2057" s="3" t="s">
        <v>7731</v>
      </c>
      <c r="N2057" s="3" t="s">
        <v>7788</v>
      </c>
      <c r="O2057" s="3" t="s">
        <v>7789</v>
      </c>
      <c r="P2057" s="3" t="s">
        <v>7790</v>
      </c>
    </row>
    <row r="2058">
      <c r="A2058" s="3" t="s">
        <v>7728</v>
      </c>
      <c r="B2058" s="3" t="s">
        <v>46</v>
      </c>
      <c r="C2058" s="3" t="s">
        <v>7731</v>
      </c>
      <c r="D2058" s="5" t="s">
        <v>7785</v>
      </c>
      <c r="E2058" s="6" t="str">
        <f t="shared" si="1"/>
        <v>https://www.cctexas.com/departments/municipal-court</v>
      </c>
      <c r="F2058" s="5"/>
      <c r="G2058" s="3" t="s">
        <v>4486</v>
      </c>
      <c r="H2058" s="3" t="s">
        <v>7800</v>
      </c>
      <c r="I2058" s="3" t="s">
        <v>7801</v>
      </c>
      <c r="J2058" s="5"/>
      <c r="K2058" s="3" t="s">
        <v>47</v>
      </c>
      <c r="L2058" s="3" t="s">
        <v>7787</v>
      </c>
      <c r="M2058" s="3" t="s">
        <v>7731</v>
      </c>
      <c r="N2058" s="3" t="s">
        <v>7788</v>
      </c>
      <c r="O2058" s="3" t="s">
        <v>7789</v>
      </c>
      <c r="P2058" s="3" t="s">
        <v>7790</v>
      </c>
    </row>
    <row r="2059">
      <c r="A2059" s="3" t="s">
        <v>7728</v>
      </c>
      <c r="B2059" s="3" t="s">
        <v>46</v>
      </c>
      <c r="C2059" s="3" t="s">
        <v>7731</v>
      </c>
      <c r="D2059" s="5" t="s">
        <v>7785</v>
      </c>
      <c r="E2059" s="6" t="str">
        <f t="shared" si="1"/>
        <v>https://www.cctexas.com/departments/municipal-court</v>
      </c>
      <c r="F2059" s="5"/>
      <c r="G2059" s="3" t="s">
        <v>2184</v>
      </c>
      <c r="H2059" s="3" t="s">
        <v>236</v>
      </c>
      <c r="I2059" s="3" t="s">
        <v>7792</v>
      </c>
      <c r="J2059" s="5"/>
      <c r="K2059" s="3" t="s">
        <v>59</v>
      </c>
      <c r="L2059" s="3" t="s">
        <v>7787</v>
      </c>
      <c r="M2059" s="3" t="s">
        <v>7731</v>
      </c>
      <c r="N2059" s="3" t="s">
        <v>7788</v>
      </c>
      <c r="O2059" s="3" t="s">
        <v>7789</v>
      </c>
      <c r="P2059" s="3" t="s">
        <v>7790</v>
      </c>
    </row>
    <row r="2060">
      <c r="A2060" s="3" t="s">
        <v>7728</v>
      </c>
      <c r="B2060" s="3" t="s">
        <v>46</v>
      </c>
      <c r="C2060" s="3" t="s">
        <v>7731</v>
      </c>
      <c r="D2060" s="5" t="s">
        <v>7785</v>
      </c>
      <c r="E2060" s="6" t="str">
        <f t="shared" si="1"/>
        <v>https://www.cctexas.com/departments/municipal-court</v>
      </c>
      <c r="F2060" s="5"/>
      <c r="G2060" s="3" t="s">
        <v>41</v>
      </c>
      <c r="H2060" s="3" t="s">
        <v>927</v>
      </c>
      <c r="I2060" s="3" t="s">
        <v>7799</v>
      </c>
      <c r="J2060" s="5"/>
      <c r="K2060" s="3" t="s">
        <v>59</v>
      </c>
      <c r="L2060" s="3" t="s">
        <v>7787</v>
      </c>
      <c r="M2060" s="3" t="s">
        <v>7731</v>
      </c>
      <c r="N2060" s="3" t="s">
        <v>7788</v>
      </c>
      <c r="O2060" s="3" t="s">
        <v>7789</v>
      </c>
      <c r="P2060" s="3" t="s">
        <v>7790</v>
      </c>
    </row>
    <row r="2061">
      <c r="A2061" s="3" t="s">
        <v>7728</v>
      </c>
      <c r="B2061" s="3" t="s">
        <v>46</v>
      </c>
      <c r="C2061" s="3" t="s">
        <v>7767</v>
      </c>
      <c r="D2061" s="5" t="s">
        <v>7812</v>
      </c>
      <c r="E2061" s="6" t="str">
        <f t="shared" si="1"/>
        <v>https://www.cityofrobstown.com/</v>
      </c>
      <c r="F2061" s="5"/>
      <c r="G2061" s="3" t="s">
        <v>7813</v>
      </c>
      <c r="H2061" s="3" t="s">
        <v>418</v>
      </c>
      <c r="I2061" s="3" t="s">
        <v>1700</v>
      </c>
      <c r="J2061" s="5"/>
      <c r="K2061" s="3" t="s">
        <v>47</v>
      </c>
      <c r="L2061" s="3" t="s">
        <v>7814</v>
      </c>
      <c r="M2061" s="3" t="s">
        <v>7767</v>
      </c>
      <c r="N2061" s="3" t="s">
        <v>7815</v>
      </c>
      <c r="O2061" s="3" t="s">
        <v>7816</v>
      </c>
      <c r="P2061" s="3" t="s">
        <v>7817</v>
      </c>
    </row>
    <row r="2062">
      <c r="A2062" s="3" t="s">
        <v>7728</v>
      </c>
      <c r="B2062" s="3" t="s">
        <v>46</v>
      </c>
      <c r="C2062" s="3" t="s">
        <v>7731</v>
      </c>
      <c r="D2062" s="5" t="s">
        <v>7785</v>
      </c>
      <c r="E2062" s="6" t="str">
        <f t="shared" si="1"/>
        <v>https://www.cctexas.com/departments/municipal-court</v>
      </c>
      <c r="F2062" s="5"/>
      <c r="G2062" s="3" t="s">
        <v>7796</v>
      </c>
      <c r="H2062" s="5"/>
      <c r="I2062" s="3" t="s">
        <v>7797</v>
      </c>
      <c r="J2062" s="5"/>
      <c r="K2062" s="3" t="s">
        <v>59</v>
      </c>
      <c r="L2062" s="3" t="s">
        <v>7787</v>
      </c>
      <c r="M2062" s="3" t="s">
        <v>7731</v>
      </c>
      <c r="N2062" s="3" t="s">
        <v>7788</v>
      </c>
      <c r="O2062" s="3" t="s">
        <v>7789</v>
      </c>
      <c r="P2062" s="3" t="s">
        <v>7790</v>
      </c>
    </row>
    <row r="2063">
      <c r="A2063" s="3" t="s">
        <v>7728</v>
      </c>
      <c r="B2063" s="3" t="s">
        <v>46</v>
      </c>
      <c r="C2063" s="3" t="s">
        <v>7731</v>
      </c>
      <c r="D2063" s="5" t="s">
        <v>7785</v>
      </c>
      <c r="E2063" s="6" t="str">
        <f t="shared" si="1"/>
        <v>https://www.cctexas.com/departments/municipal-court</v>
      </c>
      <c r="F2063" s="5"/>
      <c r="G2063" s="3" t="s">
        <v>2217</v>
      </c>
      <c r="H2063" s="3" t="s">
        <v>7786</v>
      </c>
      <c r="I2063" s="3" t="s">
        <v>1525</v>
      </c>
      <c r="J2063" s="5"/>
      <c r="K2063" s="3" t="s">
        <v>59</v>
      </c>
      <c r="L2063" s="3" t="s">
        <v>7787</v>
      </c>
      <c r="M2063" s="3" t="s">
        <v>7731</v>
      </c>
      <c r="N2063" s="3" t="s">
        <v>7788</v>
      </c>
      <c r="O2063" s="3" t="s">
        <v>7789</v>
      </c>
      <c r="P2063" s="3" t="s">
        <v>7790</v>
      </c>
    </row>
    <row r="2064">
      <c r="A2064" s="3" t="s">
        <v>7728</v>
      </c>
      <c r="B2064" s="3" t="s">
        <v>46</v>
      </c>
      <c r="C2064" s="3" t="s">
        <v>7763</v>
      </c>
      <c r="D2064" s="5" t="s">
        <v>7807</v>
      </c>
      <c r="E2064" s="6" t="str">
        <f t="shared" si="1"/>
        <v>http://www.cityofportaransas.org/</v>
      </c>
      <c r="F2064" s="5"/>
      <c r="G2064" s="3" t="s">
        <v>219</v>
      </c>
      <c r="H2064" s="3" t="s">
        <v>5189</v>
      </c>
      <c r="I2064" s="3" t="s">
        <v>7761</v>
      </c>
      <c r="J2064" s="3" t="s">
        <v>278</v>
      </c>
      <c r="K2064" s="3" t="s">
        <v>47</v>
      </c>
      <c r="L2064" s="3" t="s">
        <v>7808</v>
      </c>
      <c r="M2064" s="3" t="s">
        <v>7763</v>
      </c>
      <c r="N2064" s="3" t="s">
        <v>7809</v>
      </c>
      <c r="O2064" s="3" t="s">
        <v>7810</v>
      </c>
      <c r="P2064" s="3" t="s">
        <v>7811</v>
      </c>
    </row>
    <row r="2065">
      <c r="A2065" s="3" t="s">
        <v>7728</v>
      </c>
      <c r="B2065" s="3" t="s">
        <v>46</v>
      </c>
      <c r="C2065" s="3" t="s">
        <v>7731</v>
      </c>
      <c r="D2065" s="5" t="s">
        <v>7785</v>
      </c>
      <c r="E2065" s="6" t="str">
        <f t="shared" si="1"/>
        <v>https://www.cctexas.com/departments/municipal-court</v>
      </c>
      <c r="F2065" s="5"/>
      <c r="G2065" s="3" t="s">
        <v>703</v>
      </c>
      <c r="H2065" s="3" t="s">
        <v>704</v>
      </c>
      <c r="I2065" s="3" t="s">
        <v>7798</v>
      </c>
      <c r="J2065" s="5"/>
      <c r="K2065" s="3" t="s">
        <v>59</v>
      </c>
      <c r="L2065" s="3" t="s">
        <v>7787</v>
      </c>
      <c r="M2065" s="3" t="s">
        <v>7731</v>
      </c>
      <c r="N2065" s="3" t="s">
        <v>7788</v>
      </c>
      <c r="O2065" s="3" t="s">
        <v>7789</v>
      </c>
      <c r="P2065" s="3" t="s">
        <v>7790</v>
      </c>
    </row>
    <row r="2066">
      <c r="A2066" s="3" t="s">
        <v>7728</v>
      </c>
      <c r="B2066" s="3" t="s">
        <v>46</v>
      </c>
      <c r="C2066" s="3" t="s">
        <v>7776</v>
      </c>
      <c r="D2066" s="5"/>
      <c r="E2066" s="5" t="str">
        <f t="shared" si="1"/>
        <v/>
      </c>
      <c r="F2066" s="5"/>
      <c r="G2066" s="3" t="s">
        <v>7770</v>
      </c>
      <c r="I2066" s="3" t="s">
        <v>5327</v>
      </c>
      <c r="J2066" s="3" t="s">
        <v>278</v>
      </c>
      <c r="K2066" s="3" t="s">
        <v>47</v>
      </c>
      <c r="L2066" s="3" t="s">
        <v>7777</v>
      </c>
      <c r="M2066" s="3" t="s">
        <v>7772</v>
      </c>
      <c r="N2066" s="7">
        <v>78330.0</v>
      </c>
      <c r="O2066" s="3" t="s">
        <v>7778</v>
      </c>
      <c r="P2066" s="3" t="s">
        <v>7779</v>
      </c>
    </row>
    <row r="2067">
      <c r="A2067" s="3" t="s">
        <v>7728</v>
      </c>
      <c r="B2067" s="3" t="s">
        <v>46</v>
      </c>
      <c r="C2067" s="3" t="s">
        <v>7731</v>
      </c>
      <c r="D2067" s="5" t="s">
        <v>7785</v>
      </c>
      <c r="E2067" s="6" t="str">
        <f t="shared" si="1"/>
        <v>https://www.cctexas.com/departments/municipal-court</v>
      </c>
      <c r="F2067" s="5"/>
      <c r="G2067" s="3" t="s">
        <v>3948</v>
      </c>
      <c r="H2067" s="3" t="s">
        <v>1925</v>
      </c>
      <c r="I2067" s="3" t="s">
        <v>7793</v>
      </c>
      <c r="J2067" s="3" t="s">
        <v>261</v>
      </c>
      <c r="K2067" s="3" t="s">
        <v>59</v>
      </c>
      <c r="L2067" s="3" t="s">
        <v>7787</v>
      </c>
      <c r="M2067" s="3" t="s">
        <v>7731</v>
      </c>
      <c r="N2067" s="3" t="s">
        <v>7788</v>
      </c>
      <c r="O2067" s="3" t="s">
        <v>7789</v>
      </c>
      <c r="P2067" s="3" t="s">
        <v>7790</v>
      </c>
    </row>
    <row r="2068">
      <c r="A2068" s="3" t="s">
        <v>7728</v>
      </c>
      <c r="B2068" s="3" t="s">
        <v>46</v>
      </c>
      <c r="C2068" s="3" t="s">
        <v>7731</v>
      </c>
      <c r="D2068" s="5" t="s">
        <v>7785</v>
      </c>
      <c r="E2068" s="6" t="str">
        <f t="shared" si="1"/>
        <v>https://www.cctexas.com/departments/municipal-court</v>
      </c>
      <c r="F2068" s="5"/>
      <c r="G2068" s="3" t="s">
        <v>674</v>
      </c>
      <c r="H2068" s="3" t="s">
        <v>187</v>
      </c>
      <c r="I2068" s="3" t="s">
        <v>5420</v>
      </c>
      <c r="J2068" s="5"/>
      <c r="K2068" s="3" t="s">
        <v>59</v>
      </c>
      <c r="L2068" s="3" t="s">
        <v>7787</v>
      </c>
      <c r="M2068" s="3" t="s">
        <v>7731</v>
      </c>
      <c r="N2068" s="3" t="s">
        <v>7788</v>
      </c>
      <c r="O2068" s="3" t="s">
        <v>7789</v>
      </c>
      <c r="P2068" s="3" t="s">
        <v>7790</v>
      </c>
    </row>
    <row r="2069">
      <c r="A2069" s="3" t="s">
        <v>7728</v>
      </c>
      <c r="B2069" s="3" t="s">
        <v>46</v>
      </c>
      <c r="C2069" s="3" t="s">
        <v>7731</v>
      </c>
      <c r="D2069" s="5" t="s">
        <v>7785</v>
      </c>
      <c r="E2069" s="6" t="str">
        <f t="shared" si="1"/>
        <v>https://www.cctexas.com/departments/municipal-court</v>
      </c>
      <c r="F2069" s="5"/>
      <c r="G2069" s="3" t="s">
        <v>7794</v>
      </c>
      <c r="H2069" s="3" t="s">
        <v>7795</v>
      </c>
      <c r="I2069" s="3" t="s">
        <v>5250</v>
      </c>
      <c r="J2069" s="5"/>
      <c r="K2069" s="3" t="s">
        <v>59</v>
      </c>
      <c r="L2069" s="3" t="s">
        <v>7787</v>
      </c>
      <c r="M2069" s="3" t="s">
        <v>7731</v>
      </c>
      <c r="N2069" s="3" t="s">
        <v>7788</v>
      </c>
      <c r="O2069" s="3" t="s">
        <v>7789</v>
      </c>
      <c r="P2069" s="3" t="s">
        <v>7790</v>
      </c>
    </row>
    <row r="2070">
      <c r="A2070" s="3" t="s">
        <v>7728</v>
      </c>
      <c r="B2070" s="3" t="s">
        <v>46</v>
      </c>
      <c r="C2070" s="3" t="s">
        <v>7802</v>
      </c>
      <c r="D2070" s="5"/>
      <c r="E2070" s="5" t="str">
        <f t="shared" si="1"/>
        <v/>
      </c>
      <c r="F2070" s="5"/>
      <c r="G2070" s="3" t="s">
        <v>527</v>
      </c>
      <c r="H2070" s="3" t="s">
        <v>7803</v>
      </c>
      <c r="I2070" s="3" t="s">
        <v>5297</v>
      </c>
      <c r="J2070" s="5"/>
      <c r="K2070" s="3" t="s">
        <v>47</v>
      </c>
      <c r="L2070" s="3" t="s">
        <v>7804</v>
      </c>
      <c r="M2070" s="3" t="s">
        <v>7802</v>
      </c>
      <c r="N2070" s="7">
        <v>78351.0</v>
      </c>
      <c r="O2070" s="3" t="s">
        <v>7805</v>
      </c>
      <c r="P2070" s="3" t="s">
        <v>7806</v>
      </c>
    </row>
    <row r="2071">
      <c r="A2071" s="3" t="s">
        <v>7728</v>
      </c>
      <c r="B2071" s="3" t="s">
        <v>46</v>
      </c>
      <c r="C2071" s="3" t="s">
        <v>7757</v>
      </c>
      <c r="D2071" s="5" t="s">
        <v>7780</v>
      </c>
      <c r="E2071" s="6" t="str">
        <f t="shared" si="1"/>
        <v>https://www.cityofbishoptx.com/court.php?Municipal-Court-1</v>
      </c>
      <c r="F2071" s="5"/>
      <c r="G2071" s="3" t="s">
        <v>7781</v>
      </c>
      <c r="H2071" s="5"/>
      <c r="I2071" s="3" t="s">
        <v>7782</v>
      </c>
      <c r="J2071" s="5"/>
      <c r="K2071" s="3" t="s">
        <v>47</v>
      </c>
      <c r="L2071" s="3" t="s">
        <v>1909</v>
      </c>
      <c r="M2071" s="3" t="s">
        <v>7757</v>
      </c>
      <c r="N2071" s="7">
        <v>78343.0</v>
      </c>
      <c r="O2071" s="3" t="s">
        <v>7783</v>
      </c>
      <c r="P2071" s="3" t="s">
        <v>7784</v>
      </c>
    </row>
    <row r="2072">
      <c r="A2072" s="3" t="s">
        <v>7728</v>
      </c>
      <c r="B2072" s="3" t="s">
        <v>46</v>
      </c>
      <c r="C2072" s="3" t="s">
        <v>7731</v>
      </c>
      <c r="D2072" s="5" t="s">
        <v>7785</v>
      </c>
      <c r="E2072" s="6" t="str">
        <f t="shared" si="1"/>
        <v>https://www.cctexas.com/departments/municipal-court</v>
      </c>
      <c r="F2072" s="5"/>
      <c r="G2072" s="3" t="s">
        <v>1472</v>
      </c>
      <c r="H2072" s="5"/>
      <c r="I2072" s="3" t="s">
        <v>7791</v>
      </c>
      <c r="J2072" s="5"/>
      <c r="K2072" s="3" t="s">
        <v>59</v>
      </c>
      <c r="L2072" s="3" t="s">
        <v>7787</v>
      </c>
      <c r="M2072" s="3" t="s">
        <v>7731</v>
      </c>
      <c r="N2072" s="3" t="s">
        <v>7788</v>
      </c>
      <c r="O2072" s="3" t="s">
        <v>7789</v>
      </c>
      <c r="P2072" s="3" t="s">
        <v>7790</v>
      </c>
    </row>
    <row r="2073">
      <c r="A2073" s="3" t="s">
        <v>7818</v>
      </c>
      <c r="B2073" s="3" t="s">
        <v>46</v>
      </c>
      <c r="C2073" s="3" t="s">
        <v>7821</v>
      </c>
      <c r="D2073" s="5" t="s">
        <v>7825</v>
      </c>
      <c r="E2073" s="6" t="str">
        <f t="shared" si="1"/>
        <v>http://www.ci.perryton.tx.us/pty_ch/City_Hall.html</v>
      </c>
      <c r="F2073" s="5"/>
      <c r="G2073" s="3" t="s">
        <v>3637</v>
      </c>
      <c r="H2073" s="5"/>
      <c r="I2073" s="3" t="s">
        <v>7826</v>
      </c>
      <c r="J2073" s="5"/>
      <c r="K2073" s="3" t="s">
        <v>59</v>
      </c>
      <c r="L2073" s="3" t="s">
        <v>7827</v>
      </c>
      <c r="M2073" s="3" t="s">
        <v>7821</v>
      </c>
      <c r="N2073" s="7">
        <v>79070.0</v>
      </c>
      <c r="O2073" s="3" t="s">
        <v>7828</v>
      </c>
      <c r="P2073" s="3" t="s">
        <v>7829</v>
      </c>
    </row>
    <row r="2074">
      <c r="A2074" s="3" t="s">
        <v>7818</v>
      </c>
      <c r="B2074" s="3" t="s">
        <v>46</v>
      </c>
      <c r="C2074" s="3" t="s">
        <v>7821</v>
      </c>
      <c r="D2074" s="5" t="s">
        <v>7825</v>
      </c>
      <c r="E2074" s="6" t="str">
        <f t="shared" si="1"/>
        <v>http://www.ci.perryton.tx.us/pty_ch/City_Hall.html</v>
      </c>
      <c r="F2074" s="5"/>
      <c r="G2074" s="3" t="s">
        <v>776</v>
      </c>
      <c r="H2074" s="3" t="s">
        <v>123</v>
      </c>
      <c r="I2074" s="3" t="s">
        <v>7830</v>
      </c>
      <c r="J2074" s="5"/>
      <c r="K2074" s="3" t="s">
        <v>47</v>
      </c>
      <c r="L2074" s="3" t="s">
        <v>7827</v>
      </c>
      <c r="M2074" s="3" t="s">
        <v>7821</v>
      </c>
      <c r="N2074" s="7">
        <v>79070.0</v>
      </c>
      <c r="O2074" s="3" t="s">
        <v>7828</v>
      </c>
      <c r="P2074" s="3" t="s">
        <v>7829</v>
      </c>
    </row>
    <row r="2075">
      <c r="A2075" s="3" t="s">
        <v>7831</v>
      </c>
      <c r="B2075" s="3" t="s">
        <v>46</v>
      </c>
      <c r="C2075" s="3" t="s">
        <v>7835</v>
      </c>
      <c r="D2075" s="5"/>
      <c r="E2075" s="5" t="str">
        <f t="shared" si="1"/>
        <v/>
      </c>
      <c r="F2075" s="5"/>
      <c r="G2075" s="3" t="s">
        <v>7833</v>
      </c>
      <c r="H2075" s="3" t="s">
        <v>500</v>
      </c>
      <c r="I2075" s="3" t="s">
        <v>7834</v>
      </c>
      <c r="K2075" s="3" t="s">
        <v>47</v>
      </c>
      <c r="L2075" s="3" t="s">
        <v>7839</v>
      </c>
      <c r="M2075" s="3" t="s">
        <v>7835</v>
      </c>
      <c r="N2075" s="3" t="s">
        <v>7840</v>
      </c>
      <c r="O2075" s="3" t="s">
        <v>7841</v>
      </c>
      <c r="P2075" s="3" t="s">
        <v>7842</v>
      </c>
    </row>
    <row r="2076">
      <c r="A2076" s="3" t="s">
        <v>7843</v>
      </c>
      <c r="B2076" s="3" t="s">
        <v>46</v>
      </c>
      <c r="C2076" s="3" t="s">
        <v>7865</v>
      </c>
      <c r="D2076" s="5" t="s">
        <v>7898</v>
      </c>
      <c r="E2076" s="6" t="str">
        <f t="shared" si="1"/>
        <v>http://www.cityofvidor.com/depts/municipal-court</v>
      </c>
      <c r="F2076" s="5"/>
      <c r="G2076" s="3" t="s">
        <v>211</v>
      </c>
      <c r="H2076" s="3" t="s">
        <v>379</v>
      </c>
      <c r="I2076" s="3" t="s">
        <v>7904</v>
      </c>
      <c r="J2076" s="5"/>
      <c r="K2076" s="3" t="s">
        <v>47</v>
      </c>
      <c r="L2076" s="3" t="s">
        <v>7901</v>
      </c>
      <c r="M2076" s="3" t="s">
        <v>7865</v>
      </c>
      <c r="N2076" s="7">
        <v>77662.0</v>
      </c>
      <c r="O2076" s="3" t="s">
        <v>7902</v>
      </c>
      <c r="P2076" s="3" t="s">
        <v>7903</v>
      </c>
    </row>
    <row r="2077">
      <c r="A2077" s="3" t="s">
        <v>7843</v>
      </c>
      <c r="B2077" s="3" t="s">
        <v>46</v>
      </c>
      <c r="C2077" s="3" t="s">
        <v>7886</v>
      </c>
      <c r="D2077" s="5" t="s">
        <v>7887</v>
      </c>
      <c r="E2077" s="6" t="str">
        <f t="shared" si="1"/>
        <v>http://www.cityofpinehursttexas.com</v>
      </c>
      <c r="F2077" s="5"/>
      <c r="G2077" s="3" t="s">
        <v>688</v>
      </c>
      <c r="H2077" s="5"/>
      <c r="I2077" s="3" t="s">
        <v>7888</v>
      </c>
      <c r="J2077" s="5"/>
      <c r="K2077" s="3" t="s">
        <v>59</v>
      </c>
      <c r="L2077" s="3" t="s">
        <v>7889</v>
      </c>
      <c r="M2077" s="3" t="s">
        <v>7843</v>
      </c>
      <c r="N2077" s="7">
        <v>77630.0</v>
      </c>
      <c r="O2077" s="3" t="s">
        <v>7890</v>
      </c>
      <c r="P2077" s="3" t="s">
        <v>7891</v>
      </c>
    </row>
    <row r="2078">
      <c r="A2078" s="3" t="s">
        <v>7843</v>
      </c>
      <c r="B2078" s="3" t="s">
        <v>46</v>
      </c>
      <c r="C2078" s="3" t="s">
        <v>7843</v>
      </c>
      <c r="D2078" s="5" t="s">
        <v>7876</v>
      </c>
      <c r="E2078" s="6" t="str">
        <f t="shared" si="1"/>
        <v>https://orangetexas.gov/195/Municipal-Court</v>
      </c>
      <c r="F2078" s="5"/>
      <c r="G2078" s="3" t="s">
        <v>3948</v>
      </c>
      <c r="H2078" s="3" t="s">
        <v>418</v>
      </c>
      <c r="I2078" s="3" t="s">
        <v>7877</v>
      </c>
      <c r="J2078" s="5"/>
      <c r="K2078" s="3" t="s">
        <v>59</v>
      </c>
      <c r="L2078" s="3" t="s">
        <v>1041</v>
      </c>
      <c r="M2078" s="3" t="s">
        <v>7843</v>
      </c>
      <c r="N2078" s="3" t="s">
        <v>7878</v>
      </c>
      <c r="O2078" s="3" t="s">
        <v>7879</v>
      </c>
    </row>
    <row r="2079">
      <c r="A2079" s="3" t="s">
        <v>7843</v>
      </c>
      <c r="B2079" s="3" t="s">
        <v>46</v>
      </c>
      <c r="C2079" s="3" t="s">
        <v>7905</v>
      </c>
      <c r="D2079" s="5" t="s">
        <v>7906</v>
      </c>
      <c r="E2079" s="6" t="str">
        <f t="shared" si="1"/>
        <v>http://www.cityofwestorange.com/</v>
      </c>
      <c r="F2079" s="5"/>
      <c r="G2079" s="3" t="s">
        <v>2130</v>
      </c>
      <c r="H2079" s="3" t="s">
        <v>124</v>
      </c>
      <c r="I2079" s="3" t="s">
        <v>7912</v>
      </c>
      <c r="J2079" s="5"/>
      <c r="K2079" s="3" t="s">
        <v>59</v>
      </c>
      <c r="L2079" s="3" t="s">
        <v>7908</v>
      </c>
      <c r="M2079" s="3" t="s">
        <v>7843</v>
      </c>
      <c r="N2079" s="3" t="s">
        <v>7909</v>
      </c>
      <c r="O2079" s="3" t="s">
        <v>7910</v>
      </c>
      <c r="P2079" s="3" t="s">
        <v>7911</v>
      </c>
    </row>
    <row r="2080">
      <c r="A2080" s="3" t="s">
        <v>7843</v>
      </c>
      <c r="B2080" s="3" t="s">
        <v>46</v>
      </c>
      <c r="C2080" s="3" t="s">
        <v>7868</v>
      </c>
      <c r="D2080" s="5" t="s">
        <v>7869</v>
      </c>
      <c r="E2080" s="6" t="str">
        <f t="shared" si="1"/>
        <v>http://www.bridgecitytex.com/207/Municipal-Court</v>
      </c>
      <c r="F2080" s="5"/>
      <c r="G2080" s="3" t="s">
        <v>317</v>
      </c>
      <c r="H2080" s="3" t="s">
        <v>325</v>
      </c>
      <c r="I2080" s="3" t="s">
        <v>7875</v>
      </c>
      <c r="J2080" s="5"/>
      <c r="K2080" s="3" t="s">
        <v>47</v>
      </c>
      <c r="L2080" s="3" t="s">
        <v>7871</v>
      </c>
      <c r="M2080" s="3" t="s">
        <v>7868</v>
      </c>
      <c r="N2080" s="3" t="s">
        <v>7872</v>
      </c>
      <c r="O2080" s="3" t="s">
        <v>7873</v>
      </c>
      <c r="P2080" s="3" t="s">
        <v>7874</v>
      </c>
    </row>
    <row r="2081">
      <c r="A2081" s="3" t="s">
        <v>7843</v>
      </c>
      <c r="B2081" s="3" t="s">
        <v>46</v>
      </c>
      <c r="C2081" s="3" t="s">
        <v>7886</v>
      </c>
      <c r="D2081" s="5" t="s">
        <v>7887</v>
      </c>
      <c r="E2081" s="6" t="str">
        <f t="shared" si="1"/>
        <v>http://www.cityofpinehursttexas.com</v>
      </c>
      <c r="F2081" s="5"/>
      <c r="G2081" s="3" t="s">
        <v>1103</v>
      </c>
      <c r="H2081" s="3" t="s">
        <v>7892</v>
      </c>
      <c r="I2081" s="3" t="s">
        <v>7464</v>
      </c>
      <c r="J2081" s="5"/>
      <c r="K2081" s="3" t="s">
        <v>47</v>
      </c>
      <c r="L2081" s="3" t="s">
        <v>7889</v>
      </c>
      <c r="M2081" s="3" t="s">
        <v>7843</v>
      </c>
      <c r="N2081" s="7">
        <v>77630.0</v>
      </c>
      <c r="O2081" s="3" t="s">
        <v>7890</v>
      </c>
      <c r="P2081" s="3" t="s">
        <v>7891</v>
      </c>
    </row>
    <row r="2082">
      <c r="A2082" s="3" t="s">
        <v>7843</v>
      </c>
      <c r="B2082" s="3" t="s">
        <v>46</v>
      </c>
      <c r="C2082" s="3" t="s">
        <v>7881</v>
      </c>
      <c r="D2082" s="5" t="s">
        <v>7882</v>
      </c>
      <c r="E2082" s="6" t="str">
        <f t="shared" si="1"/>
        <v>https://cityofpineforest.com/</v>
      </c>
      <c r="F2082" s="5"/>
      <c r="G2082" s="3" t="s">
        <v>1935</v>
      </c>
      <c r="H2082" s="3" t="s">
        <v>124</v>
      </c>
      <c r="I2082" s="3" t="s">
        <v>7883</v>
      </c>
      <c r="J2082" s="5"/>
      <c r="K2082" s="3" t="s">
        <v>47</v>
      </c>
      <c r="L2082" s="3" t="s">
        <v>7884</v>
      </c>
      <c r="M2082" s="3" t="s">
        <v>7865</v>
      </c>
      <c r="N2082" s="7">
        <v>77662.0</v>
      </c>
      <c r="O2082" s="3" t="s">
        <v>7885</v>
      </c>
    </row>
    <row r="2083">
      <c r="A2083" s="3" t="s">
        <v>7843</v>
      </c>
      <c r="B2083" s="3" t="s">
        <v>46</v>
      </c>
      <c r="C2083" s="3" t="s">
        <v>7893</v>
      </c>
      <c r="D2083" s="5" t="s">
        <v>7894</v>
      </c>
      <c r="E2083" s="6" t="str">
        <f t="shared" si="1"/>
        <v>https://rosecity.myruralwater.com/all-court-information</v>
      </c>
      <c r="F2083" s="5"/>
      <c r="G2083" s="3" t="s">
        <v>1935</v>
      </c>
      <c r="H2083" s="3" t="s">
        <v>124</v>
      </c>
      <c r="I2083" s="3" t="s">
        <v>7883</v>
      </c>
      <c r="J2083" s="5"/>
      <c r="K2083" s="3" t="s">
        <v>47</v>
      </c>
      <c r="L2083" s="3" t="s">
        <v>7895</v>
      </c>
      <c r="M2083" s="3" t="s">
        <v>7893</v>
      </c>
      <c r="N2083" s="7">
        <v>77662.0</v>
      </c>
      <c r="O2083" s="3" t="s">
        <v>7896</v>
      </c>
      <c r="P2083" s="3" t="s">
        <v>7897</v>
      </c>
    </row>
    <row r="2084">
      <c r="A2084" s="3" t="s">
        <v>7843</v>
      </c>
      <c r="B2084" s="3" t="s">
        <v>46</v>
      </c>
      <c r="C2084" s="3" t="s">
        <v>7905</v>
      </c>
      <c r="D2084" s="5" t="s">
        <v>7906</v>
      </c>
      <c r="E2084" s="6" t="str">
        <f t="shared" si="1"/>
        <v>http://www.cityofwestorange.com/</v>
      </c>
      <c r="F2084" s="5"/>
      <c r="G2084" s="3" t="s">
        <v>469</v>
      </c>
      <c r="H2084" s="3" t="s">
        <v>7907</v>
      </c>
      <c r="I2084" s="3" t="s">
        <v>1247</v>
      </c>
      <c r="J2084" s="5"/>
      <c r="K2084" s="3" t="s">
        <v>59</v>
      </c>
      <c r="L2084" s="3" t="s">
        <v>7908</v>
      </c>
      <c r="M2084" s="3" t="s">
        <v>7843</v>
      </c>
      <c r="N2084" s="3" t="s">
        <v>7909</v>
      </c>
      <c r="O2084" s="3" t="s">
        <v>7910</v>
      </c>
      <c r="P2084" s="3" t="s">
        <v>7911</v>
      </c>
    </row>
    <row r="2085">
      <c r="A2085" s="3" t="s">
        <v>7843</v>
      </c>
      <c r="B2085" s="3" t="s">
        <v>46</v>
      </c>
      <c r="C2085" s="3" t="s">
        <v>7843</v>
      </c>
      <c r="D2085" s="5" t="s">
        <v>7876</v>
      </c>
      <c r="E2085" s="6" t="str">
        <f t="shared" si="1"/>
        <v>https://orangetexas.gov/195/Municipal-Court</v>
      </c>
      <c r="F2085" s="5"/>
      <c r="G2085" s="3" t="s">
        <v>1935</v>
      </c>
      <c r="H2085" s="3" t="s">
        <v>1137</v>
      </c>
      <c r="I2085" s="3" t="s">
        <v>7880</v>
      </c>
      <c r="K2085" s="3" t="s">
        <v>47</v>
      </c>
      <c r="L2085" s="3" t="s">
        <v>1041</v>
      </c>
      <c r="M2085" s="3" t="s">
        <v>7843</v>
      </c>
      <c r="N2085" s="3" t="s">
        <v>7878</v>
      </c>
      <c r="O2085" s="3" t="s">
        <v>7879</v>
      </c>
    </row>
    <row r="2086">
      <c r="A2086" s="3" t="s">
        <v>7843</v>
      </c>
      <c r="B2086" s="3" t="s">
        <v>46</v>
      </c>
      <c r="C2086" s="3" t="s">
        <v>7868</v>
      </c>
      <c r="D2086" s="5" t="s">
        <v>7869</v>
      </c>
      <c r="E2086" s="6" t="str">
        <f t="shared" si="1"/>
        <v>http://www.bridgecitytex.com/207/Municipal-Court</v>
      </c>
      <c r="F2086" s="5"/>
      <c r="G2086" s="3" t="s">
        <v>6404</v>
      </c>
      <c r="H2086" s="3" t="s">
        <v>574</v>
      </c>
      <c r="I2086" s="3" t="s">
        <v>7870</v>
      </c>
      <c r="K2086" s="3" t="s">
        <v>59</v>
      </c>
      <c r="L2086" s="3" t="s">
        <v>7871</v>
      </c>
      <c r="M2086" s="3" t="s">
        <v>7868</v>
      </c>
      <c r="N2086" s="3" t="s">
        <v>7872</v>
      </c>
      <c r="O2086" s="3" t="s">
        <v>7873</v>
      </c>
      <c r="P2086" s="3" t="s">
        <v>7874</v>
      </c>
    </row>
    <row r="2087">
      <c r="A2087" s="3" t="s">
        <v>7843</v>
      </c>
      <c r="B2087" s="3" t="s">
        <v>46</v>
      </c>
      <c r="C2087" s="3" t="s">
        <v>7865</v>
      </c>
      <c r="D2087" s="5" t="s">
        <v>7898</v>
      </c>
      <c r="E2087" s="6" t="str">
        <f t="shared" si="1"/>
        <v>http://www.cityofvidor.com/depts/municipal-court</v>
      </c>
      <c r="F2087" s="5"/>
      <c r="G2087" s="3" t="s">
        <v>7899</v>
      </c>
      <c r="H2087" s="3" t="s">
        <v>574</v>
      </c>
      <c r="I2087" s="3" t="s">
        <v>7900</v>
      </c>
      <c r="J2087" s="3" t="s">
        <v>278</v>
      </c>
      <c r="K2087" s="3" t="s">
        <v>59</v>
      </c>
      <c r="L2087" s="3" t="s">
        <v>7901</v>
      </c>
      <c r="M2087" s="3" t="s">
        <v>7865</v>
      </c>
      <c r="N2087" s="7">
        <v>77662.0</v>
      </c>
      <c r="O2087" s="3" t="s">
        <v>7902</v>
      </c>
      <c r="P2087" s="3" t="s">
        <v>7903</v>
      </c>
    </row>
    <row r="2088">
      <c r="A2088" s="3" t="s">
        <v>7843</v>
      </c>
      <c r="B2088" s="3" t="s">
        <v>46</v>
      </c>
      <c r="C2088" s="3" t="s">
        <v>7905</v>
      </c>
      <c r="D2088" s="5" t="s">
        <v>7906</v>
      </c>
      <c r="E2088" s="6" t="str">
        <f t="shared" si="1"/>
        <v>http://www.cityofwestorange.com/</v>
      </c>
      <c r="F2088" s="5"/>
      <c r="G2088" s="3" t="s">
        <v>699</v>
      </c>
      <c r="H2088" s="3" t="s">
        <v>236</v>
      </c>
      <c r="I2088" s="3" t="s">
        <v>7913</v>
      </c>
      <c r="K2088" s="3" t="s">
        <v>47</v>
      </c>
      <c r="L2088" s="3" t="s">
        <v>7908</v>
      </c>
      <c r="M2088" s="3" t="s">
        <v>7843</v>
      </c>
      <c r="N2088" s="3" t="s">
        <v>7909</v>
      </c>
      <c r="O2088" s="3" t="s">
        <v>7910</v>
      </c>
      <c r="P2088" s="3" t="s">
        <v>7911</v>
      </c>
    </row>
    <row r="2089">
      <c r="A2089" s="3" t="s">
        <v>7914</v>
      </c>
      <c r="B2089" s="3" t="s">
        <v>46</v>
      </c>
      <c r="C2089" s="3" t="s">
        <v>7934</v>
      </c>
      <c r="D2089" s="3"/>
      <c r="E2089" s="5" t="str">
        <f t="shared" si="1"/>
        <v/>
      </c>
      <c r="F2089" s="3"/>
      <c r="G2089" s="3" t="s">
        <v>227</v>
      </c>
      <c r="H2089" s="5"/>
      <c r="I2089" s="3" t="s">
        <v>228</v>
      </c>
      <c r="J2089" s="5"/>
      <c r="K2089" s="3" t="s">
        <v>47</v>
      </c>
      <c r="L2089" s="3" t="s">
        <v>7950</v>
      </c>
      <c r="M2089" s="3" t="s">
        <v>7934</v>
      </c>
      <c r="N2089" s="7">
        <v>76475.0</v>
      </c>
      <c r="O2089" s="3" t="s">
        <v>7951</v>
      </c>
      <c r="P2089" s="3" t="s">
        <v>7952</v>
      </c>
    </row>
    <row r="2090">
      <c r="A2090" s="3" t="s">
        <v>7914</v>
      </c>
      <c r="B2090" s="3" t="s">
        <v>46</v>
      </c>
      <c r="C2090" s="3" t="s">
        <v>7942</v>
      </c>
      <c r="D2090" s="3" t="s">
        <v>7945</v>
      </c>
      <c r="E2090" s="6" t="str">
        <f t="shared" si="1"/>
        <v>http://www.mineralwellstx.gov</v>
      </c>
      <c r="F2090" s="3"/>
      <c r="G2090" s="3" t="s">
        <v>7946</v>
      </c>
      <c r="H2090" s="5"/>
      <c r="I2090" s="3" t="s">
        <v>3345</v>
      </c>
      <c r="J2090" s="5"/>
      <c r="K2090" s="3" t="s">
        <v>47</v>
      </c>
      <c r="L2090" s="3" t="s">
        <v>7947</v>
      </c>
      <c r="M2090" s="3" t="s">
        <v>7942</v>
      </c>
      <c r="N2090" s="7">
        <v>76067.0</v>
      </c>
      <c r="O2090" s="3" t="s">
        <v>7948</v>
      </c>
      <c r="P2090" s="3" t="s">
        <v>7949</v>
      </c>
    </row>
    <row r="2091">
      <c r="A2091" s="3" t="s">
        <v>7953</v>
      </c>
      <c r="B2091" s="3" t="s">
        <v>46</v>
      </c>
      <c r="C2091" s="3" t="s">
        <v>7957</v>
      </c>
      <c r="D2091" s="5" t="s">
        <v>7967</v>
      </c>
      <c r="E2091" s="6" t="str">
        <f t="shared" si="1"/>
        <v>http://www.carthagetexas.us/departments/police-department</v>
      </c>
      <c r="F2091" s="5"/>
      <c r="G2091" s="3" t="s">
        <v>7968</v>
      </c>
      <c r="H2091" s="3" t="s">
        <v>574</v>
      </c>
      <c r="I2091" s="3" t="s">
        <v>7969</v>
      </c>
      <c r="J2091" s="5"/>
      <c r="K2091" s="3" t="s">
        <v>47</v>
      </c>
      <c r="L2091" s="3" t="s">
        <v>3540</v>
      </c>
      <c r="M2091" s="3" t="s">
        <v>7957</v>
      </c>
      <c r="N2091" s="3" t="s">
        <v>7970</v>
      </c>
      <c r="O2091" s="3" t="s">
        <v>7971</v>
      </c>
      <c r="P2091" s="3" t="s">
        <v>7972</v>
      </c>
    </row>
    <row r="2092">
      <c r="A2092" s="3" t="s">
        <v>2277</v>
      </c>
      <c r="B2092" s="3" t="s">
        <v>46</v>
      </c>
      <c r="C2092" s="3" t="s">
        <v>6058</v>
      </c>
      <c r="D2092" s="5" t="s">
        <v>8017</v>
      </c>
      <c r="E2092" s="6" t="str">
        <f t="shared" si="1"/>
        <v>http://www.weatherfordtx.gov</v>
      </c>
      <c r="F2092" s="5"/>
      <c r="G2092" s="3" t="s">
        <v>495</v>
      </c>
      <c r="H2092" s="3" t="s">
        <v>8022</v>
      </c>
      <c r="I2092" s="3" t="s">
        <v>2069</v>
      </c>
      <c r="J2092" s="5"/>
      <c r="K2092" s="3" t="s">
        <v>47</v>
      </c>
      <c r="L2092" s="3" t="s">
        <v>8019</v>
      </c>
      <c r="M2092" s="3" t="s">
        <v>6058</v>
      </c>
      <c r="N2092" s="7">
        <v>76086.0</v>
      </c>
      <c r="O2092" s="3" t="s">
        <v>8020</v>
      </c>
      <c r="P2092" s="3" t="s">
        <v>8021</v>
      </c>
    </row>
    <row r="2093">
      <c r="A2093" s="3" t="s">
        <v>2277</v>
      </c>
      <c r="B2093" s="3" t="s">
        <v>46</v>
      </c>
      <c r="C2093" s="3" t="s">
        <v>7998</v>
      </c>
      <c r="D2093" s="5" t="s">
        <v>7999</v>
      </c>
      <c r="E2093" s="6" t="str">
        <f t="shared" si="1"/>
        <v>http://cityofazle.org</v>
      </c>
      <c r="F2093" s="5"/>
      <c r="G2093" s="3" t="s">
        <v>3460</v>
      </c>
      <c r="H2093" s="3" t="s">
        <v>325</v>
      </c>
      <c r="I2093" s="3" t="s">
        <v>734</v>
      </c>
      <c r="J2093" s="5"/>
      <c r="K2093" s="3" t="s">
        <v>59</v>
      </c>
      <c r="L2093" s="3" t="s">
        <v>8000</v>
      </c>
      <c r="M2093" s="3" t="s">
        <v>7998</v>
      </c>
      <c r="N2093" s="7">
        <v>76098.0</v>
      </c>
      <c r="O2093" s="3" t="s">
        <v>8001</v>
      </c>
      <c r="P2093" s="3" t="s">
        <v>8002</v>
      </c>
    </row>
    <row r="2094">
      <c r="A2094" s="3" t="s">
        <v>2277</v>
      </c>
      <c r="B2094" s="3" t="s">
        <v>46</v>
      </c>
      <c r="C2094" s="3" t="s">
        <v>7998</v>
      </c>
      <c r="D2094" s="5" t="s">
        <v>7999</v>
      </c>
      <c r="E2094" s="6" t="str">
        <f t="shared" si="1"/>
        <v>http://cityofazle.org</v>
      </c>
      <c r="F2094" s="5"/>
      <c r="G2094" s="3" t="s">
        <v>2184</v>
      </c>
      <c r="H2094" s="3" t="s">
        <v>178</v>
      </c>
      <c r="I2094" s="3" t="s">
        <v>6906</v>
      </c>
      <c r="J2094" s="5"/>
      <c r="K2094" s="3" t="s">
        <v>47</v>
      </c>
      <c r="L2094" s="3" t="s">
        <v>8003</v>
      </c>
      <c r="M2094" s="3" t="s">
        <v>7998</v>
      </c>
      <c r="N2094" s="7">
        <v>76098.0</v>
      </c>
      <c r="O2094" s="3" t="s">
        <v>8001</v>
      </c>
      <c r="P2094" s="3" t="s">
        <v>8002</v>
      </c>
    </row>
    <row r="2095">
      <c r="A2095" s="3" t="s">
        <v>2277</v>
      </c>
      <c r="B2095" s="3" t="s">
        <v>46</v>
      </c>
      <c r="C2095" s="3" t="s">
        <v>7998</v>
      </c>
      <c r="D2095" s="5" t="s">
        <v>7999</v>
      </c>
      <c r="E2095" s="6" t="str">
        <f t="shared" si="1"/>
        <v>http://cityofazle.org</v>
      </c>
      <c r="F2095" s="5"/>
      <c r="G2095" s="3" t="s">
        <v>581</v>
      </c>
      <c r="H2095" s="3" t="s">
        <v>178</v>
      </c>
      <c r="I2095" s="3" t="s">
        <v>6906</v>
      </c>
      <c r="J2095" s="5"/>
      <c r="K2095" s="3" t="s">
        <v>59</v>
      </c>
      <c r="L2095" s="3" t="s">
        <v>8000</v>
      </c>
      <c r="M2095" s="3" t="s">
        <v>7998</v>
      </c>
      <c r="N2095" s="7">
        <v>76098.0</v>
      </c>
      <c r="O2095" s="3" t="s">
        <v>8001</v>
      </c>
      <c r="P2095" s="3" t="s">
        <v>8002</v>
      </c>
    </row>
    <row r="2096">
      <c r="A2096" s="3" t="s">
        <v>2277</v>
      </c>
      <c r="B2096" s="3" t="s">
        <v>46</v>
      </c>
      <c r="C2096" s="3" t="s">
        <v>7976</v>
      </c>
      <c r="D2096" s="5" t="s">
        <v>8012</v>
      </c>
      <c r="E2096" s="6" t="str">
        <f t="shared" si="1"/>
        <v>https://www.cityofspringtown.com/muni_court.html</v>
      </c>
      <c r="F2096" s="5"/>
      <c r="G2096" s="3" t="s">
        <v>581</v>
      </c>
      <c r="H2096" s="3" t="s">
        <v>178</v>
      </c>
      <c r="I2096" s="3" t="s">
        <v>6906</v>
      </c>
      <c r="J2096" s="5"/>
      <c r="K2096" s="3" t="s">
        <v>59</v>
      </c>
      <c r="L2096" s="3" t="s">
        <v>8013</v>
      </c>
      <c r="M2096" s="3" t="s">
        <v>7976</v>
      </c>
      <c r="N2096" s="7">
        <v>76082.0</v>
      </c>
      <c r="O2096" s="3" t="s">
        <v>8014</v>
      </c>
      <c r="P2096" s="3" t="s">
        <v>8015</v>
      </c>
    </row>
    <row r="2097">
      <c r="A2097" s="3" t="s">
        <v>2277</v>
      </c>
      <c r="B2097" s="3" t="s">
        <v>46</v>
      </c>
      <c r="C2097" s="3" t="s">
        <v>7992</v>
      </c>
      <c r="D2097" s="5" t="s">
        <v>7995</v>
      </c>
      <c r="E2097" s="6" t="str">
        <f t="shared" si="1"/>
        <v>http://www.aledo-texas.com/</v>
      </c>
      <c r="F2097" s="5"/>
      <c r="G2097" s="3" t="s">
        <v>3141</v>
      </c>
      <c r="H2097" s="3" t="s">
        <v>48</v>
      </c>
      <c r="I2097" s="3" t="s">
        <v>3142</v>
      </c>
      <c r="K2097" s="3" t="s">
        <v>47</v>
      </c>
      <c r="L2097" s="3" t="s">
        <v>5552</v>
      </c>
      <c r="M2097" s="3" t="s">
        <v>7992</v>
      </c>
      <c r="N2097" s="7">
        <v>76008.0</v>
      </c>
      <c r="O2097" s="3" t="s">
        <v>7996</v>
      </c>
      <c r="P2097" s="3" t="s">
        <v>7997</v>
      </c>
    </row>
    <row r="2098">
      <c r="A2098" s="3" t="s">
        <v>2277</v>
      </c>
      <c r="B2098" s="3" t="s">
        <v>46</v>
      </c>
      <c r="C2098" s="3" t="s">
        <v>8004</v>
      </c>
      <c r="D2098" s="5" t="s">
        <v>8005</v>
      </c>
      <c r="E2098" s="6" t="str">
        <f t="shared" si="1"/>
        <v>http://www.cityofrenotx.com</v>
      </c>
      <c r="F2098" s="5"/>
      <c r="G2098" s="3" t="s">
        <v>2075</v>
      </c>
      <c r="H2098" s="5"/>
      <c r="I2098" s="3" t="s">
        <v>8006</v>
      </c>
      <c r="J2098" s="5"/>
      <c r="K2098" s="3" t="s">
        <v>47</v>
      </c>
      <c r="L2098" s="3" t="s">
        <v>8007</v>
      </c>
      <c r="M2098" s="3" t="s">
        <v>7998</v>
      </c>
      <c r="N2098" s="7">
        <v>76020.0</v>
      </c>
      <c r="O2098" s="3" t="s">
        <v>8008</v>
      </c>
    </row>
    <row r="2099">
      <c r="A2099" s="3" t="s">
        <v>2277</v>
      </c>
      <c r="B2099" s="3" t="s">
        <v>46</v>
      </c>
      <c r="C2099" s="3" t="s">
        <v>8023</v>
      </c>
      <c r="D2099" s="5" t="s">
        <v>8024</v>
      </c>
      <c r="E2099" s="6" t="str">
        <f t="shared" si="1"/>
        <v>http://www.willowpark.org/municipal-court</v>
      </c>
      <c r="F2099" s="5"/>
      <c r="G2099" s="3" t="s">
        <v>3388</v>
      </c>
      <c r="H2099" s="3" t="s">
        <v>360</v>
      </c>
      <c r="I2099" s="3" t="s">
        <v>6280</v>
      </c>
      <c r="J2099" s="5"/>
      <c r="K2099" s="3" t="s">
        <v>47</v>
      </c>
      <c r="L2099" s="3" t="s">
        <v>8025</v>
      </c>
      <c r="M2099" s="3" t="s">
        <v>8023</v>
      </c>
      <c r="N2099" s="3" t="s">
        <v>8026</v>
      </c>
      <c r="O2099" s="3" t="s">
        <v>8027</v>
      </c>
      <c r="P2099" s="3" t="s">
        <v>8028</v>
      </c>
    </row>
    <row r="2100">
      <c r="A2100" s="3" t="s">
        <v>2277</v>
      </c>
      <c r="B2100" s="3" t="s">
        <v>46</v>
      </c>
      <c r="C2100" s="3" t="s">
        <v>6058</v>
      </c>
      <c r="D2100" s="5" t="s">
        <v>8017</v>
      </c>
      <c r="E2100" s="6" t="str">
        <f t="shared" si="1"/>
        <v>http://www.weatherfordtx.gov</v>
      </c>
      <c r="F2100" s="5"/>
      <c r="G2100" s="3" t="s">
        <v>297</v>
      </c>
      <c r="H2100" s="3" t="s">
        <v>325</v>
      </c>
      <c r="I2100" s="3" t="s">
        <v>8018</v>
      </c>
      <c r="J2100" s="5"/>
      <c r="K2100" s="3" t="s">
        <v>59</v>
      </c>
      <c r="L2100" s="3" t="s">
        <v>8019</v>
      </c>
      <c r="M2100" s="3" t="s">
        <v>6058</v>
      </c>
      <c r="N2100" s="7">
        <v>76086.0</v>
      </c>
      <c r="O2100" s="3" t="s">
        <v>8020</v>
      </c>
      <c r="P2100" s="3" t="s">
        <v>8021</v>
      </c>
    </row>
    <row r="2101">
      <c r="A2101" s="3" t="s">
        <v>2277</v>
      </c>
      <c r="B2101" s="3" t="s">
        <v>46</v>
      </c>
      <c r="C2101" s="3" t="s">
        <v>8009</v>
      </c>
      <c r="D2101" s="5"/>
      <c r="E2101" s="5" t="str">
        <f t="shared" si="1"/>
        <v/>
      </c>
      <c r="F2101" s="5"/>
      <c r="G2101" s="3" t="s">
        <v>227</v>
      </c>
      <c r="H2101" s="5"/>
      <c r="I2101" s="3" t="s">
        <v>228</v>
      </c>
      <c r="J2101" s="5"/>
      <c r="K2101" s="3" t="s">
        <v>47</v>
      </c>
      <c r="L2101" s="3" t="s">
        <v>8010</v>
      </c>
      <c r="M2101" s="3" t="s">
        <v>7998</v>
      </c>
      <c r="N2101" s="7">
        <v>76098.0</v>
      </c>
      <c r="O2101" s="3" t="s">
        <v>8011</v>
      </c>
    </row>
    <row r="2102">
      <c r="A2102" s="3" t="s">
        <v>2277</v>
      </c>
      <c r="B2102" s="3" t="s">
        <v>46</v>
      </c>
      <c r="C2102" s="3" t="s">
        <v>7976</v>
      </c>
      <c r="D2102" s="5" t="s">
        <v>8012</v>
      </c>
      <c r="E2102" s="6" t="str">
        <f t="shared" si="1"/>
        <v>https://www.cityofspringtown.com/muni_court.html</v>
      </c>
      <c r="F2102" s="5"/>
      <c r="G2102" s="3" t="s">
        <v>2230</v>
      </c>
      <c r="H2102" s="3" t="s">
        <v>187</v>
      </c>
      <c r="I2102" s="3" t="s">
        <v>8016</v>
      </c>
      <c r="J2102" s="5"/>
      <c r="K2102" s="3" t="s">
        <v>47</v>
      </c>
      <c r="L2102" s="3" t="s">
        <v>8013</v>
      </c>
      <c r="M2102" s="3" t="s">
        <v>7976</v>
      </c>
      <c r="N2102" s="7">
        <v>76082.0</v>
      </c>
      <c r="O2102" s="3" t="s">
        <v>8014</v>
      </c>
      <c r="P2102" s="3" t="s">
        <v>8015</v>
      </c>
    </row>
    <row r="2103">
      <c r="A2103" s="3" t="s">
        <v>8029</v>
      </c>
      <c r="B2103" s="3" t="s">
        <v>46</v>
      </c>
      <c r="C2103" s="3" t="s">
        <v>8040</v>
      </c>
      <c r="D2103" s="5" t="s">
        <v>8050</v>
      </c>
      <c r="E2103" s="6" t="str">
        <f t="shared" si="1"/>
        <v>http://www.cityofbovina.net/</v>
      </c>
      <c r="F2103" s="5"/>
      <c r="G2103" s="3" t="s">
        <v>5202</v>
      </c>
      <c r="H2103" s="5"/>
      <c r="I2103" s="3" t="s">
        <v>1367</v>
      </c>
      <c r="J2103" s="5"/>
      <c r="K2103" s="3" t="s">
        <v>47</v>
      </c>
      <c r="L2103" s="3" t="s">
        <v>8051</v>
      </c>
      <c r="M2103" s="3" t="s">
        <v>8040</v>
      </c>
      <c r="N2103" s="3" t="s">
        <v>8052</v>
      </c>
      <c r="O2103" s="3" t="s">
        <v>8053</v>
      </c>
      <c r="P2103" s="3" t="s">
        <v>8054</v>
      </c>
    </row>
    <row r="2104">
      <c r="A2104" s="3" t="s">
        <v>8029</v>
      </c>
      <c r="B2104" s="3" t="s">
        <v>46</v>
      </c>
      <c r="C2104" s="3" t="s">
        <v>8046</v>
      </c>
      <c r="D2104" s="5"/>
      <c r="E2104" s="5" t="str">
        <f t="shared" si="1"/>
        <v/>
      </c>
      <c r="F2104" s="5"/>
      <c r="G2104" s="3" t="s">
        <v>5202</v>
      </c>
      <c r="H2104" s="5"/>
      <c r="I2104" s="3" t="s">
        <v>1367</v>
      </c>
      <c r="J2104" s="5"/>
      <c r="K2104" s="3" t="s">
        <v>47</v>
      </c>
      <c r="L2104" s="3" t="s">
        <v>8055</v>
      </c>
      <c r="M2104" s="3" t="s">
        <v>8046</v>
      </c>
      <c r="N2104" s="3" t="s">
        <v>8056</v>
      </c>
      <c r="O2104" s="3" t="s">
        <v>8057</v>
      </c>
      <c r="P2104" s="3" t="s">
        <v>8058</v>
      </c>
    </row>
    <row r="2105">
      <c r="A2105" s="3" t="s">
        <v>8029</v>
      </c>
      <c r="B2105" s="3" t="s">
        <v>46</v>
      </c>
      <c r="C2105" s="3" t="s">
        <v>8033</v>
      </c>
      <c r="D2105" s="5" t="s">
        <v>8059</v>
      </c>
      <c r="E2105" s="6" t="str">
        <f t="shared" si="1"/>
        <v>https://www.cityoffriona.com/municipal-court</v>
      </c>
      <c r="F2105" s="5"/>
      <c r="G2105" s="3" t="s">
        <v>297</v>
      </c>
      <c r="H2105" s="3" t="s">
        <v>8060</v>
      </c>
      <c r="I2105" s="3" t="s">
        <v>8061</v>
      </c>
      <c r="K2105" s="3" t="s">
        <v>47</v>
      </c>
      <c r="L2105" s="3" t="s">
        <v>8062</v>
      </c>
      <c r="M2105" s="3" t="s">
        <v>8033</v>
      </c>
      <c r="N2105" s="3" t="s">
        <v>8063</v>
      </c>
      <c r="O2105" s="3" t="s">
        <v>8064</v>
      </c>
      <c r="P2105" s="3" t="s">
        <v>8065</v>
      </c>
    </row>
    <row r="2106">
      <c r="A2106" s="3" t="s">
        <v>8066</v>
      </c>
      <c r="B2106" s="3" t="s">
        <v>46</v>
      </c>
      <c r="C2106" s="3" t="s">
        <v>8076</v>
      </c>
      <c r="D2106" s="5"/>
      <c r="E2106" s="5" t="str">
        <f t="shared" si="1"/>
        <v/>
      </c>
      <c r="F2106" s="5"/>
      <c r="G2106" s="3" t="s">
        <v>8097</v>
      </c>
      <c r="H2106" s="5"/>
      <c r="I2106" s="3" t="s">
        <v>5398</v>
      </c>
      <c r="J2106" s="5"/>
      <c r="K2106" s="3" t="s">
        <v>47</v>
      </c>
      <c r="L2106" s="3" t="s">
        <v>6754</v>
      </c>
      <c r="M2106" s="3" t="s">
        <v>8076</v>
      </c>
      <c r="N2106" s="3" t="s">
        <v>8098</v>
      </c>
      <c r="O2106" s="3" t="s">
        <v>8099</v>
      </c>
      <c r="P2106" s="3" t="s">
        <v>8100</v>
      </c>
    </row>
    <row r="2107">
      <c r="A2107" s="3" t="s">
        <v>8066</v>
      </c>
      <c r="B2107" s="3" t="s">
        <v>46</v>
      </c>
      <c r="C2107" s="3" t="s">
        <v>8070</v>
      </c>
      <c r="D2107" s="5" t="s">
        <v>8091</v>
      </c>
      <c r="E2107" s="6" t="str">
        <f t="shared" si="1"/>
        <v>http://www.cityoffortstockton.com</v>
      </c>
      <c r="F2107" s="5"/>
      <c r="G2107" s="3" t="s">
        <v>8092</v>
      </c>
      <c r="H2107" s="3" t="s">
        <v>178</v>
      </c>
      <c r="I2107" s="3" t="s">
        <v>3557</v>
      </c>
      <c r="J2107" s="5"/>
      <c r="K2107" s="3" t="s">
        <v>47</v>
      </c>
      <c r="L2107" s="3" t="s">
        <v>8093</v>
      </c>
      <c r="M2107" s="3" t="s">
        <v>8070</v>
      </c>
      <c r="N2107" s="3" t="s">
        <v>8094</v>
      </c>
      <c r="O2107" s="3" t="s">
        <v>8095</v>
      </c>
      <c r="P2107" s="3" t="s">
        <v>8096</v>
      </c>
    </row>
    <row r="2108">
      <c r="A2108" s="3" t="s">
        <v>3630</v>
      </c>
      <c r="B2108" s="3" t="s">
        <v>46</v>
      </c>
      <c r="C2108" s="3" t="s">
        <v>8110</v>
      </c>
      <c r="D2108" s="5" t="s">
        <v>8130</v>
      </c>
      <c r="E2108" s="6" t="str">
        <f t="shared" si="1"/>
        <v>http://www.cityofonalaska.us</v>
      </c>
      <c r="F2108" s="5"/>
      <c r="G2108" s="3" t="s">
        <v>2841</v>
      </c>
      <c r="H2108" s="5"/>
      <c r="I2108" s="3" t="s">
        <v>8131</v>
      </c>
      <c r="J2108" s="5"/>
      <c r="K2108" s="3" t="s">
        <v>59</v>
      </c>
      <c r="L2108" s="3" t="s">
        <v>8132</v>
      </c>
      <c r="M2108" s="3" t="s">
        <v>8110</v>
      </c>
      <c r="N2108" s="3" t="s">
        <v>8133</v>
      </c>
      <c r="O2108" s="3" t="s">
        <v>8134</v>
      </c>
      <c r="P2108" s="3" t="s">
        <v>8135</v>
      </c>
    </row>
    <row r="2109">
      <c r="A2109" s="3" t="s">
        <v>3630</v>
      </c>
      <c r="B2109" s="3" t="s">
        <v>46</v>
      </c>
      <c r="C2109" s="3" t="s">
        <v>8110</v>
      </c>
      <c r="D2109" s="5" t="s">
        <v>8130</v>
      </c>
      <c r="E2109" s="6" t="str">
        <f t="shared" si="1"/>
        <v>http://www.cityofonalaska.us</v>
      </c>
      <c r="F2109" s="5"/>
      <c r="G2109" s="3" t="s">
        <v>1874</v>
      </c>
      <c r="H2109" s="3" t="s">
        <v>187</v>
      </c>
      <c r="I2109" s="3" t="s">
        <v>3199</v>
      </c>
      <c r="J2109" s="5"/>
      <c r="K2109" s="3" t="s">
        <v>47</v>
      </c>
      <c r="L2109" s="3" t="s">
        <v>8132</v>
      </c>
      <c r="M2109" s="3" t="s">
        <v>8110</v>
      </c>
      <c r="N2109" s="3" t="s">
        <v>8133</v>
      </c>
      <c r="O2109" s="3" t="s">
        <v>8134</v>
      </c>
      <c r="P2109" s="3" t="s">
        <v>8135</v>
      </c>
    </row>
    <row r="2110">
      <c r="A2110" s="3" t="s">
        <v>3630</v>
      </c>
      <c r="B2110" s="3" t="s">
        <v>46</v>
      </c>
      <c r="C2110" s="3" t="s">
        <v>8103</v>
      </c>
      <c r="D2110" s="5" t="s">
        <v>8126</v>
      </c>
      <c r="E2110" s="6" t="str">
        <f t="shared" si="1"/>
        <v>http://www.cityoflivingston-tx.com/departments/municipal_court.htm</v>
      </c>
      <c r="F2110" s="5"/>
      <c r="G2110" s="3" t="s">
        <v>227</v>
      </c>
      <c r="H2110" s="5"/>
      <c r="I2110" s="3" t="s">
        <v>228</v>
      </c>
      <c r="J2110" s="5"/>
      <c r="K2110" s="3" t="s">
        <v>47</v>
      </c>
      <c r="L2110" s="3" t="s">
        <v>8127</v>
      </c>
      <c r="M2110" s="3" t="s">
        <v>8103</v>
      </c>
      <c r="N2110" s="7">
        <v>77351.0</v>
      </c>
      <c r="O2110" s="3" t="s">
        <v>8128</v>
      </c>
      <c r="P2110" s="3" t="s">
        <v>8129</v>
      </c>
    </row>
    <row r="2111">
      <c r="A2111" s="3" t="s">
        <v>3630</v>
      </c>
      <c r="B2111" s="3" t="s">
        <v>46</v>
      </c>
      <c r="C2111" s="3" t="s">
        <v>8115</v>
      </c>
      <c r="D2111" s="5"/>
      <c r="E2111" s="5" t="str">
        <f t="shared" si="1"/>
        <v/>
      </c>
      <c r="F2111" s="5"/>
      <c r="G2111" s="3" t="s">
        <v>187</v>
      </c>
      <c r="H2111" s="3" t="s">
        <v>124</v>
      </c>
      <c r="I2111" s="3" t="s">
        <v>8121</v>
      </c>
      <c r="J2111" s="5"/>
      <c r="K2111" s="3" t="s">
        <v>47</v>
      </c>
      <c r="L2111" s="3" t="s">
        <v>8122</v>
      </c>
      <c r="M2111" s="3" t="s">
        <v>8115</v>
      </c>
      <c r="N2111" s="3" t="s">
        <v>8123</v>
      </c>
      <c r="O2111" s="3" t="s">
        <v>8124</v>
      </c>
      <c r="P2111" s="3" t="s">
        <v>8125</v>
      </c>
    </row>
    <row r="2112">
      <c r="A2112" s="3" t="s">
        <v>8136</v>
      </c>
      <c r="B2112" s="3" t="s">
        <v>46</v>
      </c>
      <c r="C2112" s="3" t="s">
        <v>8141</v>
      </c>
      <c r="D2112" s="5" t="s">
        <v>8160</v>
      </c>
      <c r="E2112" s="6" t="str">
        <f t="shared" si="1"/>
        <v>http://www.amarillo.gov/court</v>
      </c>
      <c r="F2112" s="5"/>
      <c r="G2112" s="3" t="s">
        <v>3903</v>
      </c>
      <c r="H2112" s="5"/>
      <c r="I2112" s="3" t="s">
        <v>8161</v>
      </c>
      <c r="J2112" s="5"/>
      <c r="K2112" s="3" t="s">
        <v>59</v>
      </c>
      <c r="L2112" s="3" t="s">
        <v>8162</v>
      </c>
      <c r="M2112" s="3" t="s">
        <v>8141</v>
      </c>
      <c r="N2112" s="3" t="s">
        <v>8163</v>
      </c>
      <c r="O2112" s="3" t="s">
        <v>8164</v>
      </c>
      <c r="P2112" s="3" t="s">
        <v>8165</v>
      </c>
    </row>
    <row r="2113">
      <c r="A2113" s="3" t="s">
        <v>8136</v>
      </c>
      <c r="B2113" s="3" t="s">
        <v>46</v>
      </c>
      <c r="C2113" s="3" t="s">
        <v>8141</v>
      </c>
      <c r="D2113" s="5" t="s">
        <v>8160</v>
      </c>
      <c r="E2113" s="6" t="str">
        <f t="shared" si="1"/>
        <v>http://www.amarillo.gov/court</v>
      </c>
      <c r="F2113" s="5"/>
      <c r="G2113" s="3" t="s">
        <v>1830</v>
      </c>
      <c r="H2113" s="3" t="s">
        <v>4805</v>
      </c>
      <c r="I2113" s="3" t="s">
        <v>4567</v>
      </c>
      <c r="J2113" s="5"/>
      <c r="K2113" s="3" t="s">
        <v>47</v>
      </c>
      <c r="L2113" s="3" t="s">
        <v>8162</v>
      </c>
      <c r="M2113" s="3" t="s">
        <v>8141</v>
      </c>
      <c r="N2113" s="3" t="s">
        <v>8163</v>
      </c>
      <c r="O2113" s="3" t="s">
        <v>8164</v>
      </c>
      <c r="P2113" s="3" t="s">
        <v>8165</v>
      </c>
    </row>
    <row r="2114">
      <c r="A2114" s="3" t="s">
        <v>8136</v>
      </c>
      <c r="B2114" s="3" t="s">
        <v>46</v>
      </c>
      <c r="C2114" s="3" t="s">
        <v>8141</v>
      </c>
      <c r="D2114" s="5" t="s">
        <v>8160</v>
      </c>
      <c r="E2114" s="6" t="str">
        <f t="shared" si="1"/>
        <v>http://www.amarillo.gov/court</v>
      </c>
      <c r="F2114" s="5"/>
      <c r="G2114" s="3" t="s">
        <v>8166</v>
      </c>
      <c r="H2114" s="3" t="s">
        <v>927</v>
      </c>
      <c r="I2114" s="3" t="s">
        <v>8167</v>
      </c>
      <c r="J2114" s="5"/>
      <c r="K2114" s="3" t="s">
        <v>59</v>
      </c>
      <c r="L2114" s="3" t="s">
        <v>8162</v>
      </c>
      <c r="M2114" s="3" t="s">
        <v>8141</v>
      </c>
      <c r="N2114" s="3" t="s">
        <v>8163</v>
      </c>
      <c r="O2114" s="3" t="s">
        <v>8164</v>
      </c>
      <c r="P2114" s="3" t="s">
        <v>8165</v>
      </c>
    </row>
    <row r="2115">
      <c r="A2115" s="3" t="s">
        <v>8168</v>
      </c>
      <c r="B2115" s="3" t="s">
        <v>46</v>
      </c>
      <c r="C2115" s="3" t="s">
        <v>8168</v>
      </c>
      <c r="D2115" s="5" t="s">
        <v>8184</v>
      </c>
      <c r="E2115" s="6" t="str">
        <f t="shared" si="1"/>
        <v>http://presidiotx.us/?page_id=41</v>
      </c>
      <c r="F2115" s="5"/>
      <c r="G2115" s="3" t="s">
        <v>8185</v>
      </c>
      <c r="H2115" s="5"/>
      <c r="I2115" s="3" t="s">
        <v>8186</v>
      </c>
      <c r="J2115" s="5"/>
      <c r="K2115" s="3" t="s">
        <v>47</v>
      </c>
      <c r="L2115" s="3" t="s">
        <v>8187</v>
      </c>
      <c r="M2115" s="3" t="s">
        <v>8168</v>
      </c>
      <c r="N2115" s="7">
        <v>79845.0</v>
      </c>
      <c r="O2115" s="3" t="s">
        <v>8188</v>
      </c>
    </row>
    <row r="2116">
      <c r="A2116" s="3" t="s">
        <v>8168</v>
      </c>
      <c r="B2116" s="3" t="s">
        <v>46</v>
      </c>
      <c r="C2116" s="3" t="s">
        <v>8173</v>
      </c>
      <c r="D2116" s="5"/>
      <c r="E2116" s="5" t="str">
        <f t="shared" si="1"/>
        <v/>
      </c>
      <c r="F2116" s="5"/>
      <c r="G2116" s="3" t="s">
        <v>219</v>
      </c>
      <c r="H2116" s="3" t="s">
        <v>394</v>
      </c>
      <c r="I2116" s="3" t="s">
        <v>8179</v>
      </c>
      <c r="J2116" s="5"/>
      <c r="K2116" s="3" t="s">
        <v>47</v>
      </c>
      <c r="L2116" s="3" t="s">
        <v>8180</v>
      </c>
      <c r="M2116" s="3" t="s">
        <v>8173</v>
      </c>
      <c r="N2116" s="3" t="s">
        <v>8181</v>
      </c>
      <c r="O2116" s="3" t="s">
        <v>8182</v>
      </c>
      <c r="P2116" s="3" t="s">
        <v>8183</v>
      </c>
    </row>
    <row r="2117">
      <c r="A2117" s="3" t="s">
        <v>8189</v>
      </c>
      <c r="B2117" s="3" t="s">
        <v>46</v>
      </c>
      <c r="C2117" s="3" t="s">
        <v>8213</v>
      </c>
      <c r="D2117" s="5"/>
      <c r="E2117" s="5" t="str">
        <f t="shared" si="1"/>
        <v/>
      </c>
      <c r="F2117" s="5"/>
      <c r="G2117" s="3" t="s">
        <v>34</v>
      </c>
      <c r="H2117" s="3" t="s">
        <v>5749</v>
      </c>
      <c r="I2117" s="3" t="s">
        <v>5573</v>
      </c>
      <c r="J2117" s="5"/>
      <c r="K2117" s="3" t="s">
        <v>47</v>
      </c>
      <c r="L2117" s="3" t="s">
        <v>8214</v>
      </c>
      <c r="M2117" s="3" t="s">
        <v>8213</v>
      </c>
      <c r="N2117" s="7">
        <v>75472.0</v>
      </c>
      <c r="O2117" s="3" t="s">
        <v>8215</v>
      </c>
      <c r="P2117" s="3" t="s">
        <v>8216</v>
      </c>
    </row>
    <row r="2118">
      <c r="A2118" s="3" t="s">
        <v>8189</v>
      </c>
      <c r="B2118" s="3" t="s">
        <v>46</v>
      </c>
      <c r="C2118" s="3" t="s">
        <v>4620</v>
      </c>
      <c r="D2118" s="5" t="s">
        <v>8208</v>
      </c>
      <c r="E2118" s="6" t="str">
        <f t="shared" si="1"/>
        <v>http://www.cityofemory.com/</v>
      </c>
      <c r="F2118" s="5"/>
      <c r="G2118" s="3" t="s">
        <v>8209</v>
      </c>
      <c r="H2118" s="5"/>
      <c r="I2118" s="3" t="s">
        <v>8210</v>
      </c>
      <c r="J2118" s="5"/>
      <c r="K2118" s="3" t="s">
        <v>47</v>
      </c>
      <c r="L2118" s="3" t="s">
        <v>1035</v>
      </c>
      <c r="M2118" s="3" t="s">
        <v>4620</v>
      </c>
      <c r="N2118" s="3" t="s">
        <v>8211</v>
      </c>
      <c r="O2118" s="3" t="s">
        <v>8212</v>
      </c>
    </row>
    <row r="2119">
      <c r="A2119" s="3" t="s">
        <v>8189</v>
      </c>
      <c r="B2119" s="3" t="s">
        <v>46</v>
      </c>
      <c r="C2119" s="3" t="s">
        <v>8195</v>
      </c>
      <c r="D2119" s="5"/>
      <c r="E2119" s="5" t="str">
        <f t="shared" si="1"/>
        <v/>
      </c>
      <c r="F2119" s="5"/>
      <c r="G2119" s="3" t="s">
        <v>748</v>
      </c>
      <c r="H2119" s="3" t="s">
        <v>178</v>
      </c>
      <c r="I2119" s="3" t="s">
        <v>8201</v>
      </c>
      <c r="J2119" s="5"/>
      <c r="K2119" s="3" t="s">
        <v>47</v>
      </c>
      <c r="L2119" s="3" t="s">
        <v>8197</v>
      </c>
      <c r="M2119" s="3" t="s">
        <v>8195</v>
      </c>
      <c r="N2119" s="3" t="s">
        <v>8198</v>
      </c>
      <c r="O2119" s="3" t="s">
        <v>8199</v>
      </c>
      <c r="P2119" s="3" t="s">
        <v>8200</v>
      </c>
    </row>
    <row r="2120">
      <c r="A2120" s="3" t="s">
        <v>8189</v>
      </c>
      <c r="B2120" s="3" t="s">
        <v>46</v>
      </c>
      <c r="C2120" s="3" t="s">
        <v>8202</v>
      </c>
      <c r="D2120" s="5" t="s">
        <v>8203</v>
      </c>
      <c r="E2120" s="6" t="str">
        <f t="shared" si="1"/>
        <v>http://www.ci.east-tawakoni.tx.us</v>
      </c>
      <c r="F2120" s="5"/>
      <c r="G2120" s="3" t="s">
        <v>179</v>
      </c>
      <c r="H2120" s="3" t="s">
        <v>187</v>
      </c>
      <c r="I2120" s="3" t="s">
        <v>3141</v>
      </c>
      <c r="J2120" s="5"/>
      <c r="K2120" s="3" t="s">
        <v>47</v>
      </c>
      <c r="L2120" s="3" t="s">
        <v>8204</v>
      </c>
      <c r="M2120" s="3" t="s">
        <v>8202</v>
      </c>
      <c r="N2120" s="3" t="s">
        <v>8205</v>
      </c>
      <c r="O2120" s="3" t="s">
        <v>8206</v>
      </c>
      <c r="P2120" s="3" t="s">
        <v>8207</v>
      </c>
    </row>
    <row r="2121">
      <c r="A2121" s="3" t="s">
        <v>8189</v>
      </c>
      <c r="B2121" s="3" t="s">
        <v>46</v>
      </c>
      <c r="C2121" s="3" t="s">
        <v>8195</v>
      </c>
      <c r="D2121" s="5"/>
      <c r="E2121" s="5" t="str">
        <f t="shared" si="1"/>
        <v/>
      </c>
      <c r="F2121" s="5"/>
      <c r="G2121" s="3" t="s">
        <v>8196</v>
      </c>
      <c r="H2121" s="5"/>
      <c r="I2121" s="3" t="s">
        <v>605</v>
      </c>
      <c r="J2121" s="5"/>
      <c r="K2121" s="3" t="s">
        <v>59</v>
      </c>
      <c r="L2121" s="3" t="s">
        <v>8197</v>
      </c>
      <c r="M2121" s="3" t="s">
        <v>8195</v>
      </c>
      <c r="N2121" s="3" t="s">
        <v>8198</v>
      </c>
      <c r="O2121" s="3" t="s">
        <v>8199</v>
      </c>
      <c r="P2121" s="3" t="s">
        <v>8200</v>
      </c>
    </row>
    <row r="2122">
      <c r="A2122" s="3" t="s">
        <v>6333</v>
      </c>
      <c r="B2122" s="3" t="s">
        <v>46</v>
      </c>
      <c r="C2122" s="3" t="s">
        <v>8220</v>
      </c>
      <c r="D2122" s="5" t="s">
        <v>8229</v>
      </c>
      <c r="E2122" s="6" t="str">
        <f t="shared" si="1"/>
        <v>http://www.canyontx.com/114/municipal</v>
      </c>
      <c r="F2122" s="5"/>
      <c r="G2122" s="3" t="s">
        <v>3903</v>
      </c>
      <c r="H2122" s="5"/>
      <c r="I2122" s="3" t="s">
        <v>8161</v>
      </c>
      <c r="J2122" s="5"/>
      <c r="K2122" s="3" t="s">
        <v>47</v>
      </c>
      <c r="L2122" s="3" t="s">
        <v>8230</v>
      </c>
      <c r="M2122" s="3" t="s">
        <v>8220</v>
      </c>
      <c r="N2122" s="7">
        <v>79015.0</v>
      </c>
      <c r="O2122" s="3" t="s">
        <v>8231</v>
      </c>
      <c r="P2122" s="3" t="s">
        <v>8232</v>
      </c>
    </row>
    <row r="2123">
      <c r="A2123" s="3" t="s">
        <v>6333</v>
      </c>
      <c r="B2123" s="3" t="s">
        <v>46</v>
      </c>
      <c r="C2123" s="3" t="s">
        <v>8233</v>
      </c>
      <c r="D2123" s="5"/>
      <c r="E2123" s="5" t="str">
        <f t="shared" si="1"/>
        <v/>
      </c>
      <c r="F2123" s="5"/>
      <c r="G2123" s="3" t="s">
        <v>4195</v>
      </c>
      <c r="H2123" s="3" t="s">
        <v>21</v>
      </c>
      <c r="I2123" s="3" t="s">
        <v>8234</v>
      </c>
      <c r="J2123" s="5"/>
      <c r="K2123" s="3" t="s">
        <v>47</v>
      </c>
      <c r="L2123" s="3" t="s">
        <v>8235</v>
      </c>
      <c r="M2123" s="3" t="s">
        <v>8141</v>
      </c>
      <c r="N2123" s="3" t="s">
        <v>8236</v>
      </c>
      <c r="O2123" s="3" t="s">
        <v>8237</v>
      </c>
      <c r="P2123" s="3" t="s">
        <v>8238</v>
      </c>
    </row>
    <row r="2124">
      <c r="A2124" s="3" t="s">
        <v>6333</v>
      </c>
      <c r="B2124" s="3" t="s">
        <v>46</v>
      </c>
      <c r="C2124" s="3" t="s">
        <v>8239</v>
      </c>
      <c r="D2124" s="5"/>
      <c r="E2124" s="5" t="str">
        <f t="shared" si="1"/>
        <v/>
      </c>
      <c r="F2124" s="5"/>
      <c r="G2124" s="3" t="s">
        <v>227</v>
      </c>
      <c r="H2124" s="5"/>
      <c r="I2124" s="3" t="s">
        <v>228</v>
      </c>
      <c r="J2124" s="5"/>
      <c r="K2124" s="3" t="s">
        <v>47</v>
      </c>
      <c r="L2124" s="3" t="s">
        <v>8240</v>
      </c>
      <c r="M2124" s="3" t="s">
        <v>8141</v>
      </c>
      <c r="N2124" s="7">
        <v>79118.0</v>
      </c>
      <c r="O2124" s="3" t="s">
        <v>8241</v>
      </c>
    </row>
    <row r="2125">
      <c r="A2125" s="3" t="s">
        <v>6333</v>
      </c>
      <c r="B2125" s="3" t="s">
        <v>46</v>
      </c>
      <c r="C2125" s="3" t="s">
        <v>8242</v>
      </c>
      <c r="D2125" s="5"/>
      <c r="E2125" s="5" t="str">
        <f t="shared" si="1"/>
        <v/>
      </c>
      <c r="F2125" s="5"/>
      <c r="G2125" s="3" t="s">
        <v>1874</v>
      </c>
      <c r="H2125" s="5"/>
      <c r="I2125" s="3" t="s">
        <v>8243</v>
      </c>
      <c r="J2125" s="5"/>
      <c r="K2125" s="3" t="s">
        <v>47</v>
      </c>
      <c r="L2125" s="3" t="s">
        <v>8244</v>
      </c>
      <c r="M2125" s="3" t="s">
        <v>8141</v>
      </c>
      <c r="N2125" s="7">
        <v>79118.0</v>
      </c>
      <c r="O2125" s="3" t="s">
        <v>8245</v>
      </c>
      <c r="P2125" s="3" t="s">
        <v>8246</v>
      </c>
    </row>
    <row r="2126">
      <c r="A2126" s="3" t="s">
        <v>8247</v>
      </c>
      <c r="B2126" s="3" t="s">
        <v>46</v>
      </c>
      <c r="C2126" s="3" t="s">
        <v>8250</v>
      </c>
      <c r="D2126" s="5" t="s">
        <v>8253</v>
      </c>
      <c r="E2126" s="6" t="str">
        <f t="shared" si="1"/>
        <v>https://sites.google.com/cityofbiglaketx.org/cityofbiglaketx/city-offices/municipal-court</v>
      </c>
      <c r="F2126" s="5"/>
      <c r="G2126" s="3" t="s">
        <v>5202</v>
      </c>
      <c r="H2126" s="3" t="s">
        <v>1298</v>
      </c>
      <c r="I2126" s="3" t="s">
        <v>8254</v>
      </c>
      <c r="J2126" s="5"/>
      <c r="K2126" s="3" t="s">
        <v>47</v>
      </c>
      <c r="L2126" s="3" t="s">
        <v>4522</v>
      </c>
      <c r="M2126" s="3" t="s">
        <v>8250</v>
      </c>
      <c r="N2126" s="3" t="s">
        <v>8255</v>
      </c>
      <c r="O2126" s="3" t="s">
        <v>8256</v>
      </c>
      <c r="P2126" s="3" t="s">
        <v>8257</v>
      </c>
    </row>
    <row r="2127">
      <c r="A2127" s="3" t="s">
        <v>8264</v>
      </c>
      <c r="B2127" s="3" t="s">
        <v>46</v>
      </c>
      <c r="C2127" s="3" t="s">
        <v>8271</v>
      </c>
      <c r="D2127" s="5"/>
      <c r="E2127" s="5" t="str">
        <f t="shared" si="1"/>
        <v/>
      </c>
      <c r="F2127" s="5"/>
      <c r="G2127" s="3" t="s">
        <v>7899</v>
      </c>
      <c r="H2127" s="5"/>
      <c r="I2127" s="3" t="s">
        <v>8272</v>
      </c>
      <c r="J2127" s="5"/>
      <c r="K2127" s="3" t="s">
        <v>47</v>
      </c>
      <c r="L2127" s="3" t="s">
        <v>3540</v>
      </c>
      <c r="M2127" s="3" t="s">
        <v>8271</v>
      </c>
      <c r="N2127" s="3" t="s">
        <v>8273</v>
      </c>
      <c r="O2127" s="3" t="s">
        <v>8274</v>
      </c>
      <c r="P2127" s="3" t="s">
        <v>8275</v>
      </c>
    </row>
    <row r="2128">
      <c r="A2128" s="3" t="s">
        <v>8264</v>
      </c>
      <c r="B2128" s="3" t="s">
        <v>46</v>
      </c>
      <c r="C2128" s="3" t="s">
        <v>8268</v>
      </c>
      <c r="D2128" s="5" t="s">
        <v>8276</v>
      </c>
      <c r="E2128" s="6" t="str">
        <f t="shared" si="1"/>
        <v>http://clarksvilletx.com/municipal-court/</v>
      </c>
      <c r="F2128" s="5"/>
      <c r="G2128" s="3" t="s">
        <v>7899</v>
      </c>
      <c r="H2128" s="5"/>
      <c r="I2128" s="3" t="s">
        <v>8272</v>
      </c>
      <c r="J2128" s="5"/>
      <c r="K2128" s="3" t="s">
        <v>47</v>
      </c>
      <c r="L2128" s="3" t="s">
        <v>8277</v>
      </c>
      <c r="M2128" s="3" t="s">
        <v>8268</v>
      </c>
      <c r="N2128" s="3" t="s">
        <v>8278</v>
      </c>
      <c r="O2128" s="3" t="s">
        <v>8279</v>
      </c>
      <c r="P2128" s="3" t="s">
        <v>8280</v>
      </c>
    </row>
    <row r="2129">
      <c r="A2129" s="3" t="s">
        <v>2340</v>
      </c>
      <c r="B2129" s="3" t="s">
        <v>46</v>
      </c>
      <c r="C2129" s="3" t="s">
        <v>8301</v>
      </c>
      <c r="D2129" s="5" t="s">
        <v>8302</v>
      </c>
      <c r="E2129" s="6" t="str">
        <f t="shared" si="1"/>
        <v>http://www.townofpecoscitytx.com/index.aspx?nid=83</v>
      </c>
      <c r="F2129" s="5"/>
      <c r="G2129" s="3" t="s">
        <v>1561</v>
      </c>
      <c r="H2129" s="3" t="s">
        <v>268</v>
      </c>
      <c r="I2129" s="3" t="s">
        <v>3440</v>
      </c>
      <c r="K2129" s="3" t="s">
        <v>47</v>
      </c>
      <c r="L2129" s="3" t="s">
        <v>8303</v>
      </c>
      <c r="M2129" s="3" t="s">
        <v>8066</v>
      </c>
      <c r="N2129" s="7">
        <v>79772.0</v>
      </c>
      <c r="O2129" s="3" t="s">
        <v>8304</v>
      </c>
      <c r="P2129" s="3" t="s">
        <v>8305</v>
      </c>
    </row>
    <row r="2130">
      <c r="A2130" s="3" t="s">
        <v>2340</v>
      </c>
      <c r="B2130" s="3" t="s">
        <v>46</v>
      </c>
      <c r="C2130" s="3" t="s">
        <v>8301</v>
      </c>
      <c r="D2130" s="5" t="s">
        <v>8302</v>
      </c>
      <c r="E2130" s="6" t="str">
        <f t="shared" si="1"/>
        <v>http://www.townofpecoscitytx.com/index.aspx?nid=83</v>
      </c>
      <c r="F2130" s="5"/>
      <c r="G2130" s="3" t="s">
        <v>1472</v>
      </c>
      <c r="H2130" s="3" t="s">
        <v>187</v>
      </c>
      <c r="I2130" s="3" t="s">
        <v>1818</v>
      </c>
      <c r="J2130" s="5"/>
      <c r="K2130" s="3" t="s">
        <v>59</v>
      </c>
      <c r="L2130" s="3" t="s">
        <v>8303</v>
      </c>
      <c r="M2130" s="3" t="s">
        <v>8066</v>
      </c>
      <c r="N2130" s="7">
        <v>79772.0</v>
      </c>
      <c r="O2130" s="3" t="s">
        <v>8304</v>
      </c>
      <c r="P2130" s="3" t="s">
        <v>8305</v>
      </c>
    </row>
    <row r="2131">
      <c r="A2131" s="3" t="s">
        <v>8306</v>
      </c>
      <c r="B2131" s="3" t="s">
        <v>46</v>
      </c>
      <c r="C2131" s="3" t="s">
        <v>8320</v>
      </c>
      <c r="D2131" s="5"/>
      <c r="E2131" s="5" t="str">
        <f t="shared" si="1"/>
        <v/>
      </c>
      <c r="F2131" s="5"/>
      <c r="G2131" s="3" t="s">
        <v>8314</v>
      </c>
      <c r="H2131" s="3" t="s">
        <v>8315</v>
      </c>
      <c r="I2131" s="3" t="s">
        <v>8316</v>
      </c>
      <c r="K2131" s="3" t="s">
        <v>47</v>
      </c>
      <c r="L2131" s="3" t="s">
        <v>6740</v>
      </c>
      <c r="M2131" s="3" t="s">
        <v>8320</v>
      </c>
      <c r="N2131" s="3" t="s">
        <v>8321</v>
      </c>
      <c r="O2131" s="3" t="s">
        <v>8322</v>
      </c>
      <c r="P2131" s="3" t="s">
        <v>8323</v>
      </c>
    </row>
    <row r="2132">
      <c r="A2132" s="3" t="s">
        <v>8306</v>
      </c>
      <c r="B2132" s="3" t="s">
        <v>46</v>
      </c>
      <c r="C2132" s="3" t="s">
        <v>8306</v>
      </c>
      <c r="D2132" s="5"/>
      <c r="E2132" s="5" t="str">
        <f t="shared" si="1"/>
        <v/>
      </c>
      <c r="F2132" s="5"/>
      <c r="G2132" s="3" t="s">
        <v>8314</v>
      </c>
      <c r="H2132" s="3" t="s">
        <v>8315</v>
      </c>
      <c r="I2132" s="3" t="s">
        <v>8316</v>
      </c>
      <c r="K2132" s="3" t="s">
        <v>47</v>
      </c>
      <c r="L2132" s="3" t="s">
        <v>8324</v>
      </c>
      <c r="M2132" s="3" t="s">
        <v>8306</v>
      </c>
      <c r="N2132" s="3" t="s">
        <v>8325</v>
      </c>
      <c r="O2132" s="3" t="s">
        <v>8326</v>
      </c>
    </row>
    <row r="2133">
      <c r="A2133" s="3" t="s">
        <v>8306</v>
      </c>
      <c r="B2133" s="3" t="s">
        <v>46</v>
      </c>
      <c r="C2133" s="3" t="s">
        <v>8327</v>
      </c>
      <c r="D2133" s="5"/>
      <c r="E2133" s="5" t="str">
        <f t="shared" si="1"/>
        <v/>
      </c>
      <c r="F2133" s="5"/>
      <c r="G2133" s="3" t="s">
        <v>8314</v>
      </c>
      <c r="H2133" s="3" t="s">
        <v>8315</v>
      </c>
      <c r="I2133" s="3" t="s">
        <v>8316</v>
      </c>
      <c r="K2133" s="3" t="s">
        <v>47</v>
      </c>
      <c r="L2133" s="3" t="s">
        <v>8328</v>
      </c>
      <c r="M2133" s="3" t="s">
        <v>8327</v>
      </c>
      <c r="N2133" s="3" t="s">
        <v>8329</v>
      </c>
      <c r="O2133" s="3" t="s">
        <v>8330</v>
      </c>
      <c r="P2133" s="3" t="s">
        <v>8331</v>
      </c>
    </row>
    <row r="2134">
      <c r="A2134" s="3" t="s">
        <v>8338</v>
      </c>
      <c r="B2134" s="3" t="s">
        <v>46</v>
      </c>
      <c r="C2134" s="3" t="s">
        <v>8341</v>
      </c>
      <c r="D2134" s="3" t="s">
        <v>541</v>
      </c>
      <c r="E2134" s="6" t="str">
        <f t="shared" si="1"/>
        <v>Website Not Found</v>
      </c>
      <c r="F2134" s="3"/>
      <c r="G2134" s="3" t="s">
        <v>6687</v>
      </c>
      <c r="H2134" s="3" t="s">
        <v>927</v>
      </c>
      <c r="I2134" s="3" t="s">
        <v>8161</v>
      </c>
      <c r="J2134" s="5"/>
      <c r="K2134" s="3" t="s">
        <v>47</v>
      </c>
      <c r="L2134" s="3" t="s">
        <v>8364</v>
      </c>
      <c r="M2134" s="3" t="s">
        <v>8341</v>
      </c>
      <c r="N2134" s="3" t="s">
        <v>8365</v>
      </c>
      <c r="O2134" s="3" t="s">
        <v>8366</v>
      </c>
    </row>
    <row r="2135">
      <c r="A2135" s="3" t="s">
        <v>8338</v>
      </c>
      <c r="B2135" s="3" t="s">
        <v>46</v>
      </c>
      <c r="C2135" s="3" t="s">
        <v>8347</v>
      </c>
      <c r="D2135" s="3" t="s">
        <v>8372</v>
      </c>
      <c r="E2135" s="6" t="str">
        <f t="shared" si="1"/>
        <v>https://www.cityofhearne.org/218/Municipal-Court</v>
      </c>
      <c r="F2135" s="3"/>
      <c r="G2135" s="3" t="s">
        <v>1732</v>
      </c>
      <c r="H2135" s="5"/>
      <c r="I2135" s="3" t="s">
        <v>8373</v>
      </c>
      <c r="J2135" s="5"/>
      <c r="K2135" s="3" t="s">
        <v>47</v>
      </c>
      <c r="L2135" s="3" t="s">
        <v>8374</v>
      </c>
      <c r="M2135" s="3" t="s">
        <v>8347</v>
      </c>
      <c r="N2135" s="7">
        <v>77859.0</v>
      </c>
      <c r="O2135" s="3" t="s">
        <v>8375</v>
      </c>
      <c r="P2135" s="3" t="s">
        <v>8376</v>
      </c>
    </row>
    <row r="2136">
      <c r="A2136" s="3" t="s">
        <v>8338</v>
      </c>
      <c r="B2136" s="3" t="s">
        <v>46</v>
      </c>
      <c r="C2136" s="3" t="s">
        <v>2298</v>
      </c>
      <c r="D2136" s="3"/>
      <c r="E2136" s="5" t="str">
        <f t="shared" si="1"/>
        <v/>
      </c>
      <c r="F2136" s="3"/>
      <c r="G2136" s="3" t="s">
        <v>4412</v>
      </c>
      <c r="H2136" s="5"/>
      <c r="I2136" s="3" t="s">
        <v>8367</v>
      </c>
      <c r="J2136" s="5"/>
      <c r="K2136" s="3" t="s">
        <v>59</v>
      </c>
      <c r="L2136" s="3" t="s">
        <v>8368</v>
      </c>
      <c r="M2136" s="3" t="s">
        <v>2298</v>
      </c>
      <c r="N2136" s="3" t="s">
        <v>8369</v>
      </c>
      <c r="O2136" s="3" t="s">
        <v>8370</v>
      </c>
      <c r="P2136" s="3" t="s">
        <v>8371</v>
      </c>
    </row>
    <row r="2137">
      <c r="A2137" s="3" t="s">
        <v>8338</v>
      </c>
      <c r="B2137" s="3" t="s">
        <v>46</v>
      </c>
      <c r="C2137" s="3" t="s">
        <v>8356</v>
      </c>
      <c r="D2137" s="3"/>
      <c r="E2137" s="5" t="str">
        <f t="shared" si="1"/>
        <v/>
      </c>
      <c r="F2137" s="3"/>
      <c r="G2137" s="3" t="s">
        <v>4340</v>
      </c>
      <c r="H2137" s="5"/>
      <c r="I2137" s="3" t="s">
        <v>8359</v>
      </c>
      <c r="J2137" s="5"/>
      <c r="K2137" s="3" t="s">
        <v>47</v>
      </c>
      <c r="L2137" s="3" t="s">
        <v>8360</v>
      </c>
      <c r="M2137" s="3" t="s">
        <v>8356</v>
      </c>
      <c r="N2137" s="3" t="s">
        <v>8361</v>
      </c>
      <c r="O2137" s="3" t="s">
        <v>8362</v>
      </c>
      <c r="P2137" s="3" t="s">
        <v>8363</v>
      </c>
    </row>
    <row r="2138">
      <c r="A2138" s="3" t="s">
        <v>8377</v>
      </c>
      <c r="B2138" s="3" t="s">
        <v>46</v>
      </c>
      <c r="C2138" s="3" t="s">
        <v>8408</v>
      </c>
      <c r="D2138" s="5" t="s">
        <v>8409</v>
      </c>
      <c r="E2138" s="6" t="str">
        <f t="shared" si="1"/>
        <v>http://www.heathtx.com/</v>
      </c>
      <c r="F2138" s="5"/>
      <c r="G2138" s="3" t="s">
        <v>34</v>
      </c>
      <c r="H2138" s="3" t="s">
        <v>21</v>
      </c>
      <c r="I2138" s="3" t="s">
        <v>8410</v>
      </c>
      <c r="J2138" s="5"/>
      <c r="K2138" s="3" t="s">
        <v>59</v>
      </c>
      <c r="L2138" s="3" t="s">
        <v>8411</v>
      </c>
      <c r="M2138" s="3" t="s">
        <v>8408</v>
      </c>
      <c r="N2138" s="3" t="s">
        <v>8412</v>
      </c>
      <c r="O2138" s="3" t="s">
        <v>8413</v>
      </c>
      <c r="P2138" s="3" t="s">
        <v>8414</v>
      </c>
    </row>
    <row r="2139">
      <c r="A2139" s="3" t="s">
        <v>8377</v>
      </c>
      <c r="B2139" s="3" t="s">
        <v>46</v>
      </c>
      <c r="C2139" s="3" t="s">
        <v>8403</v>
      </c>
      <c r="D2139" s="5" t="s">
        <v>8404</v>
      </c>
      <c r="E2139" s="6" t="str">
        <f t="shared" si="1"/>
        <v>http://fatetx.gov</v>
      </c>
      <c r="F2139" s="5"/>
      <c r="G2139" s="3" t="s">
        <v>2754</v>
      </c>
      <c r="H2139" s="5"/>
      <c r="I2139" s="3" t="s">
        <v>5067</v>
      </c>
      <c r="J2139" s="5"/>
      <c r="K2139" s="3" t="s">
        <v>59</v>
      </c>
      <c r="L2139" s="3" t="s">
        <v>8405</v>
      </c>
      <c r="M2139" s="3" t="s">
        <v>8403</v>
      </c>
      <c r="N2139" s="7">
        <v>75087.0</v>
      </c>
      <c r="O2139" s="3" t="s">
        <v>8406</v>
      </c>
      <c r="P2139" s="3" t="s">
        <v>8407</v>
      </c>
    </row>
    <row r="2140">
      <c r="A2140" s="3" t="s">
        <v>8377</v>
      </c>
      <c r="B2140" s="3" t="s">
        <v>46</v>
      </c>
      <c r="C2140" s="3" t="s">
        <v>8408</v>
      </c>
      <c r="D2140" s="5" t="s">
        <v>8409</v>
      </c>
      <c r="E2140" s="6" t="str">
        <f t="shared" si="1"/>
        <v>http://www.heathtx.com/</v>
      </c>
      <c r="F2140" s="5"/>
      <c r="G2140" s="3" t="s">
        <v>2754</v>
      </c>
      <c r="H2140" s="5"/>
      <c r="I2140" s="3" t="s">
        <v>5067</v>
      </c>
      <c r="J2140" s="5"/>
      <c r="K2140" s="3" t="s">
        <v>59</v>
      </c>
      <c r="L2140" s="3" t="s">
        <v>8411</v>
      </c>
      <c r="M2140" s="3" t="s">
        <v>8408</v>
      </c>
      <c r="N2140" s="3" t="s">
        <v>8412</v>
      </c>
      <c r="O2140" s="3" t="s">
        <v>8413</v>
      </c>
      <c r="P2140" s="3" t="s">
        <v>8414</v>
      </c>
    </row>
    <row r="2141">
      <c r="A2141" s="3" t="s">
        <v>8377</v>
      </c>
      <c r="B2141" s="3" t="s">
        <v>46</v>
      </c>
      <c r="C2141" s="3" t="s">
        <v>8377</v>
      </c>
      <c r="D2141" s="5" t="s">
        <v>8419</v>
      </c>
      <c r="E2141" s="6" t="str">
        <f t="shared" si="1"/>
        <v>http://www.rockwall.com/</v>
      </c>
      <c r="F2141" s="5"/>
      <c r="G2141" s="3" t="s">
        <v>2402</v>
      </c>
      <c r="H2141" s="3" t="s">
        <v>236</v>
      </c>
      <c r="I2141" s="3" t="s">
        <v>82</v>
      </c>
      <c r="J2141" s="5"/>
      <c r="K2141" s="3" t="s">
        <v>59</v>
      </c>
      <c r="L2141" s="3" t="s">
        <v>8420</v>
      </c>
      <c r="M2141" s="3" t="s">
        <v>8377</v>
      </c>
      <c r="N2141" s="3" t="s">
        <v>8421</v>
      </c>
      <c r="O2141" s="3" t="s">
        <v>8422</v>
      </c>
      <c r="P2141" s="3" t="s">
        <v>8423</v>
      </c>
    </row>
    <row r="2142">
      <c r="A2142" s="3" t="s">
        <v>8377</v>
      </c>
      <c r="B2142" s="3" t="s">
        <v>46</v>
      </c>
      <c r="C2142" s="3" t="s">
        <v>8403</v>
      </c>
      <c r="D2142" s="5" t="s">
        <v>8404</v>
      </c>
      <c r="E2142" s="6" t="str">
        <f t="shared" si="1"/>
        <v>http://fatetx.gov</v>
      </c>
      <c r="F2142" s="5"/>
      <c r="G2142" s="3" t="s">
        <v>360</v>
      </c>
      <c r="H2142" s="3" t="s">
        <v>915</v>
      </c>
      <c r="I2142" s="3" t="s">
        <v>2180</v>
      </c>
      <c r="J2142" s="5"/>
      <c r="K2142" s="3" t="s">
        <v>47</v>
      </c>
      <c r="L2142" s="3" t="s">
        <v>8405</v>
      </c>
      <c r="M2142" s="3" t="s">
        <v>8403</v>
      </c>
      <c r="N2142" s="7">
        <v>75087.0</v>
      </c>
      <c r="O2142" s="3" t="s">
        <v>8406</v>
      </c>
      <c r="P2142" s="3" t="s">
        <v>8407</v>
      </c>
    </row>
    <row r="2143">
      <c r="A2143" s="3" t="s">
        <v>8377</v>
      </c>
      <c r="B2143" s="3" t="s">
        <v>46</v>
      </c>
      <c r="C2143" s="3" t="s">
        <v>8415</v>
      </c>
      <c r="D2143" s="5"/>
      <c r="E2143" s="5" t="str">
        <f t="shared" si="1"/>
        <v/>
      </c>
      <c r="F2143" s="5"/>
      <c r="G2143" s="3" t="s">
        <v>360</v>
      </c>
      <c r="H2143" s="3" t="s">
        <v>915</v>
      </c>
      <c r="I2143" s="3" t="s">
        <v>2180</v>
      </c>
      <c r="J2143" s="5"/>
      <c r="K2143" s="3" t="s">
        <v>47</v>
      </c>
      <c r="L2143" s="3" t="s">
        <v>8416</v>
      </c>
      <c r="M2143" s="3" t="s">
        <v>8415</v>
      </c>
      <c r="N2143" s="7">
        <v>75032.0</v>
      </c>
      <c r="O2143" s="3" t="s">
        <v>8417</v>
      </c>
      <c r="P2143" s="3" t="s">
        <v>8418</v>
      </c>
    </row>
    <row r="2144">
      <c r="A2144" s="3" t="s">
        <v>8377</v>
      </c>
      <c r="B2144" s="3" t="s">
        <v>46</v>
      </c>
      <c r="C2144" s="3" t="s">
        <v>8424</v>
      </c>
      <c r="D2144" s="5" t="s">
        <v>8425</v>
      </c>
      <c r="E2144" s="6" t="str">
        <f t="shared" si="1"/>
        <v>http://www.roysecity.com/departments/municipal-court/</v>
      </c>
      <c r="F2144" s="5"/>
      <c r="G2144" s="3" t="s">
        <v>360</v>
      </c>
      <c r="H2144" s="3" t="s">
        <v>915</v>
      </c>
      <c r="I2144" s="3" t="s">
        <v>2180</v>
      </c>
      <c r="J2144" s="5"/>
      <c r="K2144" s="3" t="s">
        <v>47</v>
      </c>
      <c r="L2144" s="3" t="s">
        <v>8426</v>
      </c>
      <c r="M2144" s="3" t="s">
        <v>8424</v>
      </c>
      <c r="N2144" s="3" t="s">
        <v>8427</v>
      </c>
      <c r="O2144" s="3" t="s">
        <v>8428</v>
      </c>
      <c r="P2144" s="3" t="s">
        <v>8429</v>
      </c>
    </row>
    <row r="2145">
      <c r="A2145" s="3" t="s">
        <v>8377</v>
      </c>
      <c r="B2145" s="3" t="s">
        <v>46</v>
      </c>
      <c r="C2145" s="3" t="s">
        <v>8377</v>
      </c>
      <c r="D2145" s="5" t="s">
        <v>8419</v>
      </c>
      <c r="E2145" s="6" t="str">
        <f t="shared" si="1"/>
        <v>http://www.rockwall.com/</v>
      </c>
      <c r="F2145" s="5"/>
      <c r="G2145" s="3" t="s">
        <v>581</v>
      </c>
      <c r="H2145" s="3" t="s">
        <v>1103</v>
      </c>
      <c r="I2145" s="3" t="s">
        <v>1308</v>
      </c>
      <c r="J2145" s="5"/>
      <c r="K2145" s="3" t="s">
        <v>47</v>
      </c>
      <c r="L2145" s="3" t="s">
        <v>8420</v>
      </c>
      <c r="M2145" s="3" t="s">
        <v>8377</v>
      </c>
      <c r="N2145" s="3" t="s">
        <v>8421</v>
      </c>
      <c r="O2145" s="3" t="s">
        <v>8422</v>
      </c>
      <c r="P2145" s="3" t="s">
        <v>8423</v>
      </c>
    </row>
    <row r="2146">
      <c r="A2146" s="3" t="s">
        <v>8377</v>
      </c>
      <c r="B2146" s="3" t="s">
        <v>46</v>
      </c>
      <c r="C2146" s="3" t="s">
        <v>8408</v>
      </c>
      <c r="D2146" s="5" t="s">
        <v>8409</v>
      </c>
      <c r="E2146" s="6" t="str">
        <f t="shared" si="1"/>
        <v>http://www.heathtx.com/</v>
      </c>
      <c r="F2146" s="5"/>
      <c r="G2146" s="3" t="s">
        <v>1103</v>
      </c>
      <c r="H2146" s="3" t="s">
        <v>187</v>
      </c>
      <c r="I2146" s="3" t="s">
        <v>7294</v>
      </c>
      <c r="J2146" s="5"/>
      <c r="K2146" s="3" t="s">
        <v>47</v>
      </c>
      <c r="L2146" s="3" t="s">
        <v>8411</v>
      </c>
      <c r="M2146" s="3" t="s">
        <v>8408</v>
      </c>
      <c r="N2146" s="3" t="s">
        <v>8412</v>
      </c>
      <c r="O2146" s="3" t="s">
        <v>8413</v>
      </c>
      <c r="P2146" s="3" t="s">
        <v>8414</v>
      </c>
    </row>
    <row r="2147">
      <c r="A2147" s="3" t="s">
        <v>8430</v>
      </c>
      <c r="B2147" s="3" t="s">
        <v>46</v>
      </c>
      <c r="C2147" s="3" t="s">
        <v>4094</v>
      </c>
      <c r="D2147" s="5" t="s">
        <v>8447</v>
      </c>
      <c r="E2147" s="6" t="str">
        <f t="shared" si="1"/>
        <v>http://milestexas.com/</v>
      </c>
      <c r="F2147" s="5"/>
      <c r="G2147" s="3" t="s">
        <v>435</v>
      </c>
      <c r="H2147" s="3" t="s">
        <v>2102</v>
      </c>
      <c r="I2147" s="3" t="s">
        <v>470</v>
      </c>
      <c r="J2147" s="5"/>
      <c r="K2147" s="3" t="s">
        <v>47</v>
      </c>
      <c r="L2147" s="3" t="s">
        <v>3641</v>
      </c>
      <c r="M2147" s="3" t="s">
        <v>4094</v>
      </c>
      <c r="N2147" s="3" t="s">
        <v>8448</v>
      </c>
      <c r="O2147" s="3" t="s">
        <v>8449</v>
      </c>
      <c r="P2147" s="3" t="s">
        <v>8450</v>
      </c>
    </row>
    <row r="2148">
      <c r="A2148" s="3" t="s">
        <v>8430</v>
      </c>
      <c r="B2148" s="3" t="s">
        <v>46</v>
      </c>
      <c r="C2148" s="3" t="s">
        <v>4094</v>
      </c>
      <c r="D2148" s="5" t="s">
        <v>8447</v>
      </c>
      <c r="E2148" s="6" t="str">
        <f t="shared" si="1"/>
        <v>http://milestexas.com/</v>
      </c>
      <c r="F2148" s="5"/>
      <c r="G2148" s="3" t="s">
        <v>7100</v>
      </c>
      <c r="H2148" s="3" t="s">
        <v>456</v>
      </c>
      <c r="I2148" s="3" t="s">
        <v>470</v>
      </c>
      <c r="J2148" s="5"/>
      <c r="K2148" s="3" t="s">
        <v>59</v>
      </c>
      <c r="L2148" s="3" t="s">
        <v>3641</v>
      </c>
      <c r="M2148" s="3" t="s">
        <v>4094</v>
      </c>
      <c r="N2148" s="3" t="s">
        <v>8448</v>
      </c>
      <c r="O2148" s="3" t="s">
        <v>8449</v>
      </c>
      <c r="P2148" s="3" t="s">
        <v>8450</v>
      </c>
    </row>
    <row r="2149">
      <c r="A2149" s="3" t="s">
        <v>8430</v>
      </c>
      <c r="B2149" s="3" t="s">
        <v>46</v>
      </c>
      <c r="C2149" s="3" t="s">
        <v>8435</v>
      </c>
      <c r="D2149" s="5" t="s">
        <v>8443</v>
      </c>
      <c r="E2149" s="6" t="str">
        <f t="shared" si="1"/>
        <v>http://www.balTX.org</v>
      </c>
      <c r="F2149" s="5"/>
      <c r="G2149" s="3" t="s">
        <v>3074</v>
      </c>
      <c r="H2149" s="3" t="s">
        <v>3042</v>
      </c>
      <c r="I2149" s="3" t="s">
        <v>7102</v>
      </c>
      <c r="J2149" s="5"/>
      <c r="K2149" s="3" t="s">
        <v>47</v>
      </c>
      <c r="L2149" s="3" t="s">
        <v>1615</v>
      </c>
      <c r="M2149" s="3" t="s">
        <v>8435</v>
      </c>
      <c r="N2149" s="3" t="s">
        <v>8444</v>
      </c>
      <c r="O2149" s="3" t="s">
        <v>8445</v>
      </c>
      <c r="P2149" s="3" t="s">
        <v>8446</v>
      </c>
    </row>
    <row r="2150">
      <c r="A2150" s="3" t="s">
        <v>1854</v>
      </c>
      <c r="B2150" s="3" t="s">
        <v>46</v>
      </c>
      <c r="C2150" s="3" t="s">
        <v>5176</v>
      </c>
      <c r="D2150" s="5" t="s">
        <v>8479</v>
      </c>
      <c r="E2150" s="6" t="str">
        <f t="shared" si="1"/>
        <v>http://www.hendersontx.us</v>
      </c>
      <c r="F2150" s="5"/>
      <c r="G2150" s="3" t="s">
        <v>34</v>
      </c>
      <c r="H2150" s="3" t="s">
        <v>2230</v>
      </c>
      <c r="I2150" s="3" t="s">
        <v>3366</v>
      </c>
      <c r="J2150" s="5"/>
      <c r="K2150" s="3" t="s">
        <v>47</v>
      </c>
      <c r="L2150" s="3" t="s">
        <v>8480</v>
      </c>
      <c r="M2150" s="3" t="s">
        <v>5176</v>
      </c>
      <c r="N2150" s="3" t="s">
        <v>8481</v>
      </c>
      <c r="O2150" s="3" t="s">
        <v>8482</v>
      </c>
      <c r="P2150" s="3" t="s">
        <v>8483</v>
      </c>
    </row>
    <row r="2151">
      <c r="A2151" s="3" t="s">
        <v>1854</v>
      </c>
      <c r="B2151" s="3" t="s">
        <v>46</v>
      </c>
      <c r="C2151" s="3" t="s">
        <v>8454</v>
      </c>
      <c r="D2151" s="5" t="s">
        <v>8493</v>
      </c>
      <c r="E2151" s="6" t="str">
        <f t="shared" si="1"/>
        <v>http://www.ci.overton.tx.us/</v>
      </c>
      <c r="F2151" s="5"/>
      <c r="G2151" s="3" t="s">
        <v>107</v>
      </c>
      <c r="H2151" s="5"/>
      <c r="I2151" s="3" t="s">
        <v>8452</v>
      </c>
      <c r="J2151" s="5"/>
      <c r="K2151" s="3" t="s">
        <v>47</v>
      </c>
      <c r="L2151" s="3" t="s">
        <v>8494</v>
      </c>
      <c r="M2151" s="3" t="s">
        <v>8454</v>
      </c>
      <c r="N2151" s="7">
        <v>75684.0</v>
      </c>
      <c r="O2151" s="3" t="s">
        <v>8495</v>
      </c>
      <c r="P2151" s="3" t="s">
        <v>8496</v>
      </c>
    </row>
    <row r="2152">
      <c r="A2152" s="3" t="s">
        <v>1854</v>
      </c>
      <c r="B2152" s="3" t="s">
        <v>46</v>
      </c>
      <c r="C2152" s="3" t="s">
        <v>8460</v>
      </c>
      <c r="D2152" s="5"/>
      <c r="E2152" s="5" t="str">
        <f t="shared" si="1"/>
        <v/>
      </c>
      <c r="F2152" s="5"/>
      <c r="G2152" s="3" t="s">
        <v>1561</v>
      </c>
      <c r="H2152" s="3" t="s">
        <v>2816</v>
      </c>
      <c r="I2152" s="3" t="s">
        <v>1158</v>
      </c>
      <c r="J2152" s="5"/>
      <c r="K2152" s="3" t="s">
        <v>47</v>
      </c>
      <c r="L2152" s="3" t="s">
        <v>8497</v>
      </c>
      <c r="M2152" s="3" t="s">
        <v>8460</v>
      </c>
      <c r="N2152" s="7">
        <v>75691.0</v>
      </c>
      <c r="O2152" s="3" t="s">
        <v>8498</v>
      </c>
    </row>
    <row r="2153">
      <c r="A2153" s="3" t="s">
        <v>1854</v>
      </c>
      <c r="B2153" s="3" t="s">
        <v>46</v>
      </c>
      <c r="C2153" s="3" t="s">
        <v>8465</v>
      </c>
      <c r="D2153" s="5" t="s">
        <v>8484</v>
      </c>
      <c r="E2153" s="6" t="str">
        <f t="shared" si="1"/>
        <v>https://cityofmte.gov/</v>
      </c>
      <c r="F2153" s="5"/>
      <c r="G2153" s="3" t="s">
        <v>87</v>
      </c>
      <c r="H2153" s="3" t="s">
        <v>268</v>
      </c>
      <c r="I2153" s="3" t="s">
        <v>8485</v>
      </c>
      <c r="J2153" s="5"/>
      <c r="K2153" s="3" t="s">
        <v>47</v>
      </c>
      <c r="L2153" s="3" t="s">
        <v>8486</v>
      </c>
      <c r="M2153" s="3" t="s">
        <v>8465</v>
      </c>
      <c r="N2153" s="7">
        <v>75681.0</v>
      </c>
      <c r="O2153" s="3" t="s">
        <v>8487</v>
      </c>
      <c r="P2153" s="3" t="s">
        <v>8488</v>
      </c>
    </row>
    <row r="2154">
      <c r="A2154" s="3" t="s">
        <v>1854</v>
      </c>
      <c r="B2154" s="3" t="s">
        <v>46</v>
      </c>
      <c r="C2154" s="3" t="s">
        <v>8489</v>
      </c>
      <c r="D2154" s="5"/>
      <c r="E2154" s="5" t="str">
        <f t="shared" si="1"/>
        <v/>
      </c>
      <c r="F2154" s="5"/>
      <c r="G2154" s="3" t="s">
        <v>87</v>
      </c>
      <c r="H2154" s="3" t="s">
        <v>268</v>
      </c>
      <c r="I2154" s="3" t="s">
        <v>8485</v>
      </c>
      <c r="J2154" s="5"/>
      <c r="K2154" s="3" t="s">
        <v>47</v>
      </c>
      <c r="L2154" s="3" t="s">
        <v>8368</v>
      </c>
      <c r="M2154" s="3" t="s">
        <v>8489</v>
      </c>
      <c r="N2154" s="3" t="s">
        <v>8490</v>
      </c>
      <c r="O2154" s="3" t="s">
        <v>8491</v>
      </c>
      <c r="P2154" s="3" t="s">
        <v>8492</v>
      </c>
    </row>
    <row r="2155">
      <c r="A2155" s="3" t="s">
        <v>8499</v>
      </c>
      <c r="B2155" s="3" t="s">
        <v>46</v>
      </c>
      <c r="C2155" s="3" t="s">
        <v>8512</v>
      </c>
      <c r="D2155" s="5"/>
      <c r="E2155" s="5" t="str">
        <f t="shared" si="1"/>
        <v/>
      </c>
      <c r="F2155" s="5"/>
      <c r="G2155" s="3" t="s">
        <v>2164</v>
      </c>
      <c r="H2155" s="5"/>
      <c r="I2155" s="3" t="s">
        <v>6527</v>
      </c>
      <c r="J2155" s="5"/>
      <c r="K2155" s="3" t="s">
        <v>47</v>
      </c>
      <c r="L2155" s="3" t="s">
        <v>8513</v>
      </c>
      <c r="M2155" s="3" t="s">
        <v>8512</v>
      </c>
      <c r="N2155" s="3" t="s">
        <v>8514</v>
      </c>
      <c r="O2155" s="3" t="s">
        <v>8515</v>
      </c>
      <c r="P2155" s="3" t="s">
        <v>8516</v>
      </c>
    </row>
    <row r="2156">
      <c r="A2156" s="3" t="s">
        <v>8499</v>
      </c>
      <c r="B2156" s="3" t="s">
        <v>46</v>
      </c>
      <c r="C2156" s="3" t="s">
        <v>5168</v>
      </c>
      <c r="D2156" s="5" t="s">
        <v>8507</v>
      </c>
      <c r="E2156" s="6" t="str">
        <f t="shared" si="1"/>
        <v>http://www.cityofhemphill.com</v>
      </c>
      <c r="F2156" s="5"/>
      <c r="G2156" s="3" t="s">
        <v>2171</v>
      </c>
      <c r="H2156" s="3" t="s">
        <v>500</v>
      </c>
      <c r="I2156" s="3" t="s">
        <v>964</v>
      </c>
      <c r="J2156" s="5"/>
      <c r="K2156" s="3" t="s">
        <v>47</v>
      </c>
      <c r="L2156" s="3" t="s">
        <v>8508</v>
      </c>
      <c r="M2156" s="3" t="s">
        <v>5168</v>
      </c>
      <c r="N2156" s="3" t="s">
        <v>8509</v>
      </c>
      <c r="O2156" s="3" t="s">
        <v>8510</v>
      </c>
      <c r="P2156" s="3" t="s">
        <v>8511</v>
      </c>
    </row>
    <row r="2157">
      <c r="A2157" s="3" t="s">
        <v>8517</v>
      </c>
      <c r="B2157" s="3" t="s">
        <v>46</v>
      </c>
      <c r="C2157" s="3" t="s">
        <v>8517</v>
      </c>
      <c r="D2157" s="3"/>
      <c r="E2157" s="5" t="str">
        <f t="shared" si="1"/>
        <v/>
      </c>
      <c r="F2157" s="3"/>
      <c r="G2157" s="3" t="s">
        <v>8525</v>
      </c>
      <c r="H2157" s="3" t="s">
        <v>8526</v>
      </c>
      <c r="I2157" s="3" t="s">
        <v>8527</v>
      </c>
      <c r="J2157" s="5"/>
      <c r="K2157" s="3" t="s">
        <v>47</v>
      </c>
      <c r="L2157" s="3" t="s">
        <v>8528</v>
      </c>
      <c r="M2157" s="3" t="s">
        <v>8517</v>
      </c>
      <c r="N2157" s="7">
        <v>75972.0</v>
      </c>
      <c r="O2157" s="3" t="s">
        <v>8529</v>
      </c>
    </row>
    <row r="2158">
      <c r="A2158" s="3" t="s">
        <v>8530</v>
      </c>
      <c r="B2158" s="3" t="s">
        <v>46</v>
      </c>
      <c r="C2158" s="3" t="s">
        <v>6778</v>
      </c>
      <c r="D2158" s="3" t="s">
        <v>8553</v>
      </c>
      <c r="E2158" s="6" t="str">
        <f t="shared" si="1"/>
        <v>http://www.shepherdtx.org/</v>
      </c>
      <c r="F2158" s="3"/>
      <c r="G2158" s="3" t="s">
        <v>8538</v>
      </c>
      <c r="H2158" s="3" t="s">
        <v>187</v>
      </c>
      <c r="I2158" s="3" t="s">
        <v>8539</v>
      </c>
      <c r="K2158" s="3" t="s">
        <v>47</v>
      </c>
      <c r="L2158" s="3" t="s">
        <v>8554</v>
      </c>
      <c r="M2158" s="3" t="s">
        <v>6778</v>
      </c>
      <c r="N2158" s="7">
        <v>77371.0</v>
      </c>
      <c r="O2158" s="3" t="s">
        <v>8555</v>
      </c>
      <c r="P2158" s="3" t="s">
        <v>8556</v>
      </c>
    </row>
    <row r="2159">
      <c r="A2159" s="3" t="s">
        <v>8530</v>
      </c>
      <c r="B2159" s="3" t="s">
        <v>46</v>
      </c>
      <c r="C2159" s="3" t="s">
        <v>6778</v>
      </c>
      <c r="D2159" s="3" t="s">
        <v>8553</v>
      </c>
      <c r="E2159" s="6" t="str">
        <f t="shared" si="1"/>
        <v>http://www.shepherdtx.org/</v>
      </c>
      <c r="F2159" s="3"/>
      <c r="G2159" s="3" t="s">
        <v>2841</v>
      </c>
      <c r="H2159" s="5"/>
      <c r="I2159" s="3" t="s">
        <v>8131</v>
      </c>
      <c r="J2159" s="5"/>
      <c r="K2159" s="3" t="s">
        <v>59</v>
      </c>
      <c r="L2159" s="3" t="s">
        <v>8554</v>
      </c>
      <c r="M2159" s="3" t="s">
        <v>6778</v>
      </c>
      <c r="N2159" s="7">
        <v>77371.0</v>
      </c>
      <c r="O2159" s="3" t="s">
        <v>8555</v>
      </c>
      <c r="P2159" s="3" t="s">
        <v>8556</v>
      </c>
    </row>
    <row r="2160">
      <c r="A2160" s="3" t="s">
        <v>8557</v>
      </c>
      <c r="B2160" s="3" t="s">
        <v>46</v>
      </c>
      <c r="C2160" s="3" t="s">
        <v>8572</v>
      </c>
      <c r="D2160" s="3" t="s">
        <v>8613</v>
      </c>
      <c r="E2160" s="6" t="str">
        <f t="shared" si="1"/>
        <v>http://www.portlandtx.com/</v>
      </c>
      <c r="F2160" s="3"/>
      <c r="G2160" s="3" t="s">
        <v>1935</v>
      </c>
      <c r="H2160" s="3" t="s">
        <v>187</v>
      </c>
      <c r="I2160" s="3" t="s">
        <v>8614</v>
      </c>
      <c r="J2160" s="5"/>
      <c r="K2160" s="3" t="s">
        <v>47</v>
      </c>
      <c r="L2160" s="3" t="s">
        <v>8615</v>
      </c>
      <c r="M2160" s="3" t="s">
        <v>8572</v>
      </c>
      <c r="N2160" s="7">
        <v>78374.0</v>
      </c>
      <c r="O2160" s="3" t="s">
        <v>8616</v>
      </c>
      <c r="P2160" s="3" t="s">
        <v>8617</v>
      </c>
    </row>
    <row r="2161">
      <c r="A2161" s="3" t="s">
        <v>8557</v>
      </c>
      <c r="B2161" s="3" t="s">
        <v>46</v>
      </c>
      <c r="C2161" s="3" t="s">
        <v>567</v>
      </c>
      <c r="D2161" s="3" t="s">
        <v>8594</v>
      </c>
      <c r="E2161" s="6" t="str">
        <f t="shared" si="1"/>
        <v>http://www.cityofgregory.org</v>
      </c>
      <c r="F2161" s="3"/>
      <c r="G2161" s="3" t="s">
        <v>2113</v>
      </c>
      <c r="H2161" s="3" t="s">
        <v>268</v>
      </c>
      <c r="I2161" s="3" t="s">
        <v>613</v>
      </c>
      <c r="J2161" s="5"/>
      <c r="K2161" s="3" t="s">
        <v>47</v>
      </c>
      <c r="L2161" s="3" t="s">
        <v>7777</v>
      </c>
      <c r="M2161" s="3" t="s">
        <v>567</v>
      </c>
      <c r="N2161" s="3" t="s">
        <v>8595</v>
      </c>
      <c r="O2161" s="3" t="s">
        <v>8596</v>
      </c>
    </row>
    <row r="2162">
      <c r="A2162" s="3" t="s">
        <v>8557</v>
      </c>
      <c r="B2162" s="3" t="s">
        <v>46</v>
      </c>
      <c r="C2162" s="3" t="s">
        <v>891</v>
      </c>
      <c r="D2162" s="3" t="s">
        <v>8608</v>
      </c>
      <c r="E2162" s="6" t="str">
        <f t="shared" si="1"/>
        <v>http://www.cityofmathis.com/index.aspx?nid=221</v>
      </c>
      <c r="F2162" s="3"/>
      <c r="G2162" s="3" t="s">
        <v>734</v>
      </c>
      <c r="H2162" s="3" t="s">
        <v>178</v>
      </c>
      <c r="I2162" s="3" t="s">
        <v>838</v>
      </c>
      <c r="J2162" s="5"/>
      <c r="K2162" s="3" t="s">
        <v>47</v>
      </c>
      <c r="L2162" s="3" t="s">
        <v>8609</v>
      </c>
      <c r="M2162" s="3" t="s">
        <v>891</v>
      </c>
      <c r="N2162" s="3" t="s">
        <v>8610</v>
      </c>
      <c r="O2162" s="3" t="s">
        <v>8611</v>
      </c>
      <c r="P2162" s="3" t="s">
        <v>8612</v>
      </c>
    </row>
    <row r="2163">
      <c r="A2163" s="3" t="s">
        <v>8557</v>
      </c>
      <c r="B2163" s="3" t="s">
        <v>46</v>
      </c>
      <c r="C2163" s="3" t="s">
        <v>8561</v>
      </c>
      <c r="D2163" s="3" t="s">
        <v>8618</v>
      </c>
      <c r="E2163" s="6" t="str">
        <f t="shared" si="1"/>
        <v>http://www.sintontexas.org</v>
      </c>
      <c r="F2163" s="3"/>
      <c r="G2163" s="3" t="s">
        <v>8619</v>
      </c>
      <c r="H2163" s="3" t="s">
        <v>297</v>
      </c>
      <c r="I2163" s="3" t="s">
        <v>1700</v>
      </c>
      <c r="J2163" s="5"/>
      <c r="K2163" s="3" t="s">
        <v>47</v>
      </c>
      <c r="L2163" s="3" t="s">
        <v>8620</v>
      </c>
      <c r="M2163" s="3" t="s">
        <v>8561</v>
      </c>
      <c r="N2163" s="7">
        <v>78387.0</v>
      </c>
      <c r="O2163" s="3" t="s">
        <v>8621</v>
      </c>
      <c r="P2163" s="3" t="s">
        <v>8622</v>
      </c>
    </row>
    <row r="2164">
      <c r="A2164" s="3" t="s">
        <v>8557</v>
      </c>
      <c r="B2164" s="3" t="s">
        <v>46</v>
      </c>
      <c r="C2164" s="3" t="s">
        <v>8586</v>
      </c>
      <c r="D2164" s="3"/>
      <c r="E2164" s="5" t="str">
        <f t="shared" si="1"/>
        <v/>
      </c>
      <c r="F2164" s="3"/>
      <c r="G2164" s="3" t="s">
        <v>8619</v>
      </c>
      <c r="H2164" s="3" t="s">
        <v>297</v>
      </c>
      <c r="I2164" s="3" t="s">
        <v>1700</v>
      </c>
      <c r="J2164" s="5"/>
      <c r="K2164" s="3" t="s">
        <v>47</v>
      </c>
      <c r="L2164" s="3" t="s">
        <v>8623</v>
      </c>
      <c r="M2164" s="3" t="s">
        <v>8586</v>
      </c>
      <c r="N2164" s="3" t="s">
        <v>8624</v>
      </c>
      <c r="O2164" s="3" t="s">
        <v>8625</v>
      </c>
      <c r="P2164" s="3" t="s">
        <v>8626</v>
      </c>
    </row>
    <row r="2165">
      <c r="A2165" s="3" t="s">
        <v>8557</v>
      </c>
      <c r="B2165" s="3" t="s">
        <v>46</v>
      </c>
      <c r="C2165" s="3" t="s">
        <v>8581</v>
      </c>
      <c r="D2165" s="3" t="s">
        <v>8589</v>
      </c>
      <c r="E2165" s="6" t="str">
        <f t="shared" si="1"/>
        <v>https://www.aransaspasstx.gov/196/Municipal-Court</v>
      </c>
      <c r="F2165" s="3"/>
      <c r="G2165" s="3" t="s">
        <v>8590</v>
      </c>
      <c r="H2165" s="5"/>
      <c r="I2165" s="3" t="s">
        <v>731</v>
      </c>
      <c r="J2165" s="5"/>
      <c r="K2165" s="3" t="s">
        <v>47</v>
      </c>
      <c r="L2165" s="3" t="s">
        <v>8591</v>
      </c>
      <c r="M2165" s="3" t="s">
        <v>8581</v>
      </c>
      <c r="N2165" s="7">
        <v>78336.0</v>
      </c>
      <c r="O2165" s="3" t="s">
        <v>8592</v>
      </c>
      <c r="P2165" s="3" t="s">
        <v>8593</v>
      </c>
    </row>
    <row r="2166">
      <c r="A2166" s="3" t="s">
        <v>8557</v>
      </c>
      <c r="B2166" s="3" t="s">
        <v>46</v>
      </c>
      <c r="C2166" s="3" t="s">
        <v>8597</v>
      </c>
      <c r="D2166" s="3" t="s">
        <v>8598</v>
      </c>
      <c r="E2166" s="6" t="str">
        <f t="shared" si="1"/>
        <v>http://inglesidetx.gov/municipal-court/</v>
      </c>
      <c r="F2166" s="3"/>
      <c r="G2166" s="3" t="s">
        <v>227</v>
      </c>
      <c r="H2166" s="5"/>
      <c r="I2166" s="3" t="s">
        <v>228</v>
      </c>
      <c r="J2166" s="5"/>
      <c r="K2166" s="3" t="s">
        <v>47</v>
      </c>
      <c r="L2166" s="3" t="s">
        <v>8599</v>
      </c>
      <c r="M2166" s="3" t="s">
        <v>8597</v>
      </c>
      <c r="N2166" s="3" t="s">
        <v>8600</v>
      </c>
      <c r="O2166" s="3" t="s">
        <v>8601</v>
      </c>
      <c r="P2166" s="3" t="s">
        <v>8602</v>
      </c>
    </row>
    <row r="2167">
      <c r="A2167" s="3" t="s">
        <v>8557</v>
      </c>
      <c r="B2167" s="3" t="s">
        <v>46</v>
      </c>
      <c r="C2167" s="3" t="s">
        <v>8603</v>
      </c>
      <c r="D2167" s="3"/>
      <c r="E2167" s="5" t="str">
        <f t="shared" si="1"/>
        <v/>
      </c>
      <c r="F2167" s="3"/>
      <c r="G2167" s="3" t="s">
        <v>8604</v>
      </c>
      <c r="I2167" s="3" t="s">
        <v>2736</v>
      </c>
      <c r="J2167" s="5"/>
      <c r="K2167" s="3" t="s">
        <v>47</v>
      </c>
      <c r="L2167" s="3" t="s">
        <v>8605</v>
      </c>
      <c r="M2167" s="3" t="s">
        <v>891</v>
      </c>
      <c r="N2167" s="7">
        <v>78368.0</v>
      </c>
      <c r="O2167" s="3" t="s">
        <v>8606</v>
      </c>
      <c r="P2167" s="3" t="s">
        <v>8607</v>
      </c>
    </row>
    <row r="2168">
      <c r="A2168" s="3" t="s">
        <v>8627</v>
      </c>
      <c r="B2168" s="3" t="s">
        <v>46</v>
      </c>
      <c r="C2168" s="3" t="s">
        <v>8627</v>
      </c>
      <c r="D2168" s="5" t="s">
        <v>8637</v>
      </c>
      <c r="E2168" s="6" t="str">
        <f t="shared" si="1"/>
        <v>http://co.san-saba.tx.us</v>
      </c>
      <c r="F2168" s="5"/>
      <c r="G2168" s="3" t="s">
        <v>363</v>
      </c>
      <c r="H2168" s="3" t="s">
        <v>425</v>
      </c>
      <c r="I2168" s="3" t="s">
        <v>8629</v>
      </c>
      <c r="K2168" s="3" t="s">
        <v>47</v>
      </c>
      <c r="L2168" s="3" t="s">
        <v>8638</v>
      </c>
      <c r="M2168" s="3" t="s">
        <v>8627</v>
      </c>
      <c r="N2168" s="3" t="s">
        <v>8639</v>
      </c>
      <c r="O2168" s="3" t="s">
        <v>8632</v>
      </c>
    </row>
    <row r="2169">
      <c r="A2169" s="3" t="s">
        <v>8627</v>
      </c>
      <c r="B2169" s="3" t="s">
        <v>46</v>
      </c>
      <c r="C2169" s="3" t="s">
        <v>8634</v>
      </c>
      <c r="D2169" s="5"/>
      <c r="E2169" s="5" t="str">
        <f t="shared" si="1"/>
        <v/>
      </c>
      <c r="F2169" s="5"/>
      <c r="G2169" s="3" t="s">
        <v>3074</v>
      </c>
      <c r="H2169" s="3" t="s">
        <v>3042</v>
      </c>
      <c r="I2169" s="3" t="s">
        <v>7102</v>
      </c>
      <c r="J2169" s="5"/>
      <c r="K2169" s="3" t="s">
        <v>47</v>
      </c>
      <c r="L2169" s="3" t="s">
        <v>2043</v>
      </c>
      <c r="M2169" s="3" t="s">
        <v>8634</v>
      </c>
      <c r="N2169" s="7">
        <v>76871.0</v>
      </c>
      <c r="O2169" s="3" t="s">
        <v>8635</v>
      </c>
      <c r="P2169" s="3" t="s">
        <v>8636</v>
      </c>
    </row>
    <row r="2170">
      <c r="A2170" s="3" t="s">
        <v>8640</v>
      </c>
      <c r="B2170" s="3" t="s">
        <v>46</v>
      </c>
      <c r="C2170" s="3" t="s">
        <v>8645</v>
      </c>
      <c r="D2170" s="3"/>
      <c r="E2170" s="5" t="str">
        <f t="shared" si="1"/>
        <v/>
      </c>
      <c r="F2170" s="3"/>
      <c r="G2170" s="3" t="s">
        <v>435</v>
      </c>
      <c r="H2170" s="3" t="s">
        <v>2102</v>
      </c>
      <c r="I2170" s="3" t="s">
        <v>470</v>
      </c>
      <c r="J2170" s="5"/>
      <c r="K2170" s="3" t="s">
        <v>47</v>
      </c>
      <c r="L2170" s="3" t="s">
        <v>8649</v>
      </c>
      <c r="M2170" s="3" t="s">
        <v>8645</v>
      </c>
      <c r="N2170" s="3" t="s">
        <v>8650</v>
      </c>
      <c r="O2170" s="3" t="s">
        <v>8651</v>
      </c>
      <c r="P2170" s="3" t="s">
        <v>8652</v>
      </c>
    </row>
    <row r="2171">
      <c r="A2171" s="3" t="s">
        <v>6235</v>
      </c>
      <c r="B2171" s="3" t="s">
        <v>46</v>
      </c>
      <c r="C2171" s="3" t="s">
        <v>8656</v>
      </c>
      <c r="D2171" s="5" t="s">
        <v>8663</v>
      </c>
      <c r="E2171" s="6" t="str">
        <f t="shared" si="1"/>
        <v>https://www.snydertx.gov/18/Municipal-Court</v>
      </c>
      <c r="F2171" s="5"/>
      <c r="G2171" s="3" t="s">
        <v>1274</v>
      </c>
      <c r="H2171" s="5"/>
      <c r="I2171" s="3" t="s">
        <v>8664</v>
      </c>
      <c r="J2171" s="5"/>
      <c r="K2171" s="3" t="s">
        <v>47</v>
      </c>
      <c r="L2171" s="3" t="s">
        <v>8665</v>
      </c>
      <c r="M2171" s="3" t="s">
        <v>8656</v>
      </c>
      <c r="N2171" s="3" t="s">
        <v>8666</v>
      </c>
      <c r="O2171" s="3" t="s">
        <v>8667</v>
      </c>
      <c r="P2171" s="3" t="s">
        <v>8668</v>
      </c>
    </row>
    <row r="2172">
      <c r="A2172" s="3" t="s">
        <v>8669</v>
      </c>
      <c r="B2172" s="3" t="s">
        <v>46</v>
      </c>
      <c r="C2172" s="3" t="s">
        <v>8673</v>
      </c>
      <c r="D2172" s="3" t="s">
        <v>8677</v>
      </c>
      <c r="E2172" s="6" t="str">
        <f t="shared" si="1"/>
        <v>http://www.albanytexas.com/</v>
      </c>
      <c r="F2172" s="3"/>
      <c r="G2172" s="3" t="s">
        <v>8678</v>
      </c>
      <c r="H2172" s="3" t="s">
        <v>7803</v>
      </c>
      <c r="I2172" s="3" t="s">
        <v>1381</v>
      </c>
      <c r="J2172" s="5"/>
      <c r="K2172" s="3" t="s">
        <v>47</v>
      </c>
      <c r="L2172" s="3" t="s">
        <v>8679</v>
      </c>
      <c r="M2172" s="3" t="s">
        <v>8673</v>
      </c>
      <c r="N2172" s="3" t="s">
        <v>8680</v>
      </c>
      <c r="O2172" s="3" t="s">
        <v>8681</v>
      </c>
      <c r="P2172" s="3" t="s">
        <v>8682</v>
      </c>
    </row>
    <row r="2173">
      <c r="A2173" s="3" t="s">
        <v>8683</v>
      </c>
      <c r="B2173" s="3" t="s">
        <v>46</v>
      </c>
      <c r="C2173" s="3" t="s">
        <v>8706</v>
      </c>
      <c r="D2173" s="5"/>
      <c r="E2173" s="5" t="str">
        <f t="shared" si="1"/>
        <v/>
      </c>
      <c r="F2173" s="5"/>
      <c r="G2173" s="3" t="s">
        <v>5149</v>
      </c>
      <c r="H2173" s="3" t="s">
        <v>21</v>
      </c>
      <c r="I2173" s="3" t="s">
        <v>8716</v>
      </c>
      <c r="J2173" s="5"/>
      <c r="K2173" s="3" t="s">
        <v>47</v>
      </c>
      <c r="L2173" s="3" t="s">
        <v>929</v>
      </c>
      <c r="M2173" s="3" t="s">
        <v>8706</v>
      </c>
      <c r="N2173" s="3" t="s">
        <v>8717</v>
      </c>
      <c r="O2173" s="3" t="s">
        <v>8718</v>
      </c>
      <c r="P2173" s="3" t="s">
        <v>8719</v>
      </c>
    </row>
    <row r="2174">
      <c r="A2174" s="3" t="s">
        <v>8683</v>
      </c>
      <c r="B2174" s="3" t="s">
        <v>46</v>
      </c>
      <c r="C2174" s="3" t="s">
        <v>8687</v>
      </c>
      <c r="D2174" s="5"/>
      <c r="E2174" s="5" t="str">
        <f t="shared" si="1"/>
        <v/>
      </c>
      <c r="F2174" s="5"/>
      <c r="G2174" s="3" t="s">
        <v>1397</v>
      </c>
      <c r="H2174" s="3" t="s">
        <v>500</v>
      </c>
      <c r="I2174" s="3" t="s">
        <v>2096</v>
      </c>
      <c r="J2174" s="3" t="s">
        <v>278</v>
      </c>
      <c r="K2174" s="3" t="s">
        <v>47</v>
      </c>
      <c r="L2174" s="3" t="s">
        <v>8710</v>
      </c>
      <c r="M2174" s="3" t="s">
        <v>8687</v>
      </c>
      <c r="N2174" s="7">
        <v>75935.0</v>
      </c>
      <c r="O2174" s="3" t="s">
        <v>8711</v>
      </c>
    </row>
    <row r="2175">
      <c r="A2175" s="3" t="s">
        <v>8683</v>
      </c>
      <c r="B2175" s="3" t="s">
        <v>46</v>
      </c>
      <c r="C2175" s="3" t="s">
        <v>8701</v>
      </c>
      <c r="D2175" s="5"/>
      <c r="E2175" s="5" t="str">
        <f t="shared" si="1"/>
        <v/>
      </c>
      <c r="F2175" s="5"/>
      <c r="G2175" s="3" t="s">
        <v>1111</v>
      </c>
      <c r="H2175" s="3" t="s">
        <v>187</v>
      </c>
      <c r="I2175" s="3" t="s">
        <v>8712</v>
      </c>
      <c r="J2175" s="5"/>
      <c r="K2175" s="3" t="s">
        <v>47</v>
      </c>
      <c r="L2175" s="3" t="s">
        <v>3206</v>
      </c>
      <c r="M2175" s="3" t="s">
        <v>8701</v>
      </c>
      <c r="N2175" s="3" t="s">
        <v>8713</v>
      </c>
      <c r="O2175" s="3" t="s">
        <v>8714</v>
      </c>
      <c r="P2175" s="3" t="s">
        <v>8715</v>
      </c>
    </row>
    <row r="2176">
      <c r="A2176" s="3" t="s">
        <v>4266</v>
      </c>
      <c r="B2176" s="3" t="s">
        <v>46</v>
      </c>
      <c r="C2176" s="3" t="s">
        <v>8723</v>
      </c>
      <c r="D2176" s="5" t="s">
        <v>8726</v>
      </c>
      <c r="E2176" s="6" t="str">
        <f t="shared" si="1"/>
        <v>http://www.stratfordtx.com/</v>
      </c>
      <c r="F2176" s="5"/>
      <c r="G2176" s="3" t="s">
        <v>4610</v>
      </c>
      <c r="H2176" s="5"/>
      <c r="I2176" s="3" t="s">
        <v>3164</v>
      </c>
      <c r="J2176" s="5"/>
      <c r="K2176" s="3" t="s">
        <v>47</v>
      </c>
      <c r="L2176" s="3" t="s">
        <v>8727</v>
      </c>
      <c r="M2176" s="3" t="s">
        <v>8723</v>
      </c>
      <c r="N2176" s="3" t="s">
        <v>8728</v>
      </c>
      <c r="O2176" s="3" t="s">
        <v>8729</v>
      </c>
      <c r="P2176" s="3" t="s">
        <v>8730</v>
      </c>
    </row>
    <row r="2177">
      <c r="A2177" s="3" t="s">
        <v>4266</v>
      </c>
      <c r="B2177" s="3" t="s">
        <v>46</v>
      </c>
      <c r="C2177" s="3" t="s">
        <v>8731</v>
      </c>
      <c r="D2177" s="5"/>
      <c r="E2177" s="5" t="str">
        <f t="shared" si="1"/>
        <v/>
      </c>
      <c r="F2177" s="5"/>
      <c r="G2177" s="3" t="s">
        <v>4610</v>
      </c>
      <c r="H2177" s="5"/>
      <c r="I2177" s="3" t="s">
        <v>3164</v>
      </c>
      <c r="J2177" s="5"/>
      <c r="K2177" s="3" t="s">
        <v>47</v>
      </c>
      <c r="L2177" s="3" t="s">
        <v>8732</v>
      </c>
      <c r="M2177" s="3" t="s">
        <v>8731</v>
      </c>
      <c r="N2177" s="7">
        <v>73960.0</v>
      </c>
      <c r="O2177" s="3" t="s">
        <v>8733</v>
      </c>
      <c r="P2177" s="3" t="s">
        <v>8734</v>
      </c>
    </row>
    <row r="2178">
      <c r="A2178" s="3" t="s">
        <v>1150</v>
      </c>
      <c r="B2178" s="3" t="s">
        <v>46</v>
      </c>
      <c r="C2178" s="3" t="s">
        <v>8760</v>
      </c>
      <c r="D2178" s="5" t="s">
        <v>8768</v>
      </c>
      <c r="E2178" s="6" t="str">
        <f t="shared" si="1"/>
        <v>http://www.lindaletx.gov</v>
      </c>
      <c r="F2178" s="5"/>
      <c r="G2178" s="3" t="s">
        <v>34</v>
      </c>
      <c r="H2178" s="3" t="s">
        <v>603</v>
      </c>
      <c r="I2178" s="3" t="s">
        <v>8769</v>
      </c>
      <c r="J2178" s="5"/>
      <c r="K2178" s="3" t="s">
        <v>47</v>
      </c>
      <c r="L2178" s="3" t="s">
        <v>8770</v>
      </c>
      <c r="M2178" s="3" t="s">
        <v>8760</v>
      </c>
      <c r="N2178" s="3" t="s">
        <v>8771</v>
      </c>
      <c r="O2178" s="3" t="s">
        <v>8772</v>
      </c>
      <c r="P2178" s="3" t="s">
        <v>8773</v>
      </c>
    </row>
    <row r="2179">
      <c r="A2179" s="3" t="s">
        <v>1150</v>
      </c>
      <c r="B2179" s="3" t="s">
        <v>46</v>
      </c>
      <c r="C2179" s="3" t="s">
        <v>3042</v>
      </c>
      <c r="D2179" s="5" t="s">
        <v>8783</v>
      </c>
      <c r="E2179" s="6" t="str">
        <f t="shared" si="1"/>
        <v>http://www.cityoftyler.org</v>
      </c>
      <c r="F2179" s="5"/>
      <c r="G2179" s="3" t="s">
        <v>34</v>
      </c>
      <c r="H2179" s="3" t="s">
        <v>124</v>
      </c>
      <c r="I2179" s="3" t="s">
        <v>8784</v>
      </c>
      <c r="J2179" s="5"/>
      <c r="K2179" s="3" t="s">
        <v>59</v>
      </c>
      <c r="L2179" s="3" t="s">
        <v>8785</v>
      </c>
      <c r="M2179" s="3" t="s">
        <v>3042</v>
      </c>
      <c r="N2179" s="3" t="s">
        <v>8786</v>
      </c>
      <c r="O2179" s="3" t="s">
        <v>8787</v>
      </c>
      <c r="P2179" s="3" t="s">
        <v>8788</v>
      </c>
    </row>
    <row r="2180">
      <c r="A2180" s="3" t="s">
        <v>1150</v>
      </c>
      <c r="B2180" s="3" t="s">
        <v>46</v>
      </c>
      <c r="C2180" s="3" t="s">
        <v>8774</v>
      </c>
      <c r="D2180" s="5"/>
      <c r="E2180" s="5" t="str">
        <f t="shared" si="1"/>
        <v/>
      </c>
      <c r="F2180" s="5"/>
      <c r="G2180" s="3" t="s">
        <v>8775</v>
      </c>
      <c r="H2180" s="3" t="s">
        <v>178</v>
      </c>
      <c r="I2180" s="3" t="s">
        <v>4887</v>
      </c>
      <c r="J2180" s="5"/>
      <c r="K2180" s="3" t="s">
        <v>47</v>
      </c>
      <c r="L2180" s="3" t="s">
        <v>8776</v>
      </c>
      <c r="M2180" s="3" t="s">
        <v>3042</v>
      </c>
      <c r="N2180" s="3" t="s">
        <v>8777</v>
      </c>
      <c r="O2180" s="3" t="s">
        <v>8778</v>
      </c>
      <c r="P2180" s="3" t="s">
        <v>8779</v>
      </c>
    </row>
    <row r="2181">
      <c r="A2181" s="3" t="s">
        <v>1150</v>
      </c>
      <c r="B2181" s="3" t="s">
        <v>46</v>
      </c>
      <c r="C2181" s="3" t="s">
        <v>3042</v>
      </c>
      <c r="D2181" s="5" t="s">
        <v>8783</v>
      </c>
      <c r="E2181" s="6" t="str">
        <f t="shared" si="1"/>
        <v>http://www.cityoftyler.org</v>
      </c>
      <c r="F2181" s="5"/>
      <c r="G2181" s="3" t="s">
        <v>2734</v>
      </c>
      <c r="H2181" s="5"/>
      <c r="I2181" s="3" t="s">
        <v>8789</v>
      </c>
      <c r="K2181" s="3" t="s">
        <v>47</v>
      </c>
      <c r="L2181" s="3" t="s">
        <v>8785</v>
      </c>
      <c r="M2181" s="3" t="s">
        <v>3042</v>
      </c>
      <c r="N2181" s="3" t="s">
        <v>8786</v>
      </c>
      <c r="O2181" s="3" t="s">
        <v>8787</v>
      </c>
      <c r="P2181" s="3" t="s">
        <v>8788</v>
      </c>
    </row>
    <row r="2182">
      <c r="A2182" s="3" t="s">
        <v>1150</v>
      </c>
      <c r="B2182" s="3" t="s">
        <v>46</v>
      </c>
      <c r="C2182" s="3" t="s">
        <v>8764</v>
      </c>
      <c r="D2182" s="5"/>
      <c r="E2182" s="5" t="str">
        <f t="shared" si="1"/>
        <v/>
      </c>
      <c r="F2182" s="5"/>
      <c r="G2182" s="3" t="s">
        <v>34</v>
      </c>
      <c r="H2182" s="3" t="s">
        <v>187</v>
      </c>
      <c r="I2182" s="3" t="s">
        <v>2703</v>
      </c>
      <c r="J2182" s="5"/>
      <c r="K2182" s="3" t="s">
        <v>47</v>
      </c>
      <c r="L2182" s="3" t="s">
        <v>8765</v>
      </c>
      <c r="M2182" s="3" t="s">
        <v>8764</v>
      </c>
      <c r="N2182" s="3" t="s">
        <v>8766</v>
      </c>
      <c r="O2182" s="3" t="s">
        <v>8767</v>
      </c>
    </row>
    <row r="2183">
      <c r="A2183" s="3" t="s">
        <v>1150</v>
      </c>
      <c r="B2183" s="3" t="s">
        <v>46</v>
      </c>
      <c r="C2183" s="3" t="s">
        <v>8747</v>
      </c>
      <c r="D2183" s="5" t="s">
        <v>8780</v>
      </c>
      <c r="E2183" s="6" t="str">
        <f t="shared" si="1"/>
        <v>http://www.trouptexas.org/</v>
      </c>
      <c r="F2183" s="5"/>
      <c r="G2183" s="3" t="s">
        <v>34</v>
      </c>
      <c r="H2183" s="3" t="s">
        <v>187</v>
      </c>
      <c r="I2183" s="3" t="s">
        <v>2703</v>
      </c>
      <c r="J2183" s="5"/>
      <c r="K2183" s="3" t="s">
        <v>47</v>
      </c>
      <c r="L2183" s="3" t="s">
        <v>8781</v>
      </c>
      <c r="M2183" s="3" t="s">
        <v>8747</v>
      </c>
      <c r="N2183" s="7">
        <v>75789.0</v>
      </c>
      <c r="O2183" s="3" t="s">
        <v>8782</v>
      </c>
    </row>
    <row r="2184">
      <c r="A2184" s="3" t="s">
        <v>1150</v>
      </c>
      <c r="B2184" s="3" t="s">
        <v>46</v>
      </c>
      <c r="C2184" s="3" t="s">
        <v>8790</v>
      </c>
      <c r="D2184" s="5" t="s">
        <v>8791</v>
      </c>
      <c r="E2184" s="6" t="str">
        <f t="shared" si="1"/>
        <v>http://www.whitehousetexas.org/</v>
      </c>
      <c r="F2184" s="5"/>
      <c r="G2184" s="3" t="s">
        <v>22</v>
      </c>
      <c r="H2184" s="3" t="s">
        <v>1367</v>
      </c>
      <c r="I2184" s="3" t="s">
        <v>8792</v>
      </c>
      <c r="K2184" s="3" t="s">
        <v>47</v>
      </c>
      <c r="L2184" s="3" t="s">
        <v>8793</v>
      </c>
      <c r="M2184" s="3" t="s">
        <v>8790</v>
      </c>
      <c r="N2184" s="3" t="s">
        <v>8794</v>
      </c>
      <c r="O2184" s="3" t="s">
        <v>8795</v>
      </c>
    </row>
    <row r="2185">
      <c r="A2185" s="3" t="s">
        <v>1150</v>
      </c>
      <c r="B2185" s="3" t="s">
        <v>46</v>
      </c>
      <c r="C2185" s="3" t="s">
        <v>8755</v>
      </c>
      <c r="D2185" s="5" t="s">
        <v>8796</v>
      </c>
      <c r="E2185" s="6" t="str">
        <f t="shared" si="1"/>
        <v>http://winonatexas.com</v>
      </c>
      <c r="F2185" s="5"/>
      <c r="G2185" s="3" t="s">
        <v>22</v>
      </c>
      <c r="H2185" s="3" t="s">
        <v>1367</v>
      </c>
      <c r="I2185" s="3" t="s">
        <v>8792</v>
      </c>
      <c r="K2185" s="3" t="s">
        <v>47</v>
      </c>
      <c r="L2185" s="3" t="s">
        <v>8797</v>
      </c>
      <c r="M2185" s="3" t="s">
        <v>8755</v>
      </c>
      <c r="N2185" s="7">
        <v>75792.0</v>
      </c>
      <c r="O2185" s="3" t="s">
        <v>8798</v>
      </c>
    </row>
    <row r="2186">
      <c r="A2186" s="3" t="s">
        <v>8799</v>
      </c>
      <c r="B2186" s="3" t="s">
        <v>46</v>
      </c>
      <c r="C2186" s="3" t="s">
        <v>8801</v>
      </c>
      <c r="D2186" s="3" t="s">
        <v>8806</v>
      </c>
      <c r="E2186" s="6" t="str">
        <f t="shared" si="1"/>
        <v>http://www.glenrosetexas.org/</v>
      </c>
      <c r="F2186" s="3"/>
      <c r="G2186" s="3" t="s">
        <v>603</v>
      </c>
      <c r="H2186" s="3" t="s">
        <v>35</v>
      </c>
      <c r="I2186" s="3" t="s">
        <v>8807</v>
      </c>
      <c r="K2186" s="3" t="s">
        <v>59</v>
      </c>
      <c r="L2186" s="3" t="s">
        <v>8808</v>
      </c>
      <c r="M2186" s="3" t="s">
        <v>8801</v>
      </c>
      <c r="N2186" s="3" t="s">
        <v>8809</v>
      </c>
      <c r="O2186" s="3" t="s">
        <v>8810</v>
      </c>
    </row>
    <row r="2187">
      <c r="A2187" s="3" t="s">
        <v>8799</v>
      </c>
      <c r="B2187" s="3" t="s">
        <v>46</v>
      </c>
      <c r="C2187" s="3" t="s">
        <v>8801</v>
      </c>
      <c r="D2187" s="3" t="s">
        <v>8806</v>
      </c>
      <c r="E2187" s="6" t="str">
        <f t="shared" si="1"/>
        <v>http://www.glenrosetexas.org/</v>
      </c>
      <c r="F2187" s="3"/>
      <c r="G2187" s="3" t="s">
        <v>8811</v>
      </c>
      <c r="H2187" s="3" t="s">
        <v>8812</v>
      </c>
      <c r="I2187" s="3" t="s">
        <v>3527</v>
      </c>
      <c r="J2187" s="5"/>
      <c r="K2187" s="3" t="s">
        <v>47</v>
      </c>
      <c r="L2187" s="3" t="s">
        <v>8808</v>
      </c>
      <c r="M2187" s="3" t="s">
        <v>8801</v>
      </c>
      <c r="N2187" s="3" t="s">
        <v>8809</v>
      </c>
      <c r="O2187" s="3" t="s">
        <v>8810</v>
      </c>
    </row>
    <row r="2188">
      <c r="A2188" s="3" t="s">
        <v>6817</v>
      </c>
      <c r="B2188" s="3" t="s">
        <v>46</v>
      </c>
      <c r="C2188" s="3" t="s">
        <v>8845</v>
      </c>
      <c r="D2188" s="5"/>
      <c r="E2188" s="5" t="str">
        <f t="shared" si="1"/>
        <v/>
      </c>
      <c r="F2188" s="5"/>
      <c r="G2188" s="3" t="s">
        <v>2875</v>
      </c>
      <c r="H2188" s="3" t="s">
        <v>160</v>
      </c>
      <c r="I2188" s="3" t="s">
        <v>1349</v>
      </c>
      <c r="J2188" s="5"/>
      <c r="K2188" s="3" t="s">
        <v>47</v>
      </c>
      <c r="L2188" s="3" t="s">
        <v>8847</v>
      </c>
      <c r="M2188" s="3" t="s">
        <v>8820</v>
      </c>
      <c r="N2188" s="3" t="s">
        <v>8848</v>
      </c>
      <c r="O2188" s="3" t="s">
        <v>8849</v>
      </c>
    </row>
    <row r="2189">
      <c r="A2189" s="3" t="s">
        <v>6817</v>
      </c>
      <c r="B2189" s="3" t="s">
        <v>46</v>
      </c>
      <c r="C2189" s="3" t="s">
        <v>8815</v>
      </c>
      <c r="D2189" s="5"/>
      <c r="E2189" s="5" t="str">
        <f t="shared" si="1"/>
        <v/>
      </c>
      <c r="F2189" s="5"/>
      <c r="G2189" s="3" t="s">
        <v>3455</v>
      </c>
      <c r="H2189" s="3" t="s">
        <v>574</v>
      </c>
      <c r="I2189" s="3" t="s">
        <v>5398</v>
      </c>
      <c r="J2189" s="5"/>
      <c r="K2189" s="3" t="s">
        <v>47</v>
      </c>
      <c r="L2189" s="3" t="s">
        <v>8853</v>
      </c>
      <c r="M2189" s="3" t="s">
        <v>8815</v>
      </c>
      <c r="N2189" s="7">
        <v>78582.0</v>
      </c>
      <c r="O2189" s="3" t="s">
        <v>8854</v>
      </c>
    </row>
    <row r="2190">
      <c r="A2190" s="3" t="s">
        <v>6817</v>
      </c>
      <c r="B2190" s="3" t="s">
        <v>46</v>
      </c>
      <c r="C2190" s="3" t="s">
        <v>8845</v>
      </c>
      <c r="D2190" s="5"/>
      <c r="E2190" s="5" t="str">
        <f t="shared" si="1"/>
        <v/>
      </c>
      <c r="F2190" s="5"/>
      <c r="G2190" s="3" t="s">
        <v>8846</v>
      </c>
      <c r="H2190" s="5"/>
      <c r="I2190" s="3" t="s">
        <v>2173</v>
      </c>
      <c r="K2190" s="3" t="s">
        <v>59</v>
      </c>
      <c r="L2190" s="3" t="s">
        <v>8847</v>
      </c>
      <c r="M2190" s="3" t="s">
        <v>8820</v>
      </c>
      <c r="N2190" s="3" t="s">
        <v>8848</v>
      </c>
      <c r="O2190" s="3" t="s">
        <v>8849</v>
      </c>
    </row>
    <row r="2191">
      <c r="A2191" s="3" t="s">
        <v>6817</v>
      </c>
      <c r="B2191" s="3" t="s">
        <v>46</v>
      </c>
      <c r="C2191" s="3" t="s">
        <v>8820</v>
      </c>
      <c r="D2191" s="5" t="s">
        <v>8855</v>
      </c>
      <c r="E2191" s="6" t="str">
        <f t="shared" si="1"/>
        <v>http://cityofroma.net</v>
      </c>
      <c r="F2191" s="5"/>
      <c r="G2191" s="3" t="s">
        <v>8860</v>
      </c>
      <c r="H2191" s="3" t="s">
        <v>394</v>
      </c>
      <c r="I2191" s="3" t="s">
        <v>8861</v>
      </c>
      <c r="J2191" s="5"/>
      <c r="K2191" s="3" t="s">
        <v>59</v>
      </c>
      <c r="L2191" s="3" t="s">
        <v>8857</v>
      </c>
      <c r="M2191" s="3" t="s">
        <v>8820</v>
      </c>
      <c r="N2191" s="7">
        <v>78584.0</v>
      </c>
      <c r="O2191" s="3" t="s">
        <v>8858</v>
      </c>
      <c r="P2191" s="3" t="s">
        <v>8859</v>
      </c>
    </row>
    <row r="2192">
      <c r="A2192" s="3" t="s">
        <v>6817</v>
      </c>
      <c r="B2192" s="3" t="s">
        <v>46</v>
      </c>
      <c r="C2192" s="3" t="s">
        <v>8820</v>
      </c>
      <c r="D2192" s="5" t="s">
        <v>8855</v>
      </c>
      <c r="E2192" s="6" t="str">
        <f t="shared" si="1"/>
        <v>http://cityofroma.net</v>
      </c>
      <c r="F2192" s="5"/>
      <c r="G2192" s="3" t="s">
        <v>1360</v>
      </c>
      <c r="H2192" s="3" t="s">
        <v>456</v>
      </c>
      <c r="I2192" s="3" t="s">
        <v>1381</v>
      </c>
      <c r="J2192" s="5"/>
      <c r="K2192" s="3" t="s">
        <v>47</v>
      </c>
      <c r="L2192" s="3" t="s">
        <v>8857</v>
      </c>
      <c r="M2192" s="3" t="s">
        <v>8820</v>
      </c>
      <c r="N2192" s="7">
        <v>78584.0</v>
      </c>
      <c r="O2192" s="3" t="s">
        <v>8858</v>
      </c>
      <c r="P2192" s="3" t="s">
        <v>8859</v>
      </c>
    </row>
    <row r="2193">
      <c r="A2193" s="3" t="s">
        <v>6817</v>
      </c>
      <c r="B2193" s="3" t="s">
        <v>46</v>
      </c>
      <c r="C2193" s="3" t="s">
        <v>8850</v>
      </c>
      <c r="D2193" s="5"/>
      <c r="E2193" s="5" t="str">
        <f t="shared" si="1"/>
        <v/>
      </c>
      <c r="F2193" s="5"/>
      <c r="G2193" s="3" t="s">
        <v>890</v>
      </c>
      <c r="H2193" s="3" t="s">
        <v>8851</v>
      </c>
      <c r="I2193" s="3" t="s">
        <v>3459</v>
      </c>
      <c r="J2193" s="5"/>
      <c r="K2193" s="3" t="s">
        <v>47</v>
      </c>
      <c r="L2193" s="3" t="s">
        <v>8197</v>
      </c>
      <c r="M2193" s="3" t="s">
        <v>8850</v>
      </c>
      <c r="N2193" s="7">
        <v>78548.0</v>
      </c>
      <c r="O2193" s="3" t="s">
        <v>8852</v>
      </c>
    </row>
    <row r="2194">
      <c r="A2194" s="3" t="s">
        <v>6817</v>
      </c>
      <c r="B2194" s="3" t="s">
        <v>46</v>
      </c>
      <c r="C2194" s="3" t="s">
        <v>8820</v>
      </c>
      <c r="D2194" s="5" t="s">
        <v>8855</v>
      </c>
      <c r="E2194" s="6" t="str">
        <f t="shared" si="1"/>
        <v>http://cityofroma.net</v>
      </c>
      <c r="F2194" s="5"/>
      <c r="G2194" s="3" t="s">
        <v>6499</v>
      </c>
      <c r="H2194" s="3" t="s">
        <v>325</v>
      </c>
      <c r="I2194" s="3" t="s">
        <v>8856</v>
      </c>
      <c r="J2194" s="5"/>
      <c r="K2194" s="3" t="s">
        <v>59</v>
      </c>
      <c r="L2194" s="3" t="s">
        <v>8857</v>
      </c>
      <c r="M2194" s="3" t="s">
        <v>8820</v>
      </c>
      <c r="N2194" s="7">
        <v>78584.0</v>
      </c>
      <c r="O2194" s="3" t="s">
        <v>8858</v>
      </c>
      <c r="P2194" s="3" t="s">
        <v>8859</v>
      </c>
    </row>
    <row r="2195">
      <c r="A2195" s="3" t="s">
        <v>4701</v>
      </c>
      <c r="B2195" s="3" t="s">
        <v>46</v>
      </c>
      <c r="C2195" s="3" t="s">
        <v>8865</v>
      </c>
      <c r="D2195" s="5"/>
      <c r="E2195" s="5" t="str">
        <f t="shared" si="1"/>
        <v/>
      </c>
      <c r="F2195" s="5"/>
      <c r="G2195" s="3" t="s">
        <v>1248</v>
      </c>
      <c r="H2195" s="5"/>
      <c r="I2195" s="3" t="s">
        <v>8863</v>
      </c>
      <c r="J2195" s="5"/>
      <c r="K2195" s="3" t="s">
        <v>47</v>
      </c>
      <c r="L2195" s="3" t="s">
        <v>8864</v>
      </c>
      <c r="M2195" s="3" t="s">
        <v>8865</v>
      </c>
      <c r="N2195" s="3" t="s">
        <v>8869</v>
      </c>
      <c r="O2195" s="3" t="s">
        <v>8870</v>
      </c>
      <c r="P2195" s="3" t="s">
        <v>8871</v>
      </c>
    </row>
    <row r="2196">
      <c r="A2196" s="3" t="s">
        <v>8884</v>
      </c>
      <c r="B2196" s="3" t="s">
        <v>46</v>
      </c>
      <c r="C2196" s="3" t="s">
        <v>8888</v>
      </c>
      <c r="D2196" s="5" t="s">
        <v>8892</v>
      </c>
      <c r="E2196" s="6" t="str">
        <f t="shared" si="1"/>
        <v>http://www.sonora-texas.com/5.html</v>
      </c>
      <c r="F2196" s="5"/>
      <c r="G2196" s="3" t="s">
        <v>8893</v>
      </c>
      <c r="H2196" s="5"/>
      <c r="I2196" s="3" t="s">
        <v>8894</v>
      </c>
      <c r="J2196" s="5"/>
      <c r="K2196" s="3" t="s">
        <v>47</v>
      </c>
      <c r="L2196" s="3" t="s">
        <v>661</v>
      </c>
      <c r="M2196" s="3" t="s">
        <v>8888</v>
      </c>
      <c r="N2196" s="7">
        <v>76950.0</v>
      </c>
      <c r="O2196" s="3" t="s">
        <v>8895</v>
      </c>
      <c r="P2196" s="3" t="s">
        <v>8896</v>
      </c>
    </row>
    <row r="2197">
      <c r="A2197" s="3" t="s">
        <v>8897</v>
      </c>
      <c r="B2197" s="3" t="s">
        <v>46</v>
      </c>
      <c r="C2197" s="3" t="s">
        <v>8900</v>
      </c>
      <c r="D2197" s="5" t="s">
        <v>8906</v>
      </c>
      <c r="E2197" s="6" t="str">
        <f t="shared" si="1"/>
        <v>http://tuliatexas.org/</v>
      </c>
      <c r="F2197" s="5"/>
      <c r="G2197" s="3" t="s">
        <v>211</v>
      </c>
      <c r="H2197" s="3" t="s">
        <v>22</v>
      </c>
      <c r="I2197" s="3" t="s">
        <v>1393</v>
      </c>
      <c r="J2197" s="5"/>
      <c r="K2197" s="3" t="s">
        <v>47</v>
      </c>
      <c r="L2197" s="3" t="s">
        <v>8907</v>
      </c>
      <c r="M2197" s="3" t="s">
        <v>8900</v>
      </c>
      <c r="N2197" s="3" t="s">
        <v>8908</v>
      </c>
      <c r="O2197" s="3" t="s">
        <v>8909</v>
      </c>
      <c r="P2197" s="3" t="s">
        <v>8910</v>
      </c>
    </row>
    <row r="2198">
      <c r="A2198" s="3" t="s">
        <v>8897</v>
      </c>
      <c r="B2198" s="3" t="s">
        <v>46</v>
      </c>
      <c r="C2198" s="3" t="s">
        <v>8903</v>
      </c>
      <c r="D2198" s="5"/>
      <c r="E2198" s="5" t="str">
        <f t="shared" si="1"/>
        <v/>
      </c>
      <c r="F2198" s="5"/>
      <c r="G2198" s="3" t="s">
        <v>3777</v>
      </c>
      <c r="H2198" s="3" t="s">
        <v>236</v>
      </c>
      <c r="I2198" s="3" t="s">
        <v>3778</v>
      </c>
      <c r="J2198" s="5"/>
      <c r="K2198" s="3" t="s">
        <v>47</v>
      </c>
      <c r="L2198" s="3" t="s">
        <v>3232</v>
      </c>
      <c r="M2198" s="3" t="s">
        <v>8903</v>
      </c>
      <c r="N2198" s="7">
        <v>79052.0</v>
      </c>
      <c r="O2198" s="3" t="s">
        <v>8904</v>
      </c>
      <c r="P2198" s="3" t="s">
        <v>8905</v>
      </c>
    </row>
    <row r="2199">
      <c r="A2199" s="3" t="s">
        <v>8911</v>
      </c>
      <c r="B2199" s="3" t="s">
        <v>46</v>
      </c>
      <c r="C2199" s="3" t="s">
        <v>8979</v>
      </c>
      <c r="D2199" s="5" t="s">
        <v>8980</v>
      </c>
      <c r="E2199" s="6" t="str">
        <f t="shared" si="1"/>
        <v>https://www.bluemoundtexas.gov</v>
      </c>
      <c r="F2199" s="5"/>
      <c r="G2199" s="3" t="s">
        <v>3363</v>
      </c>
      <c r="H2199" s="5"/>
      <c r="I2199" s="3" t="s">
        <v>4815</v>
      </c>
      <c r="J2199" s="5"/>
      <c r="K2199" s="3" t="s">
        <v>47</v>
      </c>
      <c r="L2199" s="3" t="s">
        <v>8983</v>
      </c>
      <c r="M2199" s="3" t="s">
        <v>8979</v>
      </c>
      <c r="N2199" s="3" t="s">
        <v>8984</v>
      </c>
      <c r="O2199" s="3" t="s">
        <v>8985</v>
      </c>
      <c r="P2199" s="3" t="s">
        <v>8986</v>
      </c>
    </row>
    <row r="2200">
      <c r="A2200" s="3" t="s">
        <v>8911</v>
      </c>
      <c r="B2200" s="3" t="s">
        <v>46</v>
      </c>
      <c r="C2200" s="3" t="s">
        <v>9054</v>
      </c>
      <c r="D2200" s="5" t="s">
        <v>9055</v>
      </c>
      <c r="E2200" s="6" t="str">
        <f t="shared" si="1"/>
        <v>http://www.haltomcitytx.com/</v>
      </c>
      <c r="F2200" s="5"/>
      <c r="G2200" s="3" t="s">
        <v>3363</v>
      </c>
      <c r="H2200" s="5"/>
      <c r="I2200" s="3" t="s">
        <v>4815</v>
      </c>
      <c r="J2200" s="5"/>
      <c r="K2200" s="3" t="s">
        <v>59</v>
      </c>
      <c r="L2200" s="3" t="s">
        <v>9056</v>
      </c>
      <c r="M2200" s="3" t="s">
        <v>9054</v>
      </c>
      <c r="N2200" s="7">
        <v>76117.0</v>
      </c>
      <c r="O2200" s="3" t="s">
        <v>9057</v>
      </c>
      <c r="P2200" s="3" t="s">
        <v>9058</v>
      </c>
    </row>
    <row r="2201">
      <c r="A2201" s="3" t="s">
        <v>8911</v>
      </c>
      <c r="B2201" s="3" t="s">
        <v>46</v>
      </c>
      <c r="C2201" s="3" t="s">
        <v>9105</v>
      </c>
      <c r="D2201" s="5" t="s">
        <v>9106</v>
      </c>
      <c r="E2201" s="6" t="str">
        <f t="shared" si="1"/>
        <v>http://www.nrhtx.com</v>
      </c>
      <c r="F2201" s="5"/>
      <c r="G2201" s="3" t="s">
        <v>3363</v>
      </c>
      <c r="H2201" s="5"/>
      <c r="I2201" s="3" t="s">
        <v>4815</v>
      </c>
      <c r="J2201" s="5"/>
      <c r="K2201" s="3" t="s">
        <v>47</v>
      </c>
      <c r="L2201" s="3" t="s">
        <v>9107</v>
      </c>
      <c r="M2201" s="3" t="s">
        <v>9108</v>
      </c>
      <c r="N2201" s="3" t="s">
        <v>9109</v>
      </c>
      <c r="O2201" s="3" t="s">
        <v>9110</v>
      </c>
      <c r="P2201" s="3" t="s">
        <v>9111</v>
      </c>
    </row>
    <row r="2202">
      <c r="A2202" s="3" t="s">
        <v>8911</v>
      </c>
      <c r="B2202" s="3" t="s">
        <v>46</v>
      </c>
      <c r="C2202" s="3" t="s">
        <v>9123</v>
      </c>
      <c r="D2202" s="5" t="s">
        <v>9124</v>
      </c>
      <c r="E2202" s="6" t="str">
        <f t="shared" si="1"/>
        <v>http://www.richlandhills.com/content/dep-muni/default.asp</v>
      </c>
      <c r="F2202" s="5"/>
      <c r="G2202" s="3" t="s">
        <v>3363</v>
      </c>
      <c r="H2202" s="5"/>
      <c r="I2202" s="3" t="s">
        <v>4815</v>
      </c>
      <c r="J2202" s="5"/>
      <c r="K2202" s="3" t="s">
        <v>47</v>
      </c>
      <c r="L2202" s="3" t="s">
        <v>9125</v>
      </c>
      <c r="M2202" s="3" t="s">
        <v>9123</v>
      </c>
      <c r="N2202" s="3" t="s">
        <v>9126</v>
      </c>
      <c r="O2202" s="3" t="s">
        <v>9127</v>
      </c>
    </row>
    <row r="2203">
      <c r="A2203" s="3" t="s">
        <v>8911</v>
      </c>
      <c r="B2203" s="3" t="s">
        <v>46</v>
      </c>
      <c r="C2203" s="3" t="s">
        <v>9150</v>
      </c>
      <c r="D2203" s="5" t="s">
        <v>9151</v>
      </c>
      <c r="E2203" s="6" t="str">
        <f t="shared" si="1"/>
        <v>http://www.ci.watauga.tx.us</v>
      </c>
      <c r="F2203" s="5"/>
      <c r="G2203" s="3" t="s">
        <v>3363</v>
      </c>
      <c r="H2203" s="5"/>
      <c r="I2203" s="3" t="s">
        <v>4815</v>
      </c>
      <c r="J2203" s="5"/>
      <c r="K2203" s="3" t="s">
        <v>47</v>
      </c>
      <c r="L2203" s="3" t="s">
        <v>9152</v>
      </c>
      <c r="M2203" s="3" t="s">
        <v>9150</v>
      </c>
      <c r="N2203" s="7">
        <v>76148.0</v>
      </c>
      <c r="O2203" s="3" t="s">
        <v>9153</v>
      </c>
      <c r="P2203" s="3" t="s">
        <v>9154</v>
      </c>
    </row>
    <row r="2204">
      <c r="A2204" s="3" t="s">
        <v>8911</v>
      </c>
      <c r="B2204" s="3" t="s">
        <v>46</v>
      </c>
      <c r="C2204" s="3" t="s">
        <v>8949</v>
      </c>
      <c r="D2204" s="5" t="s">
        <v>9098</v>
      </c>
      <c r="E2204" s="6" t="str">
        <f t="shared" si="1"/>
        <v>http://www.mansfieldtexas.gov/</v>
      </c>
      <c r="F2204" s="5"/>
      <c r="G2204" s="3" t="s">
        <v>9099</v>
      </c>
      <c r="H2204" s="5"/>
      <c r="I2204" s="3" t="s">
        <v>9100</v>
      </c>
      <c r="J2204" s="5"/>
      <c r="K2204" s="3" t="s">
        <v>59</v>
      </c>
      <c r="L2204" s="3" t="s">
        <v>9101</v>
      </c>
      <c r="M2204" s="3" t="s">
        <v>8949</v>
      </c>
      <c r="N2204" s="7">
        <v>76063.0</v>
      </c>
      <c r="O2204" s="3" t="s">
        <v>9102</v>
      </c>
      <c r="P2204" s="3" t="s">
        <v>9103</v>
      </c>
    </row>
    <row r="2205">
      <c r="A2205" s="3" t="s">
        <v>8911</v>
      </c>
      <c r="B2205" s="3" t="s">
        <v>46</v>
      </c>
      <c r="C2205" s="3" t="s">
        <v>8971</v>
      </c>
      <c r="D2205" s="5" t="s">
        <v>8972</v>
      </c>
      <c r="E2205" s="6" t="str">
        <f t="shared" si="1"/>
        <v>http://www.benbrook-tx.gov/128/Municipal-Court</v>
      </c>
      <c r="F2205" s="5"/>
      <c r="G2205" s="3" t="s">
        <v>48</v>
      </c>
      <c r="H2205" s="3" t="s">
        <v>82</v>
      </c>
      <c r="I2205" s="3" t="s">
        <v>8978</v>
      </c>
      <c r="J2205" s="5"/>
      <c r="K2205" s="3" t="s">
        <v>47</v>
      </c>
      <c r="L2205" s="3" t="s">
        <v>8974</v>
      </c>
      <c r="M2205" s="3" t="s">
        <v>8971</v>
      </c>
      <c r="N2205" s="3" t="s">
        <v>8975</v>
      </c>
      <c r="O2205" s="3" t="s">
        <v>8976</v>
      </c>
      <c r="P2205" s="3" t="s">
        <v>8977</v>
      </c>
    </row>
    <row r="2206">
      <c r="A2206" s="3" t="s">
        <v>8911</v>
      </c>
      <c r="B2206" s="3" t="s">
        <v>46</v>
      </c>
      <c r="C2206" s="3" t="s">
        <v>9049</v>
      </c>
      <c r="D2206" s="5" t="s">
        <v>9050</v>
      </c>
      <c r="E2206" s="6" t="str">
        <f t="shared" si="1"/>
        <v>http://www.grapevinetexas.gov/index.aspx?nid=323</v>
      </c>
      <c r="F2206" s="5"/>
      <c r="G2206" s="3" t="s">
        <v>3169</v>
      </c>
      <c r="H2206" s="3" t="s">
        <v>456</v>
      </c>
      <c r="I2206" s="3" t="s">
        <v>3170</v>
      </c>
      <c r="J2206" s="5"/>
      <c r="K2206" s="3" t="s">
        <v>59</v>
      </c>
      <c r="L2206" s="3" t="s">
        <v>9051</v>
      </c>
      <c r="M2206" s="3" t="s">
        <v>9049</v>
      </c>
      <c r="N2206" s="7">
        <v>76051.0</v>
      </c>
      <c r="O2206" s="3" t="s">
        <v>9052</v>
      </c>
      <c r="P2206" s="3" t="s">
        <v>9053</v>
      </c>
    </row>
    <row r="2207">
      <c r="A2207" s="3" t="s">
        <v>8911</v>
      </c>
      <c r="B2207" s="3" t="s">
        <v>46</v>
      </c>
      <c r="C2207" s="3" t="s">
        <v>9059</v>
      </c>
      <c r="D2207" s="5" t="s">
        <v>9060</v>
      </c>
      <c r="E2207" s="6" t="str">
        <f t="shared" si="1"/>
        <v>http://www.haslet.org</v>
      </c>
      <c r="F2207" s="5"/>
      <c r="G2207" s="3" t="s">
        <v>3169</v>
      </c>
      <c r="H2207" s="3" t="s">
        <v>456</v>
      </c>
      <c r="I2207" s="3" t="s">
        <v>3170</v>
      </c>
      <c r="J2207" s="5"/>
      <c r="K2207" s="3" t="s">
        <v>47</v>
      </c>
      <c r="L2207" s="3" t="s">
        <v>9062</v>
      </c>
      <c r="M2207" s="3" t="s">
        <v>9059</v>
      </c>
      <c r="N2207" s="3" t="s">
        <v>9063</v>
      </c>
      <c r="O2207" s="3" t="s">
        <v>9064</v>
      </c>
      <c r="P2207" s="3" t="s">
        <v>9065</v>
      </c>
    </row>
    <row r="2208">
      <c r="A2208" s="3" t="s">
        <v>8911</v>
      </c>
      <c r="B2208" s="3" t="s">
        <v>46</v>
      </c>
      <c r="C2208" s="3" t="s">
        <v>3171</v>
      </c>
      <c r="D2208" s="5" t="s">
        <v>541</v>
      </c>
      <c r="E2208" s="6" t="str">
        <f t="shared" si="1"/>
        <v>Website Not Found</v>
      </c>
      <c r="F2208" s="5"/>
      <c r="G2208" s="3" t="s">
        <v>3169</v>
      </c>
      <c r="H2208" s="3" t="s">
        <v>456</v>
      </c>
      <c r="I2208" s="3" t="s">
        <v>3170</v>
      </c>
      <c r="J2208" s="5"/>
      <c r="K2208" s="3" t="s">
        <v>47</v>
      </c>
      <c r="L2208" s="3" t="s">
        <v>3173</v>
      </c>
      <c r="M2208" s="3" t="s">
        <v>3171</v>
      </c>
      <c r="N2208" s="3" t="s">
        <v>3174</v>
      </c>
      <c r="O2208" s="3" t="s">
        <v>3175</v>
      </c>
      <c r="P2208" s="3" t="s">
        <v>3176</v>
      </c>
    </row>
    <row r="2209">
      <c r="A2209" s="3" t="s">
        <v>8911</v>
      </c>
      <c r="B2209" s="3" t="s">
        <v>46</v>
      </c>
      <c r="C2209" s="3" t="s">
        <v>8915</v>
      </c>
      <c r="D2209" s="5" t="s">
        <v>9031</v>
      </c>
      <c r="E2209" s="6" t="str">
        <f t="shared" si="1"/>
        <v>http://fortworthtexas.gov/municipalcourt/</v>
      </c>
      <c r="F2209" s="5"/>
      <c r="G2209" s="3" t="s">
        <v>2230</v>
      </c>
      <c r="H2209" s="3" t="s">
        <v>9032</v>
      </c>
      <c r="I2209" s="3" t="s">
        <v>361</v>
      </c>
      <c r="K2209" s="3" t="s">
        <v>59</v>
      </c>
      <c r="L2209" s="3" t="s">
        <v>9033</v>
      </c>
      <c r="M2209" s="3" t="s">
        <v>8915</v>
      </c>
      <c r="N2209" s="7">
        <v>76102.0</v>
      </c>
      <c r="O2209" s="3" t="s">
        <v>9034</v>
      </c>
      <c r="P2209" s="3" t="s">
        <v>9035</v>
      </c>
    </row>
    <row r="2210">
      <c r="A2210" s="3" t="s">
        <v>8911</v>
      </c>
      <c r="B2210" s="3" t="s">
        <v>46</v>
      </c>
      <c r="C2210" s="3" t="s">
        <v>8964</v>
      </c>
      <c r="D2210" s="5" t="s">
        <v>8965</v>
      </c>
      <c r="E2210" s="6" t="str">
        <f t="shared" si="1"/>
        <v>https://bedfordtx.gov/151/Municipal-Court</v>
      </c>
      <c r="F2210" s="5"/>
      <c r="G2210" s="3" t="s">
        <v>8966</v>
      </c>
      <c r="H2210" s="3" t="s">
        <v>21</v>
      </c>
      <c r="I2210" s="3" t="s">
        <v>8967</v>
      </c>
      <c r="J2210" s="5"/>
      <c r="K2210" s="3" t="s">
        <v>59</v>
      </c>
      <c r="L2210" s="3" t="s">
        <v>8968</v>
      </c>
      <c r="M2210" s="3" t="s">
        <v>8964</v>
      </c>
      <c r="N2210" s="7">
        <v>76021.0</v>
      </c>
      <c r="O2210" s="3" t="s">
        <v>8969</v>
      </c>
      <c r="P2210" s="3" t="s">
        <v>8970</v>
      </c>
    </row>
    <row r="2211">
      <c r="A2211" s="3" t="s">
        <v>8911</v>
      </c>
      <c r="B2211" s="3" t="s">
        <v>46</v>
      </c>
      <c r="C2211" s="3" t="s">
        <v>9010</v>
      </c>
      <c r="D2211" s="5" t="s">
        <v>9011</v>
      </c>
      <c r="E2211" s="6" t="str">
        <f t="shared" si="1"/>
        <v>http://www.eulesstx.gov/courts</v>
      </c>
      <c r="F2211" s="5"/>
      <c r="G2211" s="3" t="s">
        <v>8966</v>
      </c>
      <c r="H2211" s="3" t="s">
        <v>21</v>
      </c>
      <c r="I2211" s="3" t="s">
        <v>8967</v>
      </c>
      <c r="J2211" s="5"/>
      <c r="K2211" s="3" t="s">
        <v>47</v>
      </c>
      <c r="L2211" s="3" t="s">
        <v>9013</v>
      </c>
      <c r="M2211" s="3" t="s">
        <v>9010</v>
      </c>
      <c r="N2211" s="7">
        <v>76040.0</v>
      </c>
      <c r="O2211" s="3" t="s">
        <v>9014</v>
      </c>
      <c r="P2211" s="3" t="s">
        <v>9015</v>
      </c>
    </row>
    <row r="2212">
      <c r="A2212" s="3" t="s">
        <v>8911</v>
      </c>
      <c r="B2212" s="3" t="s">
        <v>46</v>
      </c>
      <c r="C2212" s="3" t="s">
        <v>1460</v>
      </c>
      <c r="D2212" s="5" t="s">
        <v>9066</v>
      </c>
      <c r="E2212" s="6" t="str">
        <f t="shared" si="1"/>
        <v>http://www.hursttx.gov</v>
      </c>
      <c r="F2212" s="5"/>
      <c r="G2212" s="3" t="s">
        <v>8966</v>
      </c>
      <c r="H2212" s="3" t="s">
        <v>21</v>
      </c>
      <c r="I2212" s="3" t="s">
        <v>8967</v>
      </c>
      <c r="J2212" s="5"/>
      <c r="K2212" s="3" t="s">
        <v>47</v>
      </c>
      <c r="L2212" s="3" t="s">
        <v>9067</v>
      </c>
      <c r="M2212" s="3" t="s">
        <v>1460</v>
      </c>
      <c r="N2212" s="3" t="s">
        <v>9068</v>
      </c>
      <c r="O2212" s="3" t="s">
        <v>9069</v>
      </c>
      <c r="P2212" s="3" t="s">
        <v>9070</v>
      </c>
    </row>
    <row r="2213">
      <c r="A2213" s="3" t="s">
        <v>8911</v>
      </c>
      <c r="B2213" s="3" t="s">
        <v>46</v>
      </c>
      <c r="C2213" s="3" t="s">
        <v>8915</v>
      </c>
      <c r="D2213" s="5" t="s">
        <v>9031</v>
      </c>
      <c r="E2213" s="6" t="str">
        <f t="shared" si="1"/>
        <v>http://fortworthtexas.gov/municipalcourt/</v>
      </c>
      <c r="F2213" s="5"/>
      <c r="G2213" s="3" t="s">
        <v>9044</v>
      </c>
      <c r="H2213" s="3" t="s">
        <v>21</v>
      </c>
      <c r="I2213" s="3" t="s">
        <v>1069</v>
      </c>
      <c r="J2213" s="5"/>
      <c r="K2213" s="3" t="s">
        <v>59</v>
      </c>
      <c r="L2213" s="3" t="s">
        <v>9033</v>
      </c>
      <c r="M2213" s="3" t="s">
        <v>8915</v>
      </c>
      <c r="N2213" s="7">
        <v>76102.0</v>
      </c>
      <c r="O2213" s="3" t="s">
        <v>9034</v>
      </c>
      <c r="P2213" s="3" t="s">
        <v>9035</v>
      </c>
    </row>
    <row r="2214">
      <c r="A2214" s="3" t="s">
        <v>8911</v>
      </c>
      <c r="B2214" s="3" t="s">
        <v>46</v>
      </c>
      <c r="C2214" s="3" t="s">
        <v>8949</v>
      </c>
      <c r="D2214" s="5" t="s">
        <v>9098</v>
      </c>
      <c r="E2214" s="6" t="str">
        <f t="shared" si="1"/>
        <v>http://www.mansfieldtexas.gov/</v>
      </c>
      <c r="F2214" s="5"/>
      <c r="G2214" s="3" t="s">
        <v>1872</v>
      </c>
      <c r="H2214" s="3" t="s">
        <v>194</v>
      </c>
      <c r="I2214" s="3" t="s">
        <v>2266</v>
      </c>
      <c r="J2214" s="5"/>
      <c r="K2214" s="3" t="s">
        <v>47</v>
      </c>
      <c r="L2214" s="3" t="s">
        <v>9101</v>
      </c>
      <c r="M2214" s="3" t="s">
        <v>8949</v>
      </c>
      <c r="N2214" s="7">
        <v>76063.0</v>
      </c>
      <c r="O2214" s="3" t="s">
        <v>9102</v>
      </c>
      <c r="P2214" s="3" t="s">
        <v>9103</v>
      </c>
    </row>
    <row r="2215">
      <c r="A2215" s="3" t="s">
        <v>8911</v>
      </c>
      <c r="B2215" s="3" t="s">
        <v>46</v>
      </c>
      <c r="C2215" s="3" t="s">
        <v>9155</v>
      </c>
      <c r="D2215" s="5" t="s">
        <v>9156</v>
      </c>
      <c r="E2215" s="6" t="str">
        <f t="shared" si="1"/>
        <v>http://www.cityofwestworth.com/court</v>
      </c>
      <c r="F2215" s="5"/>
      <c r="G2215" s="3" t="s">
        <v>1872</v>
      </c>
      <c r="H2215" s="3" t="s">
        <v>194</v>
      </c>
      <c r="I2215" s="3" t="s">
        <v>2266</v>
      </c>
      <c r="J2215" s="5"/>
      <c r="K2215" s="3" t="s">
        <v>47</v>
      </c>
      <c r="L2215" s="3" t="s">
        <v>9159</v>
      </c>
      <c r="M2215" s="3" t="s">
        <v>8915</v>
      </c>
      <c r="N2215" s="7">
        <v>76114.0</v>
      </c>
      <c r="O2215" s="3" t="s">
        <v>9160</v>
      </c>
      <c r="P2215" s="3" t="s">
        <v>9161</v>
      </c>
    </row>
    <row r="2216">
      <c r="A2216" s="3" t="s">
        <v>8911</v>
      </c>
      <c r="B2216" s="3" t="s">
        <v>46</v>
      </c>
      <c r="C2216" s="3" t="s">
        <v>9162</v>
      </c>
      <c r="D2216" s="5" t="s">
        <v>9156</v>
      </c>
      <c r="E2216" s="6" t="str">
        <f t="shared" si="1"/>
        <v>http://www.cityofwestworth.com/court</v>
      </c>
      <c r="F2216" s="5"/>
      <c r="G2216" s="3" t="s">
        <v>1872</v>
      </c>
      <c r="H2216" s="3" t="s">
        <v>194</v>
      </c>
      <c r="I2216" s="3" t="s">
        <v>2266</v>
      </c>
      <c r="J2216" s="5"/>
      <c r="K2216" s="3" t="s">
        <v>47</v>
      </c>
      <c r="L2216" s="3" t="s">
        <v>9159</v>
      </c>
      <c r="M2216" s="3" t="s">
        <v>8915</v>
      </c>
      <c r="N2216" s="3" t="s">
        <v>9163</v>
      </c>
      <c r="O2216" s="3" t="s">
        <v>9160</v>
      </c>
      <c r="P2216" s="3" t="s">
        <v>9164</v>
      </c>
    </row>
    <row r="2217">
      <c r="A2217" s="3" t="s">
        <v>8911</v>
      </c>
      <c r="B2217" s="3" t="s">
        <v>46</v>
      </c>
      <c r="C2217" s="3" t="s">
        <v>8915</v>
      </c>
      <c r="D2217" s="5" t="s">
        <v>9031</v>
      </c>
      <c r="E2217" s="6" t="str">
        <f t="shared" si="1"/>
        <v>http://fortworthtexas.gov/municipalcourt/</v>
      </c>
      <c r="F2217" s="5"/>
      <c r="G2217" s="3" t="s">
        <v>4864</v>
      </c>
      <c r="H2217" s="3" t="s">
        <v>297</v>
      </c>
      <c r="I2217" s="3" t="s">
        <v>9041</v>
      </c>
      <c r="J2217" s="5"/>
      <c r="K2217" s="3" t="s">
        <v>59</v>
      </c>
      <c r="L2217" s="3" t="s">
        <v>9033</v>
      </c>
      <c r="M2217" s="3" t="s">
        <v>8915</v>
      </c>
      <c r="N2217" s="7">
        <v>76102.0</v>
      </c>
      <c r="O2217" s="3" t="s">
        <v>9034</v>
      </c>
      <c r="P2217" s="3" t="s">
        <v>9035</v>
      </c>
    </row>
    <row r="2218">
      <c r="A2218" s="3" t="s">
        <v>8911</v>
      </c>
      <c r="B2218" s="3" t="s">
        <v>46</v>
      </c>
      <c r="C2218" s="3" t="s">
        <v>9059</v>
      </c>
      <c r="D2218" s="5" t="s">
        <v>9060</v>
      </c>
      <c r="E2218" s="6" t="str">
        <f t="shared" si="1"/>
        <v>http://www.haslet.org</v>
      </c>
      <c r="F2218" s="5"/>
      <c r="G2218" s="3" t="s">
        <v>2751</v>
      </c>
      <c r="H2218" s="3" t="s">
        <v>9061</v>
      </c>
      <c r="I2218" s="3" t="s">
        <v>1941</v>
      </c>
      <c r="J2218" s="3" t="s">
        <v>278</v>
      </c>
      <c r="K2218" s="3" t="s">
        <v>59</v>
      </c>
      <c r="L2218" s="3" t="s">
        <v>9062</v>
      </c>
      <c r="M2218" s="3" t="s">
        <v>9059</v>
      </c>
      <c r="N2218" s="3" t="s">
        <v>9063</v>
      </c>
      <c r="O2218" s="3" t="s">
        <v>9064</v>
      </c>
      <c r="P2218" s="3" t="s">
        <v>9065</v>
      </c>
    </row>
    <row r="2219">
      <c r="A2219" s="3" t="s">
        <v>8911</v>
      </c>
      <c r="B2219" s="3" t="s">
        <v>46</v>
      </c>
      <c r="C2219" s="3" t="s">
        <v>9049</v>
      </c>
      <c r="D2219" s="5" t="s">
        <v>9050</v>
      </c>
      <c r="E2219" s="6" t="str">
        <f t="shared" si="1"/>
        <v>http://www.grapevinetexas.gov/index.aspx?nid=323</v>
      </c>
      <c r="F2219" s="5"/>
      <c r="G2219" s="3" t="s">
        <v>3028</v>
      </c>
      <c r="H2219" s="3" t="s">
        <v>3029</v>
      </c>
      <c r="I2219" s="3" t="s">
        <v>3030</v>
      </c>
      <c r="J2219" s="5"/>
      <c r="K2219" s="3" t="s">
        <v>59</v>
      </c>
      <c r="L2219" s="3" t="s">
        <v>9051</v>
      </c>
      <c r="M2219" s="3" t="s">
        <v>9049</v>
      </c>
      <c r="N2219" s="7">
        <v>76051.0</v>
      </c>
      <c r="O2219" s="3" t="s">
        <v>9052</v>
      </c>
      <c r="P2219" s="3" t="s">
        <v>9053</v>
      </c>
    </row>
    <row r="2220">
      <c r="A2220" s="3" t="s">
        <v>8911</v>
      </c>
      <c r="B2220" s="3" t="s">
        <v>46</v>
      </c>
      <c r="C2220" s="3" t="s">
        <v>8971</v>
      </c>
      <c r="D2220" s="5" t="s">
        <v>8972</v>
      </c>
      <c r="E2220" s="6" t="str">
        <f t="shared" si="1"/>
        <v>http://www.benbrook-tx.gov/128/Municipal-Court</v>
      </c>
      <c r="F2220" s="5"/>
      <c r="G2220" s="3" t="s">
        <v>8973</v>
      </c>
      <c r="H2220" s="5"/>
      <c r="I2220" s="3" t="s">
        <v>2942</v>
      </c>
      <c r="J2220" s="5"/>
      <c r="K2220" s="3" t="s">
        <v>59</v>
      </c>
      <c r="L2220" s="3" t="s">
        <v>8974</v>
      </c>
      <c r="M2220" s="3" t="s">
        <v>8971</v>
      </c>
      <c r="N2220" s="3" t="s">
        <v>8975</v>
      </c>
      <c r="O2220" s="3" t="s">
        <v>8976</v>
      </c>
      <c r="P2220" s="3" t="s">
        <v>8977</v>
      </c>
    </row>
    <row r="2221">
      <c r="A2221" s="3" t="s">
        <v>8911</v>
      </c>
      <c r="B2221" s="3" t="s">
        <v>46</v>
      </c>
      <c r="C2221" s="3" t="s">
        <v>9054</v>
      </c>
      <c r="D2221" s="5" t="s">
        <v>9055</v>
      </c>
      <c r="E2221" s="6" t="str">
        <f t="shared" si="1"/>
        <v>http://www.haltomcitytx.com/</v>
      </c>
      <c r="F2221" s="5"/>
      <c r="G2221" s="3" t="s">
        <v>8973</v>
      </c>
      <c r="H2221" s="5"/>
      <c r="I2221" s="3" t="s">
        <v>2942</v>
      </c>
      <c r="J2221" s="5"/>
      <c r="K2221" s="3" t="s">
        <v>59</v>
      </c>
      <c r="L2221" s="3" t="s">
        <v>9056</v>
      </c>
      <c r="M2221" s="3" t="s">
        <v>9054</v>
      </c>
      <c r="N2221" s="7">
        <v>76117.0</v>
      </c>
      <c r="O2221" s="3" t="s">
        <v>9057</v>
      </c>
      <c r="P2221" s="3" t="s">
        <v>9058</v>
      </c>
    </row>
    <row r="2222">
      <c r="A2222" s="3" t="s">
        <v>8911</v>
      </c>
      <c r="B2222" s="3" t="s">
        <v>46</v>
      </c>
      <c r="C2222" s="3" t="s">
        <v>9123</v>
      </c>
      <c r="D2222" s="5" t="s">
        <v>9124</v>
      </c>
      <c r="E2222" s="6" t="str">
        <f t="shared" si="1"/>
        <v>http://www.richlandhills.com/content/dep-muni/default.asp</v>
      </c>
      <c r="F2222" s="5"/>
      <c r="G2222" s="3" t="s">
        <v>8973</v>
      </c>
      <c r="H2222" s="5"/>
      <c r="I2222" s="3" t="s">
        <v>2942</v>
      </c>
      <c r="J2222" s="5"/>
      <c r="K2222" s="3" t="s">
        <v>59</v>
      </c>
      <c r="L2222" s="3" t="s">
        <v>9125</v>
      </c>
      <c r="M2222" s="3" t="s">
        <v>9123</v>
      </c>
      <c r="N2222" s="3" t="s">
        <v>9126</v>
      </c>
      <c r="O2222" s="3" t="s">
        <v>9127</v>
      </c>
    </row>
    <row r="2223">
      <c r="A2223" s="3" t="s">
        <v>8911</v>
      </c>
      <c r="B2223" s="3" t="s">
        <v>46</v>
      </c>
      <c r="C2223" s="3" t="s">
        <v>9134</v>
      </c>
      <c r="D2223" s="5" t="s">
        <v>9135</v>
      </c>
      <c r="E2223" s="6" t="str">
        <f t="shared" si="1"/>
        <v>http://www.ci.saginaw.tx.us</v>
      </c>
      <c r="F2223" s="5"/>
      <c r="G2223" s="3" t="s">
        <v>8973</v>
      </c>
      <c r="H2223" s="5"/>
      <c r="I2223" s="3" t="s">
        <v>2942</v>
      </c>
      <c r="J2223" s="5"/>
      <c r="K2223" s="3" t="s">
        <v>59</v>
      </c>
      <c r="L2223" s="3" t="s">
        <v>9136</v>
      </c>
      <c r="M2223" s="3" t="s">
        <v>9134</v>
      </c>
      <c r="N2223" s="3" t="s">
        <v>9137</v>
      </c>
      <c r="O2223" s="3" t="s">
        <v>9138</v>
      </c>
    </row>
    <row r="2224">
      <c r="A2224" s="3" t="s">
        <v>8911</v>
      </c>
      <c r="B2224" s="3" t="s">
        <v>46</v>
      </c>
      <c r="C2224" s="3" t="s">
        <v>8949</v>
      </c>
      <c r="D2224" s="5" t="s">
        <v>9098</v>
      </c>
      <c r="E2224" s="6" t="str">
        <f t="shared" si="1"/>
        <v>http://www.mansfieldtexas.gov/</v>
      </c>
      <c r="F2224" s="5"/>
      <c r="G2224" s="3" t="s">
        <v>734</v>
      </c>
      <c r="H2224" s="3" t="s">
        <v>124</v>
      </c>
      <c r="I2224" s="3" t="s">
        <v>9104</v>
      </c>
      <c r="J2224" s="5"/>
      <c r="K2224" s="3" t="s">
        <v>59</v>
      </c>
      <c r="L2224" s="3" t="s">
        <v>9101</v>
      </c>
      <c r="M2224" s="3" t="s">
        <v>8949</v>
      </c>
      <c r="N2224" s="7">
        <v>76063.0</v>
      </c>
      <c r="O2224" s="3" t="s">
        <v>9102</v>
      </c>
      <c r="P2224" s="3" t="s">
        <v>9103</v>
      </c>
    </row>
    <row r="2225">
      <c r="A2225" s="3" t="s">
        <v>8911</v>
      </c>
      <c r="B2225" s="3" t="s">
        <v>46</v>
      </c>
      <c r="C2225" s="3" t="s">
        <v>9083</v>
      </c>
      <c r="D2225" s="5" t="s">
        <v>9084</v>
      </c>
      <c r="E2225" s="6" t="str">
        <f t="shared" si="1"/>
        <v>http://www.lakeworthtx.org</v>
      </c>
      <c r="F2225" s="5"/>
      <c r="G2225" s="3" t="s">
        <v>9089</v>
      </c>
      <c r="H2225" s="5"/>
      <c r="I2225" s="3" t="s">
        <v>9090</v>
      </c>
      <c r="J2225" s="5"/>
      <c r="K2225" s="3" t="s">
        <v>59</v>
      </c>
      <c r="L2225" s="3" t="s">
        <v>9085</v>
      </c>
      <c r="M2225" s="3" t="s">
        <v>9083</v>
      </c>
      <c r="N2225" s="3" t="s">
        <v>9086</v>
      </c>
      <c r="O2225" s="3" t="s">
        <v>9087</v>
      </c>
      <c r="P2225" s="3" t="s">
        <v>9088</v>
      </c>
    </row>
    <row r="2226">
      <c r="A2226" s="3" t="s">
        <v>8911</v>
      </c>
      <c r="B2226" s="3" t="s">
        <v>46</v>
      </c>
      <c r="C2226" s="3" t="s">
        <v>9091</v>
      </c>
      <c r="D2226" s="5" t="s">
        <v>9092</v>
      </c>
      <c r="E2226" s="6" t="str">
        <f t="shared" si="1"/>
        <v>http://www.lakesidetexas.us</v>
      </c>
      <c r="F2226" s="5"/>
      <c r="G2226" s="3" t="s">
        <v>9089</v>
      </c>
      <c r="H2226" s="5"/>
      <c r="I2226" s="3" t="s">
        <v>9090</v>
      </c>
      <c r="J2226" s="5"/>
      <c r="K2226" s="3" t="s">
        <v>59</v>
      </c>
      <c r="L2226" s="3" t="s">
        <v>9093</v>
      </c>
      <c r="M2226" s="3" t="s">
        <v>9091</v>
      </c>
      <c r="N2226" s="3" t="s">
        <v>9094</v>
      </c>
      <c r="O2226" s="3" t="s">
        <v>9095</v>
      </c>
      <c r="P2226" s="3" t="s">
        <v>9096</v>
      </c>
    </row>
    <row r="2227">
      <c r="A2227" s="3" t="s">
        <v>8911</v>
      </c>
      <c r="B2227" s="3" t="s">
        <v>46</v>
      </c>
      <c r="C2227" s="3" t="s">
        <v>8922</v>
      </c>
      <c r="D2227" s="5" t="s">
        <v>8956</v>
      </c>
      <c r="E2227" s="6" t="str">
        <f t="shared" si="1"/>
        <v>http://www.arlington-tx.gov/</v>
      </c>
      <c r="F2227" s="5"/>
      <c r="G2227" s="3" t="s">
        <v>1525</v>
      </c>
      <c r="H2227" s="5"/>
      <c r="I2227" s="3" t="s">
        <v>7875</v>
      </c>
      <c r="J2227" s="5"/>
      <c r="K2227" s="3" t="s">
        <v>59</v>
      </c>
      <c r="L2227" s="3" t="s">
        <v>8957</v>
      </c>
      <c r="M2227" s="3" t="s">
        <v>8922</v>
      </c>
      <c r="N2227" s="3" t="s">
        <v>8958</v>
      </c>
      <c r="O2227" s="3" t="s">
        <v>8959</v>
      </c>
      <c r="P2227" s="3" t="s">
        <v>8960</v>
      </c>
    </row>
    <row r="2228">
      <c r="A2228" s="3" t="s">
        <v>8911</v>
      </c>
      <c r="B2228" s="3" t="s">
        <v>46</v>
      </c>
      <c r="C2228" s="3" t="s">
        <v>3711</v>
      </c>
      <c r="D2228" s="5" t="s">
        <v>8992</v>
      </c>
      <c r="E2228" s="6" t="str">
        <f t="shared" si="1"/>
        <v>http://www.ci.crowley.tx.us</v>
      </c>
      <c r="F2228" s="5"/>
      <c r="G2228" s="3" t="s">
        <v>6085</v>
      </c>
      <c r="H2228" s="3" t="s">
        <v>21</v>
      </c>
      <c r="I2228" s="3" t="s">
        <v>6086</v>
      </c>
      <c r="J2228" s="5"/>
      <c r="K2228" s="3" t="s">
        <v>59</v>
      </c>
      <c r="L2228" s="3" t="s">
        <v>8993</v>
      </c>
      <c r="M2228" s="3" t="s">
        <v>3711</v>
      </c>
      <c r="N2228" s="3" t="s">
        <v>8994</v>
      </c>
      <c r="O2228" s="3" t="s">
        <v>8995</v>
      </c>
      <c r="P2228" s="3" t="s">
        <v>8996</v>
      </c>
    </row>
    <row r="2229">
      <c r="A2229" s="3" t="s">
        <v>8911</v>
      </c>
      <c r="B2229" s="3" t="s">
        <v>46</v>
      </c>
      <c r="C2229" s="3" t="s">
        <v>8922</v>
      </c>
      <c r="D2229" s="5" t="s">
        <v>8956</v>
      </c>
      <c r="E2229" s="6" t="str">
        <f t="shared" si="1"/>
        <v>http://www.arlington-tx.gov/</v>
      </c>
      <c r="F2229" s="5"/>
      <c r="G2229" s="3" t="s">
        <v>3538</v>
      </c>
      <c r="H2229" s="3" t="s">
        <v>379</v>
      </c>
      <c r="I2229" s="3" t="s">
        <v>8963</v>
      </c>
      <c r="J2229" s="5"/>
      <c r="K2229" s="3" t="s">
        <v>59</v>
      </c>
      <c r="L2229" s="3" t="s">
        <v>8957</v>
      </c>
      <c r="M2229" s="3" t="s">
        <v>8922</v>
      </c>
      <c r="N2229" s="3" t="s">
        <v>8958</v>
      </c>
      <c r="O2229" s="3" t="s">
        <v>8959</v>
      </c>
      <c r="P2229" s="3" t="s">
        <v>8960</v>
      </c>
    </row>
    <row r="2230">
      <c r="A2230" s="3" t="s">
        <v>8911</v>
      </c>
      <c r="B2230" s="3" t="s">
        <v>46</v>
      </c>
      <c r="C2230" s="3" t="s">
        <v>9018</v>
      </c>
      <c r="D2230" s="5" t="s">
        <v>9019</v>
      </c>
      <c r="E2230" s="6" t="str">
        <f t="shared" si="1"/>
        <v>http://www.evermantx.net/court</v>
      </c>
      <c r="F2230" s="5"/>
      <c r="G2230" s="3" t="s">
        <v>194</v>
      </c>
      <c r="H2230" s="3" t="s">
        <v>1925</v>
      </c>
      <c r="I2230" s="3" t="s">
        <v>8179</v>
      </c>
      <c r="J2230" s="5"/>
      <c r="K2230" s="3" t="s">
        <v>59</v>
      </c>
      <c r="L2230" s="3" t="s">
        <v>9020</v>
      </c>
      <c r="M2230" s="3" t="s">
        <v>9018</v>
      </c>
      <c r="N2230" s="3" t="s">
        <v>9021</v>
      </c>
      <c r="O2230" s="3" t="s">
        <v>9022</v>
      </c>
      <c r="P2230" s="3" t="s">
        <v>9023</v>
      </c>
    </row>
    <row r="2231">
      <c r="A2231" s="3" t="s">
        <v>8911</v>
      </c>
      <c r="B2231" s="3" t="s">
        <v>46</v>
      </c>
      <c r="C2231" s="3" t="s">
        <v>8987</v>
      </c>
      <c r="D2231" s="5" t="s">
        <v>8988</v>
      </c>
      <c r="E2231" s="6" t="str">
        <f t="shared" si="1"/>
        <v>http://www.colleyville.com/municipalcourt.html</v>
      </c>
      <c r="F2231" s="5"/>
      <c r="G2231" s="3" t="s">
        <v>1301</v>
      </c>
      <c r="H2231" s="3" t="s">
        <v>500</v>
      </c>
      <c r="I2231" s="3" t="s">
        <v>8989</v>
      </c>
      <c r="J2231" s="5"/>
      <c r="K2231" s="3" t="s">
        <v>59</v>
      </c>
      <c r="L2231" s="3" t="s">
        <v>8990</v>
      </c>
      <c r="M2231" s="3" t="s">
        <v>8987</v>
      </c>
      <c r="N2231" s="7">
        <v>76034.0</v>
      </c>
      <c r="O2231" s="3" t="s">
        <v>8991</v>
      </c>
    </row>
    <row r="2232">
      <c r="A2232" s="3" t="s">
        <v>8911</v>
      </c>
      <c r="B2232" s="3" t="s">
        <v>46</v>
      </c>
      <c r="C2232" s="3" t="s">
        <v>9071</v>
      </c>
      <c r="D2232" s="5" t="s">
        <v>8988</v>
      </c>
      <c r="E2232" s="6" t="str">
        <f t="shared" si="1"/>
        <v>http://www.colleyville.com/municipalcourt.html</v>
      </c>
      <c r="F2232" s="5"/>
      <c r="G2232" s="3" t="s">
        <v>1301</v>
      </c>
      <c r="H2232" s="3" t="s">
        <v>500</v>
      </c>
      <c r="I2232" s="3" t="s">
        <v>8989</v>
      </c>
      <c r="J2232" s="5"/>
      <c r="K2232" s="3" t="s">
        <v>59</v>
      </c>
      <c r="L2232" s="3" t="s">
        <v>8990</v>
      </c>
      <c r="M2232" s="3" t="s">
        <v>8987</v>
      </c>
      <c r="N2232" s="7">
        <v>76034.0</v>
      </c>
      <c r="O2232" s="3" t="s">
        <v>9072</v>
      </c>
      <c r="P2232" s="3" t="s">
        <v>9073</v>
      </c>
    </row>
    <row r="2233">
      <c r="A2233" s="3" t="s">
        <v>8911</v>
      </c>
      <c r="B2233" s="3" t="s">
        <v>46</v>
      </c>
      <c r="C2233" s="3" t="s">
        <v>9025</v>
      </c>
      <c r="D2233" s="5" t="s">
        <v>9026</v>
      </c>
      <c r="E2233" s="6" t="str">
        <f t="shared" si="1"/>
        <v>https://www.foresthilltx.org/departments/municipalcourt</v>
      </c>
      <c r="F2233" s="5"/>
      <c r="G2233" s="3" t="s">
        <v>7058</v>
      </c>
      <c r="H2233" s="5"/>
      <c r="I2233" s="3" t="s">
        <v>9027</v>
      </c>
      <c r="J2233" s="5"/>
      <c r="K2233" s="3" t="s">
        <v>59</v>
      </c>
      <c r="L2233" s="3" t="s">
        <v>9028</v>
      </c>
      <c r="M2233" s="3" t="s">
        <v>9025</v>
      </c>
      <c r="N2233" s="7">
        <v>76119.0</v>
      </c>
      <c r="O2233" s="3" t="s">
        <v>9029</v>
      </c>
      <c r="P2233" s="3" t="s">
        <v>9030</v>
      </c>
    </row>
    <row r="2234">
      <c r="A2234" s="3" t="s">
        <v>8911</v>
      </c>
      <c r="B2234" s="3" t="s">
        <v>46</v>
      </c>
      <c r="C2234" s="3" t="s">
        <v>8922</v>
      </c>
      <c r="D2234" s="5" t="s">
        <v>8956</v>
      </c>
      <c r="E2234" s="6" t="str">
        <f t="shared" si="1"/>
        <v>http://www.arlington-tx.gov/</v>
      </c>
      <c r="F2234" s="5"/>
      <c r="G2234" s="3" t="s">
        <v>527</v>
      </c>
      <c r="H2234" s="5"/>
      <c r="I2234" s="3" t="s">
        <v>2069</v>
      </c>
      <c r="J2234" s="5"/>
      <c r="K2234" s="3" t="s">
        <v>47</v>
      </c>
      <c r="L2234" s="3" t="s">
        <v>8957</v>
      </c>
      <c r="M2234" s="3" t="s">
        <v>8922</v>
      </c>
      <c r="N2234" s="3" t="s">
        <v>8958</v>
      </c>
      <c r="O2234" s="3" t="s">
        <v>8959</v>
      </c>
      <c r="P2234" s="3" t="s">
        <v>8960</v>
      </c>
    </row>
    <row r="2235">
      <c r="A2235" s="3" t="s">
        <v>8911</v>
      </c>
      <c r="B2235" s="3" t="s">
        <v>46</v>
      </c>
      <c r="C2235" s="3" t="s">
        <v>9112</v>
      </c>
      <c r="D2235" s="5" t="s">
        <v>9113</v>
      </c>
      <c r="E2235" s="6" t="str">
        <f t="shared" si="1"/>
        <v>http://www.townofpantego.com/</v>
      </c>
      <c r="F2235" s="5"/>
      <c r="G2235" s="3" t="s">
        <v>495</v>
      </c>
      <c r="H2235" s="3" t="s">
        <v>124</v>
      </c>
      <c r="I2235" s="3" t="s">
        <v>2069</v>
      </c>
      <c r="J2235" s="5"/>
      <c r="K2235" s="3" t="s">
        <v>59</v>
      </c>
      <c r="L2235" s="3" t="s">
        <v>9114</v>
      </c>
      <c r="M2235" s="3" t="s">
        <v>9112</v>
      </c>
      <c r="N2235" s="3" t="s">
        <v>9115</v>
      </c>
      <c r="O2235" s="3" t="s">
        <v>9116</v>
      </c>
    </row>
    <row r="2236">
      <c r="A2236" s="3" t="s">
        <v>8911</v>
      </c>
      <c r="B2236" s="3" t="s">
        <v>46</v>
      </c>
      <c r="C2236" s="3" t="s">
        <v>8915</v>
      </c>
      <c r="D2236" s="5" t="s">
        <v>9031</v>
      </c>
      <c r="E2236" s="6" t="str">
        <f t="shared" si="1"/>
        <v>http://fortworthtexas.gov/municipalcourt/</v>
      </c>
      <c r="F2236" s="5"/>
      <c r="G2236" s="3" t="s">
        <v>2164</v>
      </c>
      <c r="H2236" s="5"/>
      <c r="I2236" s="3" t="s">
        <v>9038</v>
      </c>
      <c r="J2236" s="5"/>
      <c r="K2236" s="3" t="s">
        <v>59</v>
      </c>
      <c r="L2236" s="3" t="s">
        <v>9033</v>
      </c>
      <c r="M2236" s="3" t="s">
        <v>8915</v>
      </c>
      <c r="N2236" s="7">
        <v>76102.0</v>
      </c>
      <c r="O2236" s="3" t="s">
        <v>9034</v>
      </c>
      <c r="P2236" s="3" t="s">
        <v>9035</v>
      </c>
    </row>
    <row r="2237">
      <c r="A2237" s="3" t="s">
        <v>8911</v>
      </c>
      <c r="B2237" s="3" t="s">
        <v>46</v>
      </c>
      <c r="C2237" s="3" t="s">
        <v>8915</v>
      </c>
      <c r="D2237" s="5" t="s">
        <v>9031</v>
      </c>
      <c r="E2237" s="6" t="str">
        <f t="shared" si="1"/>
        <v>http://fortworthtexas.gov/municipalcourt/</v>
      </c>
      <c r="F2237" s="5"/>
      <c r="G2237" s="3" t="s">
        <v>1830</v>
      </c>
      <c r="H2237" s="3" t="s">
        <v>9042</v>
      </c>
      <c r="I2237" s="3" t="s">
        <v>9043</v>
      </c>
      <c r="J2237" s="5"/>
      <c r="K2237" s="3" t="s">
        <v>59</v>
      </c>
      <c r="L2237" s="3" t="s">
        <v>9033</v>
      </c>
      <c r="M2237" s="3" t="s">
        <v>8915</v>
      </c>
      <c r="N2237" s="7">
        <v>76102.0</v>
      </c>
      <c r="O2237" s="3" t="s">
        <v>9034</v>
      </c>
      <c r="P2237" s="3" t="s">
        <v>9035</v>
      </c>
    </row>
    <row r="2238">
      <c r="A2238" s="3" t="s">
        <v>8911</v>
      </c>
      <c r="B2238" s="3" t="s">
        <v>46</v>
      </c>
      <c r="C2238" s="3" t="s">
        <v>9155</v>
      </c>
      <c r="D2238" s="5" t="s">
        <v>9156</v>
      </c>
      <c r="E2238" s="6" t="str">
        <f t="shared" si="1"/>
        <v>http://www.cityofwestworth.com/court</v>
      </c>
      <c r="F2238" s="5"/>
      <c r="G2238" s="3" t="s">
        <v>9157</v>
      </c>
      <c r="H2238" s="5"/>
      <c r="I2238" s="3" t="s">
        <v>9158</v>
      </c>
      <c r="J2238" s="5"/>
      <c r="K2238" s="3" t="s">
        <v>59</v>
      </c>
      <c r="L2238" s="3" t="s">
        <v>9159</v>
      </c>
      <c r="M2238" s="3" t="s">
        <v>8915</v>
      </c>
      <c r="N2238" s="7">
        <v>76114.0</v>
      </c>
      <c r="O2238" s="3" t="s">
        <v>9160</v>
      </c>
      <c r="P2238" s="3" t="s">
        <v>9161</v>
      </c>
    </row>
    <row r="2239">
      <c r="A2239" s="3" t="s">
        <v>8911</v>
      </c>
      <c r="B2239" s="3" t="s">
        <v>46</v>
      </c>
      <c r="C2239" s="3" t="s">
        <v>9162</v>
      </c>
      <c r="D2239" s="5" t="s">
        <v>9156</v>
      </c>
      <c r="E2239" s="6" t="str">
        <f t="shared" si="1"/>
        <v>http://www.cityofwestworth.com/court</v>
      </c>
      <c r="F2239" s="5"/>
      <c r="G2239" s="3" t="s">
        <v>9157</v>
      </c>
      <c r="H2239" s="5"/>
      <c r="I2239" s="3" t="s">
        <v>9158</v>
      </c>
      <c r="J2239" s="5"/>
      <c r="K2239" s="3" t="s">
        <v>59</v>
      </c>
      <c r="L2239" s="3" t="s">
        <v>9159</v>
      </c>
      <c r="M2239" s="3" t="s">
        <v>8915</v>
      </c>
      <c r="N2239" s="3" t="s">
        <v>9163</v>
      </c>
      <c r="O2239" s="3" t="s">
        <v>9160</v>
      </c>
      <c r="P2239" s="3" t="s">
        <v>9164</v>
      </c>
    </row>
    <row r="2240">
      <c r="A2240" s="3" t="s">
        <v>8911</v>
      </c>
      <c r="B2240" s="3" t="s">
        <v>46</v>
      </c>
      <c r="C2240" s="3" t="s">
        <v>8915</v>
      </c>
      <c r="D2240" s="5" t="s">
        <v>9031</v>
      </c>
      <c r="E2240" s="6" t="str">
        <f t="shared" si="1"/>
        <v>http://fortworthtexas.gov/municipalcourt/</v>
      </c>
      <c r="F2240" s="5"/>
      <c r="G2240" s="3" t="s">
        <v>5950</v>
      </c>
      <c r="H2240" s="3" t="s">
        <v>379</v>
      </c>
      <c r="I2240" s="3" t="s">
        <v>1700</v>
      </c>
      <c r="J2240" s="5"/>
      <c r="K2240" s="3" t="s">
        <v>47</v>
      </c>
      <c r="L2240" s="3" t="s">
        <v>9033</v>
      </c>
      <c r="M2240" s="3" t="s">
        <v>8915</v>
      </c>
      <c r="N2240" s="7">
        <v>76102.0</v>
      </c>
      <c r="O2240" s="3" t="s">
        <v>9034</v>
      </c>
      <c r="P2240" s="3" t="s">
        <v>9035</v>
      </c>
    </row>
    <row r="2241">
      <c r="A2241" s="3" t="s">
        <v>8911</v>
      </c>
      <c r="B2241" s="3" t="s">
        <v>46</v>
      </c>
      <c r="C2241" s="3" t="s">
        <v>9144</v>
      </c>
      <c r="D2241" s="5" t="s">
        <v>9145</v>
      </c>
      <c r="E2241" s="6" t="str">
        <f t="shared" si="1"/>
        <v>http://www.cityofsouthlake.com</v>
      </c>
      <c r="F2241" s="5"/>
      <c r="G2241" s="3" t="s">
        <v>20</v>
      </c>
      <c r="H2241" s="3" t="s">
        <v>82</v>
      </c>
      <c r="I2241" s="3" t="s">
        <v>9146</v>
      </c>
      <c r="J2241" s="5"/>
      <c r="K2241" s="3" t="s">
        <v>59</v>
      </c>
      <c r="L2241" s="3" t="s">
        <v>9147</v>
      </c>
      <c r="M2241" s="3" t="s">
        <v>9144</v>
      </c>
      <c r="N2241" s="7">
        <v>76092.0</v>
      </c>
      <c r="O2241" s="3" t="s">
        <v>9148</v>
      </c>
      <c r="P2241" s="3" t="s">
        <v>9149</v>
      </c>
    </row>
    <row r="2242">
      <c r="A2242" s="3" t="s">
        <v>8911</v>
      </c>
      <c r="B2242" s="3" t="s">
        <v>46</v>
      </c>
      <c r="C2242" s="3" t="s">
        <v>8915</v>
      </c>
      <c r="D2242" s="5" t="s">
        <v>9031</v>
      </c>
      <c r="E2242" s="6" t="str">
        <f t="shared" si="1"/>
        <v>http://fortworthtexas.gov/municipalcourt/</v>
      </c>
      <c r="F2242" s="5"/>
      <c r="G2242" s="3" t="s">
        <v>9039</v>
      </c>
      <c r="H2242" s="3" t="s">
        <v>178</v>
      </c>
      <c r="I2242" s="3" t="s">
        <v>9040</v>
      </c>
      <c r="J2242" s="5"/>
      <c r="K2242" s="3" t="s">
        <v>59</v>
      </c>
      <c r="L2242" s="3" t="s">
        <v>9033</v>
      </c>
      <c r="M2242" s="3" t="s">
        <v>8915</v>
      </c>
      <c r="N2242" s="7">
        <v>76102.0</v>
      </c>
      <c r="O2242" s="3" t="s">
        <v>9034</v>
      </c>
      <c r="P2242" s="3" t="s">
        <v>9035</v>
      </c>
    </row>
    <row r="2243">
      <c r="A2243" s="3" t="s">
        <v>8911</v>
      </c>
      <c r="B2243" s="3" t="s">
        <v>46</v>
      </c>
      <c r="C2243" s="3" t="s">
        <v>8915</v>
      </c>
      <c r="D2243" s="5" t="s">
        <v>9031</v>
      </c>
      <c r="E2243" s="6" t="str">
        <f t="shared" si="1"/>
        <v>http://fortworthtexas.gov/municipalcourt/</v>
      </c>
      <c r="F2243" s="5"/>
      <c r="G2243" s="3" t="s">
        <v>915</v>
      </c>
      <c r="H2243" s="3" t="s">
        <v>773</v>
      </c>
      <c r="I2243" s="3" t="s">
        <v>5176</v>
      </c>
      <c r="K2243" s="3" t="s">
        <v>59</v>
      </c>
      <c r="L2243" s="3" t="s">
        <v>9033</v>
      </c>
      <c r="M2243" s="3" t="s">
        <v>8915</v>
      </c>
      <c r="N2243" s="7">
        <v>76102.0</v>
      </c>
      <c r="O2243" s="3" t="s">
        <v>9034</v>
      </c>
      <c r="P2243" s="3" t="s">
        <v>9035</v>
      </c>
    </row>
    <row r="2244">
      <c r="A2244" s="3" t="s">
        <v>8911</v>
      </c>
      <c r="B2244" s="3" t="s">
        <v>46</v>
      </c>
      <c r="C2244" s="3" t="s">
        <v>8915</v>
      </c>
      <c r="D2244" s="5" t="s">
        <v>9031</v>
      </c>
      <c r="E2244" s="6" t="str">
        <f t="shared" si="1"/>
        <v>http://fortworthtexas.gov/municipalcourt/</v>
      </c>
      <c r="F2244" s="5"/>
      <c r="G2244" s="3" t="s">
        <v>841</v>
      </c>
      <c r="H2244" s="3" t="s">
        <v>203</v>
      </c>
      <c r="I2244" s="3" t="s">
        <v>4677</v>
      </c>
      <c r="J2244" s="5"/>
      <c r="K2244" s="3" t="s">
        <v>59</v>
      </c>
      <c r="L2244" s="3" t="s">
        <v>9033</v>
      </c>
      <c r="M2244" s="3" t="s">
        <v>8915</v>
      </c>
      <c r="N2244" s="7">
        <v>76102.0</v>
      </c>
      <c r="O2244" s="3" t="s">
        <v>9034</v>
      </c>
      <c r="P2244" s="3" t="s">
        <v>9035</v>
      </c>
    </row>
    <row r="2245">
      <c r="A2245" s="3" t="s">
        <v>8911</v>
      </c>
      <c r="B2245" s="3" t="s">
        <v>46</v>
      </c>
      <c r="C2245" s="3" t="s">
        <v>9128</v>
      </c>
      <c r="D2245" s="5" t="s">
        <v>9129</v>
      </c>
      <c r="E2245" s="6" t="str">
        <f t="shared" si="1"/>
        <v>http://www.riveroakstx.com</v>
      </c>
      <c r="F2245" s="5"/>
      <c r="G2245" s="3" t="s">
        <v>581</v>
      </c>
      <c r="H2245" s="3" t="s">
        <v>178</v>
      </c>
      <c r="I2245" s="3" t="s">
        <v>6906</v>
      </c>
      <c r="J2245" s="5"/>
      <c r="K2245" s="3" t="s">
        <v>59</v>
      </c>
      <c r="L2245" s="3" t="s">
        <v>9130</v>
      </c>
      <c r="M2245" s="3" t="s">
        <v>9128</v>
      </c>
      <c r="N2245" s="3" t="s">
        <v>9131</v>
      </c>
      <c r="O2245" s="3" t="s">
        <v>9132</v>
      </c>
      <c r="P2245" s="3" t="s">
        <v>9133</v>
      </c>
    </row>
    <row r="2246">
      <c r="A2246" s="3" t="s">
        <v>8911</v>
      </c>
      <c r="B2246" s="3" t="s">
        <v>46</v>
      </c>
      <c r="C2246" s="3" t="s">
        <v>9139</v>
      </c>
      <c r="D2246" s="5" t="s">
        <v>9140</v>
      </c>
      <c r="E2246" s="6" t="str">
        <f t="shared" si="1"/>
        <v>http://www.sansompark.org/departments/courts.html</v>
      </c>
      <c r="F2246" s="5"/>
      <c r="G2246" s="3" t="s">
        <v>2184</v>
      </c>
      <c r="H2246" s="3" t="s">
        <v>178</v>
      </c>
      <c r="I2246" s="3" t="s">
        <v>6906</v>
      </c>
      <c r="J2246" s="5"/>
      <c r="K2246" s="3" t="s">
        <v>47</v>
      </c>
      <c r="L2246" s="3" t="s">
        <v>9141</v>
      </c>
      <c r="M2246" s="3" t="s">
        <v>9139</v>
      </c>
      <c r="N2246" s="3" t="s">
        <v>9142</v>
      </c>
      <c r="O2246" s="3" t="s">
        <v>9143</v>
      </c>
    </row>
    <row r="2247">
      <c r="A2247" s="3" t="s">
        <v>8911</v>
      </c>
      <c r="B2247" s="3" t="s">
        <v>46</v>
      </c>
      <c r="C2247" s="3" t="s">
        <v>9139</v>
      </c>
      <c r="D2247" s="5" t="s">
        <v>9140</v>
      </c>
      <c r="E2247" s="6" t="str">
        <f t="shared" si="1"/>
        <v>http://www.sansompark.org/departments/courts.html</v>
      </c>
      <c r="F2247" s="5"/>
      <c r="G2247" s="3" t="s">
        <v>581</v>
      </c>
      <c r="H2247" s="3" t="s">
        <v>178</v>
      </c>
      <c r="I2247" s="3" t="s">
        <v>6906</v>
      </c>
      <c r="J2247" s="5"/>
      <c r="K2247" s="3" t="s">
        <v>59</v>
      </c>
      <c r="L2247" s="3" t="s">
        <v>9141</v>
      </c>
      <c r="M2247" s="3" t="s">
        <v>9139</v>
      </c>
      <c r="N2247" s="3" t="s">
        <v>9142</v>
      </c>
      <c r="O2247" s="3" t="s">
        <v>9143</v>
      </c>
    </row>
    <row r="2248">
      <c r="A2248" s="3" t="s">
        <v>8911</v>
      </c>
      <c r="B2248" s="3" t="s">
        <v>46</v>
      </c>
      <c r="C2248" s="3" t="s">
        <v>8997</v>
      </c>
      <c r="D2248" s="5" t="s">
        <v>8998</v>
      </c>
      <c r="E2248" s="6" t="str">
        <f t="shared" si="1"/>
        <v>http://www.cityofdwg.net/</v>
      </c>
      <c r="F2248" s="5"/>
      <c r="G2248" s="3" t="s">
        <v>6346</v>
      </c>
      <c r="H2248" s="5"/>
      <c r="I2248" s="3" t="s">
        <v>129</v>
      </c>
      <c r="J2248" s="5"/>
      <c r="K2248" s="3" t="s">
        <v>47</v>
      </c>
      <c r="L2248" s="3" t="s">
        <v>9000</v>
      </c>
      <c r="M2248" s="3" t="s">
        <v>8997</v>
      </c>
      <c r="N2248" s="3" t="s">
        <v>9001</v>
      </c>
      <c r="O2248" s="3" t="s">
        <v>9002</v>
      </c>
      <c r="P2248" s="3" t="s">
        <v>9003</v>
      </c>
    </row>
    <row r="2249">
      <c r="A2249" s="3" t="s">
        <v>8911</v>
      </c>
      <c r="B2249" s="3" t="s">
        <v>46</v>
      </c>
      <c r="C2249" s="3" t="s">
        <v>8979</v>
      </c>
      <c r="D2249" s="5" t="s">
        <v>8980</v>
      </c>
      <c r="E2249" s="6" t="str">
        <f t="shared" si="1"/>
        <v>https://www.bluemoundtexas.gov</v>
      </c>
      <c r="F2249" s="5"/>
      <c r="G2249" s="3" t="s">
        <v>8981</v>
      </c>
      <c r="H2249" s="5"/>
      <c r="I2249" s="3" t="s">
        <v>8982</v>
      </c>
      <c r="J2249" s="5"/>
      <c r="K2249" s="3" t="s">
        <v>59</v>
      </c>
      <c r="L2249" s="3" t="s">
        <v>8983</v>
      </c>
      <c r="M2249" s="3" t="s">
        <v>8979</v>
      </c>
      <c r="N2249" s="3" t="s">
        <v>8984</v>
      </c>
      <c r="O2249" s="3" t="s">
        <v>8985</v>
      </c>
      <c r="P2249" s="3" t="s">
        <v>8986</v>
      </c>
    </row>
    <row r="2250">
      <c r="A2250" s="3" t="s">
        <v>8911</v>
      </c>
      <c r="B2250" s="3" t="s">
        <v>46</v>
      </c>
      <c r="C2250" s="3" t="s">
        <v>9054</v>
      </c>
      <c r="D2250" s="5" t="s">
        <v>9055</v>
      </c>
      <c r="E2250" s="6" t="str">
        <f t="shared" si="1"/>
        <v>http://www.haltomcitytx.com/</v>
      </c>
      <c r="F2250" s="5"/>
      <c r="G2250" s="3" t="s">
        <v>8981</v>
      </c>
      <c r="H2250" s="5"/>
      <c r="I2250" s="3" t="s">
        <v>8982</v>
      </c>
      <c r="J2250" s="5"/>
      <c r="K2250" s="3" t="s">
        <v>47</v>
      </c>
      <c r="L2250" s="3" t="s">
        <v>9056</v>
      </c>
      <c r="M2250" s="3" t="s">
        <v>9054</v>
      </c>
      <c r="N2250" s="7">
        <v>76117.0</v>
      </c>
      <c r="O2250" s="3" t="s">
        <v>9057</v>
      </c>
      <c r="P2250" s="3" t="s">
        <v>9058</v>
      </c>
    </row>
    <row r="2251">
      <c r="A2251" s="3" t="s">
        <v>8911</v>
      </c>
      <c r="B2251" s="3" t="s">
        <v>46</v>
      </c>
      <c r="C2251" s="3" t="s">
        <v>9105</v>
      </c>
      <c r="D2251" s="5" t="s">
        <v>9106</v>
      </c>
      <c r="E2251" s="6" t="str">
        <f t="shared" si="1"/>
        <v>http://www.nrhtx.com</v>
      </c>
      <c r="F2251" s="5"/>
      <c r="G2251" s="3" t="s">
        <v>8981</v>
      </c>
      <c r="H2251" s="5"/>
      <c r="I2251" s="3" t="s">
        <v>8982</v>
      </c>
      <c r="J2251" s="5"/>
      <c r="K2251" s="3" t="s">
        <v>59</v>
      </c>
      <c r="L2251" s="3" t="s">
        <v>9107</v>
      </c>
      <c r="M2251" s="3" t="s">
        <v>9108</v>
      </c>
      <c r="N2251" s="3" t="s">
        <v>9109</v>
      </c>
      <c r="O2251" s="3" t="s">
        <v>9110</v>
      </c>
      <c r="P2251" s="3" t="s">
        <v>9111</v>
      </c>
    </row>
    <row r="2252">
      <c r="A2252" s="3" t="s">
        <v>8911</v>
      </c>
      <c r="B2252" s="3" t="s">
        <v>46</v>
      </c>
      <c r="C2252" s="3" t="s">
        <v>9123</v>
      </c>
      <c r="D2252" s="5" t="s">
        <v>9124</v>
      </c>
      <c r="E2252" s="6" t="str">
        <f t="shared" si="1"/>
        <v>http://www.richlandhills.com/content/dep-muni/default.asp</v>
      </c>
      <c r="F2252" s="5"/>
      <c r="G2252" s="3" t="s">
        <v>8981</v>
      </c>
      <c r="H2252" s="5"/>
      <c r="I2252" s="3" t="s">
        <v>8982</v>
      </c>
      <c r="J2252" s="5"/>
      <c r="K2252" s="3" t="s">
        <v>59</v>
      </c>
      <c r="L2252" s="3" t="s">
        <v>9125</v>
      </c>
      <c r="M2252" s="3" t="s">
        <v>9123</v>
      </c>
      <c r="N2252" s="3" t="s">
        <v>9126</v>
      </c>
      <c r="O2252" s="3" t="s">
        <v>9127</v>
      </c>
    </row>
    <row r="2253">
      <c r="A2253" s="3" t="s">
        <v>8911</v>
      </c>
      <c r="B2253" s="3" t="s">
        <v>46</v>
      </c>
      <c r="C2253" s="3" t="s">
        <v>9134</v>
      </c>
      <c r="D2253" s="5" t="s">
        <v>9135</v>
      </c>
      <c r="E2253" s="6" t="str">
        <f t="shared" si="1"/>
        <v>http://www.ci.saginaw.tx.us</v>
      </c>
      <c r="F2253" s="5"/>
      <c r="G2253" s="3" t="s">
        <v>8981</v>
      </c>
      <c r="H2253" s="5"/>
      <c r="I2253" s="3" t="s">
        <v>8982</v>
      </c>
      <c r="J2253" s="5"/>
      <c r="K2253" s="3" t="s">
        <v>47</v>
      </c>
      <c r="L2253" s="3" t="s">
        <v>9136</v>
      </c>
      <c r="M2253" s="3" t="s">
        <v>9134</v>
      </c>
      <c r="N2253" s="3" t="s">
        <v>9137</v>
      </c>
      <c r="O2253" s="3" t="s">
        <v>9138</v>
      </c>
    </row>
    <row r="2254">
      <c r="A2254" s="3" t="s">
        <v>8911</v>
      </c>
      <c r="B2254" s="3" t="s">
        <v>46</v>
      </c>
      <c r="C2254" s="3" t="s">
        <v>9150</v>
      </c>
      <c r="D2254" s="5" t="s">
        <v>9151</v>
      </c>
      <c r="E2254" s="6" t="str">
        <f t="shared" si="1"/>
        <v>http://www.ci.watauga.tx.us</v>
      </c>
      <c r="F2254" s="5"/>
      <c r="G2254" s="3" t="s">
        <v>8981</v>
      </c>
      <c r="H2254" s="5"/>
      <c r="I2254" s="3" t="s">
        <v>8982</v>
      </c>
      <c r="J2254" s="5"/>
      <c r="K2254" s="3" t="s">
        <v>59</v>
      </c>
      <c r="L2254" s="3" t="s">
        <v>9152</v>
      </c>
      <c r="M2254" s="3" t="s">
        <v>9150</v>
      </c>
      <c r="N2254" s="7">
        <v>76148.0</v>
      </c>
      <c r="O2254" s="3" t="s">
        <v>9153</v>
      </c>
      <c r="P2254" s="3" t="s">
        <v>9154</v>
      </c>
    </row>
    <row r="2255">
      <c r="A2255" s="3" t="s">
        <v>8911</v>
      </c>
      <c r="B2255" s="3" t="s">
        <v>46</v>
      </c>
      <c r="C2255" s="3" t="s">
        <v>8915</v>
      </c>
      <c r="D2255" s="5" t="s">
        <v>9031</v>
      </c>
      <c r="E2255" s="6" t="str">
        <f t="shared" si="1"/>
        <v>http://fortworthtexas.gov/municipalcourt/</v>
      </c>
      <c r="F2255" s="5"/>
      <c r="G2255" s="3" t="s">
        <v>9046</v>
      </c>
      <c r="H2255" s="3" t="s">
        <v>9047</v>
      </c>
      <c r="I2255" s="3" t="s">
        <v>9048</v>
      </c>
      <c r="J2255" s="5"/>
      <c r="K2255" s="3" t="s">
        <v>59</v>
      </c>
      <c r="L2255" s="3" t="s">
        <v>9033</v>
      </c>
      <c r="M2255" s="3" t="s">
        <v>8915</v>
      </c>
      <c r="N2255" s="7">
        <v>76102.0</v>
      </c>
      <c r="O2255" s="3" t="s">
        <v>9034</v>
      </c>
      <c r="P2255" s="3" t="s">
        <v>9035</v>
      </c>
    </row>
    <row r="2256">
      <c r="A2256" s="3" t="s">
        <v>8911</v>
      </c>
      <c r="B2256" s="3" t="s">
        <v>46</v>
      </c>
      <c r="C2256" s="3" t="s">
        <v>8922</v>
      </c>
      <c r="D2256" s="5" t="s">
        <v>8956</v>
      </c>
      <c r="E2256" s="6" t="str">
        <f t="shared" si="1"/>
        <v>http://www.arlington-tx.gov/</v>
      </c>
      <c r="F2256" s="5"/>
      <c r="G2256" s="3" t="s">
        <v>2260</v>
      </c>
      <c r="H2256" s="3" t="s">
        <v>1553</v>
      </c>
      <c r="I2256" s="3" t="s">
        <v>132</v>
      </c>
      <c r="J2256" s="5"/>
      <c r="K2256" s="3" t="s">
        <v>59</v>
      </c>
      <c r="L2256" s="3" t="s">
        <v>8957</v>
      </c>
      <c r="M2256" s="3" t="s">
        <v>8922</v>
      </c>
      <c r="N2256" s="3" t="s">
        <v>8958</v>
      </c>
      <c r="O2256" s="3" t="s">
        <v>8959</v>
      </c>
      <c r="P2256" s="3" t="s">
        <v>8960</v>
      </c>
    </row>
    <row r="2257">
      <c r="A2257" s="3" t="s">
        <v>8911</v>
      </c>
      <c r="B2257" s="3" t="s">
        <v>46</v>
      </c>
      <c r="C2257" s="3" t="s">
        <v>8915</v>
      </c>
      <c r="D2257" s="5" t="s">
        <v>9031</v>
      </c>
      <c r="E2257" s="6" t="str">
        <f t="shared" si="1"/>
        <v>http://fortworthtexas.gov/municipalcourt/</v>
      </c>
      <c r="F2257" s="5"/>
      <c r="G2257" s="3" t="s">
        <v>847</v>
      </c>
      <c r="H2257" s="3" t="s">
        <v>100</v>
      </c>
      <c r="I2257" s="3" t="s">
        <v>9036</v>
      </c>
      <c r="J2257" s="5"/>
      <c r="K2257" s="3" t="s">
        <v>59</v>
      </c>
      <c r="L2257" s="3" t="s">
        <v>9033</v>
      </c>
      <c r="M2257" s="3" t="s">
        <v>8915</v>
      </c>
      <c r="N2257" s="7">
        <v>76102.0</v>
      </c>
      <c r="O2257" s="3" t="s">
        <v>9034</v>
      </c>
      <c r="P2257" s="3" t="s">
        <v>9035</v>
      </c>
    </row>
    <row r="2258">
      <c r="A2258" s="3" t="s">
        <v>8911</v>
      </c>
      <c r="B2258" s="3" t="s">
        <v>46</v>
      </c>
      <c r="C2258" s="3" t="s">
        <v>9144</v>
      </c>
      <c r="D2258" s="5" t="s">
        <v>9145</v>
      </c>
      <c r="E2258" s="6" t="str">
        <f t="shared" si="1"/>
        <v>http://www.cityofsouthlake.com</v>
      </c>
      <c r="F2258" s="5"/>
      <c r="G2258" s="3" t="s">
        <v>2472</v>
      </c>
      <c r="H2258" s="5"/>
      <c r="I2258" s="3" t="s">
        <v>3143</v>
      </c>
      <c r="J2258" s="5"/>
      <c r="K2258" s="3" t="s">
        <v>59</v>
      </c>
      <c r="L2258" s="3" t="s">
        <v>9147</v>
      </c>
      <c r="M2258" s="3" t="s">
        <v>9144</v>
      </c>
      <c r="N2258" s="7">
        <v>76092.0</v>
      </c>
      <c r="O2258" s="3" t="s">
        <v>9148</v>
      </c>
      <c r="P2258" s="3" t="s">
        <v>9149</v>
      </c>
    </row>
    <row r="2259">
      <c r="A2259" s="3" t="s">
        <v>8911</v>
      </c>
      <c r="B2259" s="3" t="s">
        <v>46</v>
      </c>
      <c r="C2259" s="3" t="s">
        <v>8997</v>
      </c>
      <c r="D2259" s="5" t="s">
        <v>8998</v>
      </c>
      <c r="E2259" s="6" t="str">
        <f t="shared" si="1"/>
        <v>http://www.cityofdwg.net/</v>
      </c>
      <c r="F2259" s="5"/>
      <c r="G2259" s="3" t="s">
        <v>1472</v>
      </c>
      <c r="H2259" s="3" t="s">
        <v>6189</v>
      </c>
      <c r="I2259" s="3" t="s">
        <v>8999</v>
      </c>
      <c r="J2259" s="5"/>
      <c r="K2259" s="3" t="s">
        <v>59</v>
      </c>
      <c r="L2259" s="3" t="s">
        <v>9000</v>
      </c>
      <c r="M2259" s="3" t="s">
        <v>8997</v>
      </c>
      <c r="N2259" s="3" t="s">
        <v>9001</v>
      </c>
      <c r="O2259" s="3" t="s">
        <v>9002</v>
      </c>
      <c r="P2259" s="3" t="s">
        <v>9003</v>
      </c>
    </row>
    <row r="2260">
      <c r="A2260" s="3" t="s">
        <v>8911</v>
      </c>
      <c r="B2260" s="3" t="s">
        <v>46</v>
      </c>
      <c r="C2260" s="3" t="s">
        <v>9112</v>
      </c>
      <c r="D2260" s="5" t="s">
        <v>9113</v>
      </c>
      <c r="E2260" s="6" t="str">
        <f t="shared" si="1"/>
        <v>http://www.townofpantego.com/</v>
      </c>
      <c r="F2260" s="5"/>
      <c r="G2260" s="3" t="s">
        <v>1472</v>
      </c>
      <c r="H2260" s="3" t="s">
        <v>6189</v>
      </c>
      <c r="I2260" s="3" t="s">
        <v>8999</v>
      </c>
      <c r="J2260" s="5"/>
      <c r="K2260" s="3" t="s">
        <v>59</v>
      </c>
      <c r="L2260" s="3" t="s">
        <v>9114</v>
      </c>
      <c r="M2260" s="3" t="s">
        <v>9112</v>
      </c>
      <c r="N2260" s="3" t="s">
        <v>9115</v>
      </c>
      <c r="O2260" s="3" t="s">
        <v>9116</v>
      </c>
    </row>
    <row r="2261">
      <c r="A2261" s="3" t="s">
        <v>8911</v>
      </c>
      <c r="B2261" s="3" t="s">
        <v>46</v>
      </c>
      <c r="C2261" s="3" t="s">
        <v>9018</v>
      </c>
      <c r="D2261" s="5" t="s">
        <v>9019</v>
      </c>
      <c r="E2261" s="6" t="str">
        <f t="shared" si="1"/>
        <v>http://www.evermantx.net/court</v>
      </c>
      <c r="F2261" s="5"/>
      <c r="G2261" s="3" t="s">
        <v>6314</v>
      </c>
      <c r="H2261" s="3" t="s">
        <v>6333</v>
      </c>
      <c r="I2261" s="3" t="s">
        <v>4132</v>
      </c>
      <c r="J2261" s="5"/>
      <c r="K2261" s="3" t="s">
        <v>47</v>
      </c>
      <c r="L2261" s="3" t="s">
        <v>9020</v>
      </c>
      <c r="M2261" s="3" t="s">
        <v>9018</v>
      </c>
      <c r="N2261" s="3" t="s">
        <v>9021</v>
      </c>
      <c r="O2261" s="3" t="s">
        <v>9022</v>
      </c>
      <c r="P2261" s="3" t="s">
        <v>9023</v>
      </c>
    </row>
    <row r="2262">
      <c r="A2262" s="3" t="s">
        <v>8911</v>
      </c>
      <c r="B2262" s="3" t="s">
        <v>46</v>
      </c>
      <c r="C2262" s="3" t="s">
        <v>9074</v>
      </c>
      <c r="D2262" s="5" t="s">
        <v>9075</v>
      </c>
      <c r="E2262" s="6" t="str">
        <f t="shared" si="1"/>
        <v>http://www.cityofkennedale.com/</v>
      </c>
      <c r="F2262" s="5"/>
      <c r="G2262" s="3" t="s">
        <v>6314</v>
      </c>
      <c r="H2262" s="3" t="s">
        <v>6333</v>
      </c>
      <c r="I2262" s="3" t="s">
        <v>4132</v>
      </c>
      <c r="J2262" s="5"/>
      <c r="K2262" s="3" t="s">
        <v>47</v>
      </c>
      <c r="L2262" s="3" t="s">
        <v>9079</v>
      </c>
      <c r="M2262" s="3" t="s">
        <v>9074</v>
      </c>
      <c r="N2262" s="3" t="s">
        <v>9080</v>
      </c>
      <c r="O2262" s="3" t="s">
        <v>9081</v>
      </c>
      <c r="P2262" s="3" t="s">
        <v>9082</v>
      </c>
    </row>
    <row r="2263">
      <c r="A2263" s="3" t="s">
        <v>8911</v>
      </c>
      <c r="B2263" s="3" t="s">
        <v>46</v>
      </c>
      <c r="C2263" s="3" t="s">
        <v>9083</v>
      </c>
      <c r="D2263" s="5" t="s">
        <v>9084</v>
      </c>
      <c r="E2263" s="6" t="str">
        <f t="shared" si="1"/>
        <v>http://www.lakeworthtx.org</v>
      </c>
      <c r="F2263" s="5"/>
      <c r="G2263" s="3" t="s">
        <v>6314</v>
      </c>
      <c r="H2263" s="3" t="s">
        <v>6333</v>
      </c>
      <c r="I2263" s="3" t="s">
        <v>4132</v>
      </c>
      <c r="J2263" s="5"/>
      <c r="K2263" s="3" t="s">
        <v>47</v>
      </c>
      <c r="L2263" s="3" t="s">
        <v>9085</v>
      </c>
      <c r="M2263" s="3" t="s">
        <v>9083</v>
      </c>
      <c r="N2263" s="3" t="s">
        <v>9086</v>
      </c>
      <c r="O2263" s="3" t="s">
        <v>9087</v>
      </c>
      <c r="P2263" s="3" t="s">
        <v>9088</v>
      </c>
    </row>
    <row r="2264">
      <c r="A2264" s="3" t="s">
        <v>8911</v>
      </c>
      <c r="B2264" s="3" t="s">
        <v>46</v>
      </c>
      <c r="C2264" s="3" t="s">
        <v>9112</v>
      </c>
      <c r="D2264" s="5" t="s">
        <v>9113</v>
      </c>
      <c r="E2264" s="6" t="str">
        <f t="shared" si="1"/>
        <v>http://www.townofpantego.com/</v>
      </c>
      <c r="F2264" s="5"/>
      <c r="G2264" s="3" t="s">
        <v>6314</v>
      </c>
      <c r="H2264" s="3" t="s">
        <v>6333</v>
      </c>
      <c r="I2264" s="3" t="s">
        <v>4132</v>
      </c>
      <c r="J2264" s="5"/>
      <c r="K2264" s="3" t="s">
        <v>47</v>
      </c>
      <c r="L2264" s="3" t="s">
        <v>9114</v>
      </c>
      <c r="M2264" s="3" t="s">
        <v>9112</v>
      </c>
      <c r="N2264" s="3" t="s">
        <v>9115</v>
      </c>
      <c r="O2264" s="3" t="s">
        <v>9116</v>
      </c>
    </row>
    <row r="2265">
      <c r="A2265" s="3" t="s">
        <v>8911</v>
      </c>
      <c r="B2265" s="3" t="s">
        <v>46</v>
      </c>
      <c r="C2265" s="3" t="s">
        <v>8915</v>
      </c>
      <c r="D2265" s="5" t="s">
        <v>9031</v>
      </c>
      <c r="E2265" s="6" t="str">
        <f t="shared" si="1"/>
        <v>http://fortworthtexas.gov/municipalcourt/</v>
      </c>
      <c r="F2265" s="5"/>
      <c r="G2265" s="3" t="s">
        <v>776</v>
      </c>
      <c r="H2265" s="5"/>
      <c r="I2265" s="3" t="s">
        <v>3027</v>
      </c>
      <c r="J2265" s="5"/>
      <c r="K2265" s="3" t="s">
        <v>59</v>
      </c>
      <c r="L2265" s="3" t="s">
        <v>9033</v>
      </c>
      <c r="M2265" s="3" t="s">
        <v>8915</v>
      </c>
      <c r="N2265" s="7">
        <v>76102.0</v>
      </c>
      <c r="O2265" s="3" t="s">
        <v>9034</v>
      </c>
      <c r="P2265" s="3" t="s">
        <v>9035</v>
      </c>
    </row>
    <row r="2266">
      <c r="A2266" s="3" t="s">
        <v>8911</v>
      </c>
      <c r="B2266" s="3" t="s">
        <v>46</v>
      </c>
      <c r="C2266" s="3" t="s">
        <v>9025</v>
      </c>
      <c r="D2266" s="5" t="s">
        <v>9026</v>
      </c>
      <c r="E2266" s="6" t="str">
        <f t="shared" si="1"/>
        <v>https://www.foresthilltx.org/departments/municipalcourt</v>
      </c>
      <c r="F2266" s="5"/>
      <c r="G2266" s="3" t="s">
        <v>2031</v>
      </c>
      <c r="H2266" s="3" t="s">
        <v>700</v>
      </c>
      <c r="I2266" s="3" t="s">
        <v>836</v>
      </c>
      <c r="J2266" s="5"/>
      <c r="K2266" s="3" t="s">
        <v>47</v>
      </c>
      <c r="L2266" s="3" t="s">
        <v>9028</v>
      </c>
      <c r="M2266" s="3" t="s">
        <v>9025</v>
      </c>
      <c r="N2266" s="7">
        <v>76119.0</v>
      </c>
      <c r="O2266" s="3" t="s">
        <v>9029</v>
      </c>
      <c r="P2266" s="3" t="s">
        <v>9030</v>
      </c>
    </row>
    <row r="2267">
      <c r="A2267" s="3" t="s">
        <v>8911</v>
      </c>
      <c r="B2267" s="3" t="s">
        <v>46</v>
      </c>
      <c r="C2267" s="3" t="s">
        <v>9074</v>
      </c>
      <c r="D2267" s="5" t="s">
        <v>9075</v>
      </c>
      <c r="E2267" s="6" t="str">
        <f t="shared" si="1"/>
        <v>http://www.cityofkennedale.com/</v>
      </c>
      <c r="F2267" s="5"/>
      <c r="G2267" s="3" t="s">
        <v>3141</v>
      </c>
      <c r="H2267" s="3" t="s">
        <v>48</v>
      </c>
      <c r="I2267" s="3" t="s">
        <v>3142</v>
      </c>
      <c r="K2267" s="3" t="s">
        <v>59</v>
      </c>
      <c r="L2267" s="3" t="s">
        <v>9079</v>
      </c>
      <c r="M2267" s="3" t="s">
        <v>9074</v>
      </c>
      <c r="N2267" s="3" t="s">
        <v>9080</v>
      </c>
      <c r="O2267" s="3" t="s">
        <v>9081</v>
      </c>
      <c r="P2267" s="3" t="s">
        <v>9082</v>
      </c>
    </row>
    <row r="2268">
      <c r="A2268" s="3" t="s">
        <v>8911</v>
      </c>
      <c r="B2268" s="3" t="s">
        <v>46</v>
      </c>
      <c r="C2268" s="3" t="s">
        <v>9165</v>
      </c>
      <c r="D2268" s="5" t="s">
        <v>9166</v>
      </c>
      <c r="E2268" s="6" t="str">
        <f t="shared" si="1"/>
        <v>http://www.ci.white-settlement.tx.us/</v>
      </c>
      <c r="F2268" s="5"/>
      <c r="G2268" s="3" t="s">
        <v>3141</v>
      </c>
      <c r="H2268" s="3" t="s">
        <v>48</v>
      </c>
      <c r="I2268" s="3" t="s">
        <v>3142</v>
      </c>
      <c r="K2268" s="3" t="s">
        <v>47</v>
      </c>
      <c r="L2268" s="3" t="s">
        <v>9167</v>
      </c>
      <c r="M2268" s="3" t="s">
        <v>9165</v>
      </c>
      <c r="N2268" s="7">
        <v>76108.0</v>
      </c>
      <c r="O2268" s="3" t="s">
        <v>9168</v>
      </c>
    </row>
    <row r="2269">
      <c r="A2269" s="3" t="s">
        <v>8911</v>
      </c>
      <c r="B2269" s="3" t="s">
        <v>46</v>
      </c>
      <c r="C2269" s="3" t="s">
        <v>8915</v>
      </c>
      <c r="D2269" s="5" t="s">
        <v>9031</v>
      </c>
      <c r="E2269" s="6" t="str">
        <f t="shared" si="1"/>
        <v>http://fortworthtexas.gov/municipalcourt/</v>
      </c>
      <c r="F2269" s="5"/>
      <c r="G2269" s="3" t="s">
        <v>9037</v>
      </c>
      <c r="H2269" s="5"/>
      <c r="I2269" s="3" t="s">
        <v>2198</v>
      </c>
      <c r="J2269" s="5"/>
      <c r="K2269" s="3" t="s">
        <v>59</v>
      </c>
      <c r="L2269" s="3" t="s">
        <v>9033</v>
      </c>
      <c r="M2269" s="3" t="s">
        <v>8915</v>
      </c>
      <c r="N2269" s="7">
        <v>76102.0</v>
      </c>
      <c r="O2269" s="3" t="s">
        <v>9034</v>
      </c>
      <c r="P2269" s="3" t="s">
        <v>9035</v>
      </c>
    </row>
    <row r="2270">
      <c r="A2270" s="3" t="s">
        <v>8911</v>
      </c>
      <c r="B2270" s="3" t="s">
        <v>46</v>
      </c>
      <c r="C2270" s="3" t="s">
        <v>8915</v>
      </c>
      <c r="D2270" s="5" t="s">
        <v>9031</v>
      </c>
      <c r="E2270" s="6" t="str">
        <f t="shared" si="1"/>
        <v>http://fortworthtexas.gov/municipalcourt/</v>
      </c>
      <c r="F2270" s="5"/>
      <c r="G2270" s="3" t="s">
        <v>3363</v>
      </c>
      <c r="H2270" s="3" t="s">
        <v>41</v>
      </c>
      <c r="I2270" s="3" t="s">
        <v>9045</v>
      </c>
      <c r="J2270" s="5"/>
      <c r="K2270" s="3" t="s">
        <v>59</v>
      </c>
      <c r="L2270" s="3" t="s">
        <v>9033</v>
      </c>
      <c r="M2270" s="3" t="s">
        <v>8915</v>
      </c>
      <c r="N2270" s="7">
        <v>76102.0</v>
      </c>
      <c r="O2270" s="3" t="s">
        <v>9034</v>
      </c>
      <c r="P2270" s="3" t="s">
        <v>9035</v>
      </c>
    </row>
    <row r="2271">
      <c r="A2271" s="3" t="s">
        <v>8911</v>
      </c>
      <c r="B2271" s="3" t="s">
        <v>46</v>
      </c>
      <c r="C2271" s="3" t="s">
        <v>9083</v>
      </c>
      <c r="D2271" s="5" t="s">
        <v>9084</v>
      </c>
      <c r="E2271" s="6" t="str">
        <f t="shared" si="1"/>
        <v>http://www.lakeworthtx.org</v>
      </c>
      <c r="F2271" s="5"/>
      <c r="G2271" s="3" t="s">
        <v>2075</v>
      </c>
      <c r="H2271" s="5"/>
      <c r="I2271" s="3" t="s">
        <v>8006</v>
      </c>
      <c r="J2271" s="5"/>
      <c r="K2271" s="3" t="s">
        <v>59</v>
      </c>
      <c r="L2271" s="3" t="s">
        <v>9085</v>
      </c>
      <c r="M2271" s="3" t="s">
        <v>9083</v>
      </c>
      <c r="N2271" s="3" t="s">
        <v>9086</v>
      </c>
      <c r="O2271" s="3" t="s">
        <v>9087</v>
      </c>
      <c r="P2271" s="3" t="s">
        <v>9088</v>
      </c>
    </row>
    <row r="2272">
      <c r="A2272" s="3" t="s">
        <v>8911</v>
      </c>
      <c r="B2272" s="3" t="s">
        <v>46</v>
      </c>
      <c r="C2272" s="3" t="s">
        <v>9091</v>
      </c>
      <c r="D2272" s="5" t="s">
        <v>9092</v>
      </c>
      <c r="E2272" s="6" t="str">
        <f t="shared" si="1"/>
        <v>http://www.lakesidetexas.us</v>
      </c>
      <c r="F2272" s="5"/>
      <c r="G2272" s="3" t="s">
        <v>2075</v>
      </c>
      <c r="H2272" s="5"/>
      <c r="I2272" s="3" t="s">
        <v>8006</v>
      </c>
      <c r="J2272" s="5"/>
      <c r="K2272" s="3" t="s">
        <v>59</v>
      </c>
      <c r="L2272" s="3" t="s">
        <v>9093</v>
      </c>
      <c r="M2272" s="3" t="s">
        <v>9091</v>
      </c>
      <c r="N2272" s="3" t="s">
        <v>9094</v>
      </c>
      <c r="O2272" s="3" t="s">
        <v>9095</v>
      </c>
      <c r="P2272" s="3" t="s">
        <v>9096</v>
      </c>
    </row>
    <row r="2273">
      <c r="A2273" s="3" t="s">
        <v>8911</v>
      </c>
      <c r="B2273" s="3" t="s">
        <v>46</v>
      </c>
      <c r="C2273" s="3" t="s">
        <v>9128</v>
      </c>
      <c r="D2273" s="5" t="s">
        <v>9129</v>
      </c>
      <c r="E2273" s="6" t="str">
        <f t="shared" si="1"/>
        <v>http://www.riveroakstx.com</v>
      </c>
      <c r="F2273" s="5"/>
      <c r="G2273" s="3" t="s">
        <v>2075</v>
      </c>
      <c r="H2273" s="5"/>
      <c r="I2273" s="3" t="s">
        <v>8006</v>
      </c>
      <c r="J2273" s="5"/>
      <c r="K2273" s="3" t="s">
        <v>59</v>
      </c>
      <c r="L2273" s="3" t="s">
        <v>9130</v>
      </c>
      <c r="M2273" s="3" t="s">
        <v>9128</v>
      </c>
      <c r="N2273" s="3" t="s">
        <v>9131</v>
      </c>
      <c r="O2273" s="3" t="s">
        <v>9132</v>
      </c>
      <c r="P2273" s="3" t="s">
        <v>9133</v>
      </c>
    </row>
    <row r="2274">
      <c r="A2274" s="3" t="s">
        <v>8911</v>
      </c>
      <c r="B2274" s="3" t="s">
        <v>46</v>
      </c>
      <c r="C2274" s="3" t="s">
        <v>8987</v>
      </c>
      <c r="D2274" s="5" t="s">
        <v>8988</v>
      </c>
      <c r="E2274" s="6" t="str">
        <f t="shared" si="1"/>
        <v>http://www.colleyville.com/municipalcourt.html</v>
      </c>
      <c r="F2274" s="5"/>
      <c r="G2274" s="3" t="s">
        <v>2107</v>
      </c>
      <c r="H2274" s="5"/>
      <c r="I2274" s="3" t="s">
        <v>3138</v>
      </c>
      <c r="K2274" s="3" t="s">
        <v>47</v>
      </c>
      <c r="L2274" s="3" t="s">
        <v>8990</v>
      </c>
      <c r="M2274" s="3" t="s">
        <v>8987</v>
      </c>
      <c r="N2274" s="7">
        <v>76034.0</v>
      </c>
      <c r="O2274" s="3" t="s">
        <v>8991</v>
      </c>
    </row>
    <row r="2275">
      <c r="A2275" s="3" t="s">
        <v>8911</v>
      </c>
      <c r="B2275" s="3" t="s">
        <v>46</v>
      </c>
      <c r="C2275" s="3" t="s">
        <v>9071</v>
      </c>
      <c r="D2275" s="5" t="s">
        <v>8988</v>
      </c>
      <c r="E2275" s="6" t="str">
        <f t="shared" si="1"/>
        <v>http://www.colleyville.com/municipalcourt.html</v>
      </c>
      <c r="F2275" s="5"/>
      <c r="G2275" s="3" t="s">
        <v>2107</v>
      </c>
      <c r="H2275" s="5"/>
      <c r="I2275" s="3" t="s">
        <v>3138</v>
      </c>
      <c r="K2275" s="3" t="s">
        <v>47</v>
      </c>
      <c r="L2275" s="3" t="s">
        <v>8990</v>
      </c>
      <c r="M2275" s="3" t="s">
        <v>8987</v>
      </c>
      <c r="N2275" s="7">
        <v>76034.0</v>
      </c>
      <c r="O2275" s="3" t="s">
        <v>9072</v>
      </c>
      <c r="P2275" s="3" t="s">
        <v>9073</v>
      </c>
    </row>
    <row r="2276">
      <c r="A2276" s="3" t="s">
        <v>8911</v>
      </c>
      <c r="B2276" s="3" t="s">
        <v>46</v>
      </c>
      <c r="C2276" s="3" t="s">
        <v>9144</v>
      </c>
      <c r="D2276" s="5" t="s">
        <v>9145</v>
      </c>
      <c r="E2276" s="6" t="str">
        <f t="shared" si="1"/>
        <v>http://www.cityofsouthlake.com</v>
      </c>
      <c r="F2276" s="5"/>
      <c r="G2276" s="3" t="s">
        <v>2107</v>
      </c>
      <c r="H2276" s="5"/>
      <c r="I2276" s="3" t="s">
        <v>3138</v>
      </c>
      <c r="K2276" s="3" t="s">
        <v>47</v>
      </c>
      <c r="L2276" s="3" t="s">
        <v>9147</v>
      </c>
      <c r="M2276" s="3" t="s">
        <v>9144</v>
      </c>
      <c r="N2276" s="7">
        <v>76092.0</v>
      </c>
      <c r="O2276" s="3" t="s">
        <v>9148</v>
      </c>
      <c r="P2276" s="3" t="s">
        <v>9149</v>
      </c>
    </row>
    <row r="2277">
      <c r="A2277" s="3" t="s">
        <v>8911</v>
      </c>
      <c r="B2277" s="3" t="s">
        <v>46</v>
      </c>
      <c r="C2277" s="3" t="s">
        <v>8964</v>
      </c>
      <c r="D2277" s="5" t="s">
        <v>8965</v>
      </c>
      <c r="E2277" s="6" t="str">
        <f t="shared" si="1"/>
        <v>https://bedfordtx.gov/151/Municipal-Court</v>
      </c>
      <c r="F2277" s="5"/>
      <c r="G2277" s="3" t="s">
        <v>1315</v>
      </c>
      <c r="H2277" s="3" t="s">
        <v>574</v>
      </c>
      <c r="I2277" s="3" t="s">
        <v>2258</v>
      </c>
      <c r="J2277" s="5"/>
      <c r="K2277" s="3" t="s">
        <v>47</v>
      </c>
      <c r="L2277" s="3" t="s">
        <v>8968</v>
      </c>
      <c r="M2277" s="3" t="s">
        <v>8964</v>
      </c>
      <c r="N2277" s="7">
        <v>76021.0</v>
      </c>
      <c r="O2277" s="3" t="s">
        <v>8969</v>
      </c>
      <c r="P2277" s="3" t="s">
        <v>8970</v>
      </c>
    </row>
    <row r="2278">
      <c r="A2278" s="3" t="s">
        <v>8911</v>
      </c>
      <c r="B2278" s="3" t="s">
        <v>46</v>
      </c>
      <c r="C2278" s="3" t="s">
        <v>9010</v>
      </c>
      <c r="D2278" s="5" t="s">
        <v>9011</v>
      </c>
      <c r="E2278" s="6" t="str">
        <f t="shared" si="1"/>
        <v>http://www.eulesstx.gov/courts</v>
      </c>
      <c r="F2278" s="5"/>
      <c r="G2278" s="3" t="s">
        <v>1315</v>
      </c>
      <c r="H2278" s="3" t="s">
        <v>574</v>
      </c>
      <c r="I2278" s="3" t="s">
        <v>2258</v>
      </c>
      <c r="J2278" s="5"/>
      <c r="K2278" s="3" t="s">
        <v>59</v>
      </c>
      <c r="L2278" s="3" t="s">
        <v>9016</v>
      </c>
      <c r="M2278" s="3" t="s">
        <v>8964</v>
      </c>
      <c r="N2278" s="7">
        <v>76021.0</v>
      </c>
      <c r="O2278" s="3" t="s">
        <v>9017</v>
      </c>
      <c r="P2278" s="3" t="s">
        <v>9015</v>
      </c>
    </row>
    <row r="2279">
      <c r="A2279" s="3" t="s">
        <v>8911</v>
      </c>
      <c r="B2279" s="3" t="s">
        <v>46</v>
      </c>
      <c r="C2279" s="3" t="s">
        <v>1460</v>
      </c>
      <c r="D2279" s="5" t="s">
        <v>9066</v>
      </c>
      <c r="E2279" s="6" t="str">
        <f t="shared" si="1"/>
        <v>http://www.hursttx.gov</v>
      </c>
      <c r="F2279" s="5"/>
      <c r="G2279" s="3" t="s">
        <v>1315</v>
      </c>
      <c r="H2279" s="3" t="s">
        <v>574</v>
      </c>
      <c r="I2279" s="3" t="s">
        <v>2258</v>
      </c>
      <c r="J2279" s="5"/>
      <c r="K2279" s="3" t="s">
        <v>59</v>
      </c>
      <c r="L2279" s="3" t="s">
        <v>9067</v>
      </c>
      <c r="M2279" s="3" t="s">
        <v>1460</v>
      </c>
      <c r="N2279" s="3" t="s">
        <v>9068</v>
      </c>
      <c r="O2279" s="3" t="s">
        <v>9069</v>
      </c>
      <c r="P2279" s="3" t="s">
        <v>9070</v>
      </c>
    </row>
    <row r="2280">
      <c r="A2280" s="3" t="s">
        <v>8911</v>
      </c>
      <c r="B2280" s="3" t="s">
        <v>46</v>
      </c>
      <c r="C2280" s="3" t="s">
        <v>9112</v>
      </c>
      <c r="D2280" s="5" t="s">
        <v>9113</v>
      </c>
      <c r="E2280" s="6" t="str">
        <f t="shared" si="1"/>
        <v>http://www.townofpantego.com/</v>
      </c>
      <c r="F2280" s="5"/>
      <c r="G2280" s="3" t="s">
        <v>211</v>
      </c>
      <c r="H2280" s="3" t="s">
        <v>268</v>
      </c>
      <c r="I2280" s="3" t="s">
        <v>9117</v>
      </c>
      <c r="J2280" s="5"/>
      <c r="K2280" s="3" t="s">
        <v>59</v>
      </c>
      <c r="L2280" s="3" t="s">
        <v>9114</v>
      </c>
      <c r="M2280" s="3" t="s">
        <v>9112</v>
      </c>
      <c r="N2280" s="3" t="s">
        <v>9115</v>
      </c>
      <c r="O2280" s="3" t="s">
        <v>9116</v>
      </c>
    </row>
    <row r="2281">
      <c r="A2281" s="3" t="s">
        <v>8911</v>
      </c>
      <c r="B2281" s="3" t="s">
        <v>46</v>
      </c>
      <c r="C2281" s="3" t="s">
        <v>9010</v>
      </c>
      <c r="D2281" s="5" t="s">
        <v>9011</v>
      </c>
      <c r="E2281" s="6" t="str">
        <f t="shared" si="1"/>
        <v>http://www.eulesstx.gov/courts</v>
      </c>
      <c r="F2281" s="5"/>
      <c r="G2281" s="3" t="s">
        <v>1874</v>
      </c>
      <c r="H2281" s="3" t="s">
        <v>1480</v>
      </c>
      <c r="I2281" s="3" t="s">
        <v>9012</v>
      </c>
      <c r="J2281" s="5"/>
      <c r="K2281" s="3" t="s">
        <v>59</v>
      </c>
      <c r="L2281" s="3" t="s">
        <v>9013</v>
      </c>
      <c r="M2281" s="3" t="s">
        <v>9010</v>
      </c>
      <c r="N2281" s="7">
        <v>76040.0</v>
      </c>
      <c r="O2281" s="3" t="s">
        <v>9014</v>
      </c>
      <c r="P2281" s="3" t="s">
        <v>9015</v>
      </c>
    </row>
    <row r="2282">
      <c r="A2282" s="3" t="s">
        <v>8911</v>
      </c>
      <c r="B2282" s="3" t="s">
        <v>46</v>
      </c>
      <c r="C2282" s="3" t="s">
        <v>1460</v>
      </c>
      <c r="D2282" s="5" t="s">
        <v>9066</v>
      </c>
      <c r="E2282" s="6" t="str">
        <f t="shared" si="1"/>
        <v>http://www.hursttx.gov</v>
      </c>
      <c r="F2282" s="5"/>
      <c r="G2282" s="3" t="s">
        <v>1874</v>
      </c>
      <c r="H2282" s="3" t="s">
        <v>1480</v>
      </c>
      <c r="I2282" s="3" t="s">
        <v>9012</v>
      </c>
      <c r="J2282" s="5"/>
      <c r="K2282" s="3" t="s">
        <v>59</v>
      </c>
      <c r="L2282" s="3" t="s">
        <v>9067</v>
      </c>
      <c r="M2282" s="3" t="s">
        <v>1460</v>
      </c>
      <c r="N2282" s="3" t="s">
        <v>9068</v>
      </c>
      <c r="O2282" s="3" t="s">
        <v>9069</v>
      </c>
      <c r="P2282" s="3" t="s">
        <v>9070</v>
      </c>
    </row>
    <row r="2283">
      <c r="A2283" s="3" t="s">
        <v>8911</v>
      </c>
      <c r="B2283" s="3" t="s">
        <v>46</v>
      </c>
      <c r="C2283" s="3" t="s">
        <v>9004</v>
      </c>
      <c r="D2283" s="5" t="s">
        <v>9005</v>
      </c>
      <c r="E2283" s="6" t="str">
        <f t="shared" si="1"/>
        <v>http://evgov.org</v>
      </c>
      <c r="F2283" s="5"/>
      <c r="G2283" s="3" t="s">
        <v>360</v>
      </c>
      <c r="H2283" s="5"/>
      <c r="I2283" s="3" t="s">
        <v>9006</v>
      </c>
      <c r="J2283" s="5"/>
      <c r="K2283" s="3" t="s">
        <v>47</v>
      </c>
      <c r="L2283" s="3" t="s">
        <v>9007</v>
      </c>
      <c r="M2283" s="3" t="s">
        <v>9004</v>
      </c>
      <c r="N2283" s="7">
        <v>76134.0</v>
      </c>
      <c r="O2283" s="3" t="s">
        <v>9008</v>
      </c>
      <c r="P2283" s="3" t="s">
        <v>9009</v>
      </c>
    </row>
    <row r="2284">
      <c r="A2284" s="3" t="s">
        <v>8911</v>
      </c>
      <c r="B2284" s="3" t="s">
        <v>46</v>
      </c>
      <c r="C2284" s="3" t="s">
        <v>9091</v>
      </c>
      <c r="D2284" s="5" t="s">
        <v>9092</v>
      </c>
      <c r="E2284" s="6" t="str">
        <f t="shared" si="1"/>
        <v>http://www.lakesidetexas.us</v>
      </c>
      <c r="F2284" s="5"/>
      <c r="G2284" s="3" t="s">
        <v>7165</v>
      </c>
      <c r="H2284" s="3" t="s">
        <v>456</v>
      </c>
      <c r="I2284" s="3" t="s">
        <v>9097</v>
      </c>
      <c r="J2284" s="5"/>
      <c r="K2284" s="3" t="s">
        <v>47</v>
      </c>
      <c r="L2284" s="3" t="s">
        <v>9093</v>
      </c>
      <c r="M2284" s="3" t="s">
        <v>9091</v>
      </c>
      <c r="N2284" s="3" t="s">
        <v>9094</v>
      </c>
      <c r="O2284" s="3" t="s">
        <v>9095</v>
      </c>
      <c r="P2284" s="3" t="s">
        <v>9096</v>
      </c>
    </row>
    <row r="2285">
      <c r="A2285" s="3" t="s">
        <v>8911</v>
      </c>
      <c r="B2285" s="3" t="s">
        <v>46</v>
      </c>
      <c r="C2285" s="3" t="s">
        <v>8915</v>
      </c>
      <c r="D2285" s="5" t="s">
        <v>9031</v>
      </c>
      <c r="E2285" s="6" t="str">
        <f t="shared" si="1"/>
        <v>http://fortworthtexas.gov/municipalcourt/</v>
      </c>
      <c r="F2285" s="5"/>
      <c r="G2285" s="3" t="s">
        <v>2183</v>
      </c>
      <c r="H2285" s="3" t="s">
        <v>816</v>
      </c>
      <c r="I2285" s="3" t="s">
        <v>2340</v>
      </c>
      <c r="J2285" s="5"/>
      <c r="K2285" s="3" t="s">
        <v>59</v>
      </c>
      <c r="L2285" s="3" t="s">
        <v>9033</v>
      </c>
      <c r="M2285" s="3" t="s">
        <v>8915</v>
      </c>
      <c r="N2285" s="7">
        <v>76102.0</v>
      </c>
      <c r="O2285" s="3" t="s">
        <v>9034</v>
      </c>
      <c r="P2285" s="3" t="s">
        <v>9035</v>
      </c>
    </row>
    <row r="2286">
      <c r="A2286" s="3" t="s">
        <v>8911</v>
      </c>
      <c r="B2286" s="3" t="s">
        <v>46</v>
      </c>
      <c r="C2286" s="3" t="s">
        <v>8915</v>
      </c>
      <c r="D2286" s="5" t="s">
        <v>9031</v>
      </c>
      <c r="E2286" s="6" t="str">
        <f t="shared" si="1"/>
        <v>http://fortworthtexas.gov/municipalcourt/</v>
      </c>
      <c r="F2286" s="5"/>
      <c r="G2286" s="3" t="s">
        <v>4687</v>
      </c>
      <c r="H2286" s="5"/>
      <c r="I2286" s="3" t="s">
        <v>3429</v>
      </c>
      <c r="J2286" s="5"/>
      <c r="K2286" s="3" t="s">
        <v>59</v>
      </c>
      <c r="L2286" s="3" t="s">
        <v>9033</v>
      </c>
      <c r="M2286" s="3" t="s">
        <v>8915</v>
      </c>
      <c r="N2286" s="7">
        <v>76102.0</v>
      </c>
      <c r="O2286" s="3" t="s">
        <v>9034</v>
      </c>
      <c r="P2286" s="3" t="s">
        <v>9035</v>
      </c>
    </row>
    <row r="2287">
      <c r="A2287" s="3" t="s">
        <v>8911</v>
      </c>
      <c r="B2287" s="3" t="s">
        <v>46</v>
      </c>
      <c r="C2287" s="3" t="s">
        <v>9074</v>
      </c>
      <c r="D2287" s="5" t="s">
        <v>9075</v>
      </c>
      <c r="E2287" s="6" t="str">
        <f t="shared" si="1"/>
        <v>http://www.cityofkennedale.com/</v>
      </c>
      <c r="F2287" s="5"/>
      <c r="G2287" s="3" t="s">
        <v>9076</v>
      </c>
      <c r="H2287" s="3" t="s">
        <v>9077</v>
      </c>
      <c r="I2287" s="3" t="s">
        <v>9078</v>
      </c>
      <c r="J2287" s="3" t="s">
        <v>261</v>
      </c>
      <c r="K2287" s="3" t="s">
        <v>59</v>
      </c>
      <c r="L2287" s="3" t="s">
        <v>9079</v>
      </c>
      <c r="M2287" s="3" t="s">
        <v>9074</v>
      </c>
      <c r="N2287" s="3" t="s">
        <v>9080</v>
      </c>
      <c r="O2287" s="3" t="s">
        <v>9081</v>
      </c>
      <c r="P2287" s="3" t="s">
        <v>9082</v>
      </c>
    </row>
    <row r="2288">
      <c r="A2288" s="3" t="s">
        <v>8911</v>
      </c>
      <c r="B2288" s="3" t="s">
        <v>46</v>
      </c>
      <c r="C2288" s="3" t="s">
        <v>8915</v>
      </c>
      <c r="D2288" s="5" t="s">
        <v>9031</v>
      </c>
      <c r="E2288" s="6" t="str">
        <f t="shared" si="1"/>
        <v>http://fortworthtexas.gov/municipalcourt/</v>
      </c>
      <c r="F2288" s="5"/>
      <c r="G2288" s="3" t="s">
        <v>3115</v>
      </c>
      <c r="H2288" s="3" t="s">
        <v>3657</v>
      </c>
      <c r="I2288" s="3" t="s">
        <v>7363</v>
      </c>
      <c r="J2288" s="5"/>
      <c r="K2288" s="3" t="s">
        <v>59</v>
      </c>
      <c r="L2288" s="3" t="s">
        <v>9033</v>
      </c>
      <c r="M2288" s="3" t="s">
        <v>8915</v>
      </c>
      <c r="N2288" s="7">
        <v>76102.0</v>
      </c>
      <c r="O2288" s="3" t="s">
        <v>9034</v>
      </c>
      <c r="P2288" s="3" t="s">
        <v>9035</v>
      </c>
    </row>
    <row r="2289">
      <c r="A2289" s="3" t="s">
        <v>8911</v>
      </c>
      <c r="B2289" s="3" t="s">
        <v>46</v>
      </c>
      <c r="C2289" s="3" t="s">
        <v>8922</v>
      </c>
      <c r="D2289" s="5" t="s">
        <v>8956</v>
      </c>
      <c r="E2289" s="6" t="str">
        <f t="shared" si="1"/>
        <v>http://www.arlington-tx.gov/</v>
      </c>
      <c r="F2289" s="5"/>
      <c r="G2289" s="3" t="s">
        <v>8961</v>
      </c>
      <c r="H2289" s="5"/>
      <c r="I2289" s="3" t="s">
        <v>8962</v>
      </c>
      <c r="J2289" s="5"/>
      <c r="K2289" s="3" t="s">
        <v>59</v>
      </c>
      <c r="L2289" s="3" t="s">
        <v>8957</v>
      </c>
      <c r="M2289" s="3" t="s">
        <v>8922</v>
      </c>
      <c r="N2289" s="3" t="s">
        <v>8958</v>
      </c>
      <c r="O2289" s="3" t="s">
        <v>8959</v>
      </c>
      <c r="P2289" s="3" t="s">
        <v>8960</v>
      </c>
    </row>
    <row r="2290">
      <c r="A2290" s="3" t="s">
        <v>8911</v>
      </c>
      <c r="B2290" s="3" t="s">
        <v>46</v>
      </c>
      <c r="C2290" s="3" t="s">
        <v>9091</v>
      </c>
      <c r="D2290" s="5" t="s">
        <v>9092</v>
      </c>
      <c r="E2290" s="6" t="str">
        <f t="shared" si="1"/>
        <v>http://www.lakesidetexas.us</v>
      </c>
      <c r="F2290" s="5"/>
      <c r="G2290" s="3" t="s">
        <v>2230</v>
      </c>
      <c r="H2290" s="3" t="s">
        <v>187</v>
      </c>
      <c r="I2290" s="3" t="s">
        <v>8016</v>
      </c>
      <c r="J2290" s="5"/>
      <c r="K2290" s="3" t="s">
        <v>59</v>
      </c>
      <c r="L2290" s="3" t="s">
        <v>9093</v>
      </c>
      <c r="M2290" s="3" t="s">
        <v>9091</v>
      </c>
      <c r="N2290" s="3" t="s">
        <v>9094</v>
      </c>
      <c r="O2290" s="3" t="s">
        <v>9095</v>
      </c>
      <c r="P2290" s="3" t="s">
        <v>9096</v>
      </c>
    </row>
    <row r="2291">
      <c r="A2291" s="3" t="s">
        <v>8911</v>
      </c>
      <c r="B2291" s="3" t="s">
        <v>46</v>
      </c>
      <c r="C2291" s="3" t="s">
        <v>9128</v>
      </c>
      <c r="D2291" s="5" t="s">
        <v>9129</v>
      </c>
      <c r="E2291" s="6" t="str">
        <f t="shared" si="1"/>
        <v>http://www.riveroakstx.com</v>
      </c>
      <c r="F2291" s="5"/>
      <c r="G2291" s="3" t="s">
        <v>2230</v>
      </c>
      <c r="H2291" s="3" t="s">
        <v>187</v>
      </c>
      <c r="I2291" s="3" t="s">
        <v>8016</v>
      </c>
      <c r="J2291" s="5"/>
      <c r="K2291" s="3" t="s">
        <v>47</v>
      </c>
      <c r="L2291" s="3" t="s">
        <v>9130</v>
      </c>
      <c r="M2291" s="3" t="s">
        <v>9128</v>
      </c>
      <c r="N2291" s="3" t="s">
        <v>9131</v>
      </c>
      <c r="O2291" s="3" t="s">
        <v>9132</v>
      </c>
      <c r="P2291" s="3" t="s">
        <v>9133</v>
      </c>
    </row>
    <row r="2292">
      <c r="A2292" s="3" t="s">
        <v>8911</v>
      </c>
      <c r="B2292" s="3" t="s">
        <v>46</v>
      </c>
      <c r="C2292" s="3" t="s">
        <v>9049</v>
      </c>
      <c r="D2292" s="5" t="s">
        <v>9050</v>
      </c>
      <c r="E2292" s="6" t="str">
        <f t="shared" si="1"/>
        <v>http://www.grapevinetexas.gov/index.aspx?nid=323</v>
      </c>
      <c r="F2292" s="5"/>
      <c r="G2292" s="3" t="s">
        <v>48</v>
      </c>
      <c r="H2292" s="3" t="s">
        <v>379</v>
      </c>
      <c r="I2292" s="3" t="s">
        <v>2203</v>
      </c>
      <c r="J2292" s="5"/>
      <c r="K2292" s="3" t="s">
        <v>47</v>
      </c>
      <c r="L2292" s="3" t="s">
        <v>9051</v>
      </c>
      <c r="M2292" s="3" t="s">
        <v>9049</v>
      </c>
      <c r="N2292" s="7">
        <v>76051.0</v>
      </c>
      <c r="O2292" s="3" t="s">
        <v>9052</v>
      </c>
      <c r="P2292" s="3" t="s">
        <v>9053</v>
      </c>
    </row>
    <row r="2293">
      <c r="A2293" s="3" t="s">
        <v>8911</v>
      </c>
      <c r="B2293" s="3" t="s">
        <v>46</v>
      </c>
      <c r="C2293" s="3" t="s">
        <v>8922</v>
      </c>
      <c r="D2293" s="5" t="s">
        <v>8956</v>
      </c>
      <c r="E2293" s="6" t="str">
        <f t="shared" si="1"/>
        <v>http://www.arlington-tx.gov/</v>
      </c>
      <c r="F2293" s="5"/>
      <c r="G2293" s="3" t="s">
        <v>2113</v>
      </c>
      <c r="H2293" s="3" t="s">
        <v>2939</v>
      </c>
      <c r="I2293" s="3" t="s">
        <v>2736</v>
      </c>
      <c r="J2293" s="5"/>
      <c r="K2293" s="3" t="s">
        <v>59</v>
      </c>
      <c r="L2293" s="3" t="s">
        <v>8957</v>
      </c>
      <c r="M2293" s="3" t="s">
        <v>8922</v>
      </c>
      <c r="N2293" s="3" t="s">
        <v>8958</v>
      </c>
      <c r="O2293" s="3" t="s">
        <v>8959</v>
      </c>
      <c r="P2293" s="3" t="s">
        <v>8960</v>
      </c>
    </row>
    <row r="2294">
      <c r="A2294" s="3" t="s">
        <v>8911</v>
      </c>
      <c r="B2294" s="3" t="s">
        <v>46</v>
      </c>
      <c r="C2294" s="3" t="s">
        <v>8915</v>
      </c>
      <c r="D2294" s="5" t="s">
        <v>9031</v>
      </c>
      <c r="E2294" s="6" t="str">
        <f t="shared" si="1"/>
        <v>http://fortworthtexas.gov/municipalcourt/</v>
      </c>
      <c r="F2294" s="5"/>
      <c r="G2294" s="3" t="s">
        <v>2113</v>
      </c>
      <c r="H2294" s="3" t="s">
        <v>2939</v>
      </c>
      <c r="I2294" s="3" t="s">
        <v>2736</v>
      </c>
      <c r="J2294" s="5"/>
      <c r="K2294" s="3" t="s">
        <v>59</v>
      </c>
      <c r="L2294" s="3" t="s">
        <v>9033</v>
      </c>
      <c r="M2294" s="3" t="s">
        <v>8915</v>
      </c>
      <c r="N2294" s="7">
        <v>76102.0</v>
      </c>
      <c r="O2294" s="3" t="s">
        <v>9034</v>
      </c>
      <c r="P2294" s="3" t="s">
        <v>9035</v>
      </c>
    </row>
    <row r="2295">
      <c r="A2295" s="3" t="s">
        <v>8911</v>
      </c>
      <c r="B2295" s="3" t="s">
        <v>46</v>
      </c>
      <c r="C2295" s="3" t="s">
        <v>3711</v>
      </c>
      <c r="D2295" s="5" t="s">
        <v>8992</v>
      </c>
      <c r="E2295" s="6" t="str">
        <f t="shared" si="1"/>
        <v>http://www.ci.crowley.tx.us</v>
      </c>
      <c r="F2295" s="5"/>
      <c r="G2295" s="3" t="s">
        <v>1874</v>
      </c>
      <c r="H2295" s="3" t="s">
        <v>3994</v>
      </c>
      <c r="I2295" s="3" t="s">
        <v>1974</v>
      </c>
      <c r="J2295" s="5"/>
      <c r="K2295" s="3" t="s">
        <v>47</v>
      </c>
      <c r="L2295" s="3" t="s">
        <v>8993</v>
      </c>
      <c r="M2295" s="3" t="s">
        <v>3711</v>
      </c>
      <c r="N2295" s="3" t="s">
        <v>8994</v>
      </c>
      <c r="O2295" s="3" t="s">
        <v>8995</v>
      </c>
      <c r="P2295" s="3" t="s">
        <v>8996</v>
      </c>
    </row>
    <row r="2296">
      <c r="A2296" s="3" t="s">
        <v>8911</v>
      </c>
      <c r="B2296" s="3" t="s">
        <v>46</v>
      </c>
      <c r="C2296" s="3" t="s">
        <v>8949</v>
      </c>
      <c r="D2296" s="5" t="s">
        <v>9098</v>
      </c>
      <c r="E2296" s="6" t="str">
        <f t="shared" si="1"/>
        <v>http://www.mansfieldtexas.gov/</v>
      </c>
      <c r="F2296" s="5"/>
      <c r="G2296" s="3" t="s">
        <v>1874</v>
      </c>
      <c r="H2296" s="3" t="s">
        <v>3994</v>
      </c>
      <c r="I2296" s="3" t="s">
        <v>1974</v>
      </c>
      <c r="J2296" s="5"/>
      <c r="K2296" s="3" t="s">
        <v>59</v>
      </c>
      <c r="L2296" s="3" t="s">
        <v>9101</v>
      </c>
      <c r="M2296" s="3" t="s">
        <v>8949</v>
      </c>
      <c r="N2296" s="7">
        <v>76063.0</v>
      </c>
      <c r="O2296" s="3" t="s">
        <v>9102</v>
      </c>
      <c r="P2296" s="3" t="s">
        <v>9103</v>
      </c>
    </row>
    <row r="2297">
      <c r="A2297" s="3" t="s">
        <v>8911</v>
      </c>
      <c r="B2297" s="3" t="s">
        <v>46</v>
      </c>
      <c r="C2297" s="3" t="s">
        <v>9118</v>
      </c>
      <c r="D2297" s="5"/>
      <c r="E2297" s="5" t="str">
        <f t="shared" si="1"/>
        <v/>
      </c>
      <c r="F2297" s="5"/>
      <c r="G2297" s="3" t="s">
        <v>34</v>
      </c>
      <c r="H2297" s="3" t="s">
        <v>178</v>
      </c>
      <c r="I2297" s="3" t="s">
        <v>1974</v>
      </c>
      <c r="J2297" s="5"/>
      <c r="K2297" s="3" t="s">
        <v>47</v>
      </c>
      <c r="L2297" s="3" t="s">
        <v>9119</v>
      </c>
      <c r="M2297" s="3" t="s">
        <v>9118</v>
      </c>
      <c r="N2297" s="3" t="s">
        <v>9120</v>
      </c>
      <c r="O2297" s="3" t="s">
        <v>9121</v>
      </c>
      <c r="P2297" s="3" t="s">
        <v>9122</v>
      </c>
    </row>
    <row r="2298">
      <c r="A2298" s="3" t="s">
        <v>8911</v>
      </c>
      <c r="B2298" s="3" t="s">
        <v>46</v>
      </c>
      <c r="C2298" s="3" t="s">
        <v>9018</v>
      </c>
      <c r="D2298" s="5" t="s">
        <v>9019</v>
      </c>
      <c r="E2298" s="6" t="str">
        <f t="shared" si="1"/>
        <v>http://www.evermantx.net/court</v>
      </c>
      <c r="F2298" s="5"/>
      <c r="G2298" s="3" t="s">
        <v>9024</v>
      </c>
      <c r="H2298" s="3" t="s">
        <v>603</v>
      </c>
      <c r="I2298" s="3" t="s">
        <v>1046</v>
      </c>
      <c r="J2298" s="5"/>
      <c r="K2298" s="3" t="s">
        <v>59</v>
      </c>
      <c r="L2298" s="3" t="s">
        <v>9020</v>
      </c>
      <c r="M2298" s="3" t="s">
        <v>9018</v>
      </c>
      <c r="N2298" s="3" t="s">
        <v>9021</v>
      </c>
      <c r="O2298" s="3" t="s">
        <v>9022</v>
      </c>
      <c r="P2298" s="3" t="s">
        <v>9023</v>
      </c>
    </row>
    <row r="2299">
      <c r="A2299" s="3" t="s">
        <v>8146</v>
      </c>
      <c r="B2299" s="3" t="s">
        <v>46</v>
      </c>
      <c r="C2299" s="3" t="s">
        <v>1097</v>
      </c>
      <c r="D2299" s="5" t="s">
        <v>9208</v>
      </c>
      <c r="E2299" s="6" t="str">
        <f t="shared" si="1"/>
        <v>http://www.merkeltexas.com/html/municipal_court.html</v>
      </c>
      <c r="F2299" s="5"/>
      <c r="G2299" s="3" t="s">
        <v>4864</v>
      </c>
      <c r="H2299" s="3" t="s">
        <v>379</v>
      </c>
      <c r="I2299" s="3" t="s">
        <v>9209</v>
      </c>
      <c r="J2299" s="5"/>
      <c r="K2299" s="3" t="s">
        <v>47</v>
      </c>
      <c r="L2299" s="3" t="s">
        <v>9210</v>
      </c>
      <c r="M2299" s="3" t="s">
        <v>1097</v>
      </c>
      <c r="N2299" s="3" t="s">
        <v>9211</v>
      </c>
      <c r="O2299" s="3" t="s">
        <v>9212</v>
      </c>
      <c r="P2299" s="3" t="s">
        <v>9213</v>
      </c>
    </row>
    <row r="2300">
      <c r="A2300" s="3" t="s">
        <v>8146</v>
      </c>
      <c r="B2300" s="3" t="s">
        <v>46</v>
      </c>
      <c r="C2300" s="3" t="s">
        <v>9172</v>
      </c>
      <c r="D2300" s="5" t="s">
        <v>9200</v>
      </c>
      <c r="E2300" s="6" t="str">
        <f t="shared" si="1"/>
        <v>https://www.abilenetx.gov/275/Municipal-Court</v>
      </c>
      <c r="F2300" s="5"/>
      <c r="G2300" s="3" t="s">
        <v>596</v>
      </c>
      <c r="H2300" s="3" t="s">
        <v>456</v>
      </c>
      <c r="I2300" s="3" t="s">
        <v>7323</v>
      </c>
      <c r="J2300" s="5"/>
      <c r="K2300" s="3" t="s">
        <v>59</v>
      </c>
      <c r="L2300" s="3" t="s">
        <v>5394</v>
      </c>
      <c r="M2300" s="3" t="s">
        <v>9172</v>
      </c>
      <c r="N2300" s="3" t="s">
        <v>9203</v>
      </c>
      <c r="O2300" s="3" t="s">
        <v>9204</v>
      </c>
      <c r="P2300" s="3" t="s">
        <v>9205</v>
      </c>
    </row>
    <row r="2301">
      <c r="A2301" s="3" t="s">
        <v>8146</v>
      </c>
      <c r="B2301" s="3" t="s">
        <v>46</v>
      </c>
      <c r="C2301" s="3" t="s">
        <v>5096</v>
      </c>
      <c r="D2301" s="5" t="s">
        <v>9219</v>
      </c>
      <c r="E2301" s="6" t="str">
        <f t="shared" si="1"/>
        <v>http://www.cityoftye.org/municipal-court</v>
      </c>
      <c r="F2301" s="5"/>
      <c r="G2301" s="3" t="s">
        <v>475</v>
      </c>
      <c r="H2301" s="3" t="s">
        <v>178</v>
      </c>
      <c r="I2301" s="3" t="s">
        <v>9220</v>
      </c>
      <c r="J2301" s="5"/>
      <c r="K2301" s="3" t="s">
        <v>47</v>
      </c>
      <c r="L2301" s="3" t="s">
        <v>929</v>
      </c>
      <c r="M2301" s="3" t="s">
        <v>5096</v>
      </c>
      <c r="N2301" s="3" t="s">
        <v>9221</v>
      </c>
      <c r="O2301" s="3" t="s">
        <v>9222</v>
      </c>
      <c r="P2301" s="3" t="s">
        <v>9223</v>
      </c>
    </row>
    <row r="2302">
      <c r="A2302" s="3" t="s">
        <v>8146</v>
      </c>
      <c r="B2302" s="3" t="s">
        <v>46</v>
      </c>
      <c r="C2302" s="3" t="s">
        <v>9172</v>
      </c>
      <c r="D2302" s="5" t="s">
        <v>9200</v>
      </c>
      <c r="E2302" s="6" t="str">
        <f t="shared" si="1"/>
        <v>https://www.abilenetx.gov/275/Municipal-Court</v>
      </c>
      <c r="F2302" s="5"/>
      <c r="G2302" s="3" t="s">
        <v>9206</v>
      </c>
      <c r="H2302" s="3" t="s">
        <v>9207</v>
      </c>
      <c r="I2302" s="3" t="s">
        <v>1291</v>
      </c>
      <c r="J2302" s="5"/>
      <c r="K2302" s="3" t="s">
        <v>47</v>
      </c>
      <c r="L2302" s="3" t="s">
        <v>5394</v>
      </c>
      <c r="M2302" s="3" t="s">
        <v>9172</v>
      </c>
      <c r="N2302" s="3" t="s">
        <v>9203</v>
      </c>
      <c r="O2302" s="3" t="s">
        <v>9204</v>
      </c>
      <c r="P2302" s="3" t="s">
        <v>9205</v>
      </c>
    </row>
    <row r="2303">
      <c r="A2303" s="3" t="s">
        <v>8146</v>
      </c>
      <c r="B2303" s="3" t="s">
        <v>46</v>
      </c>
      <c r="C2303" s="3" t="s">
        <v>9172</v>
      </c>
      <c r="D2303" s="5" t="s">
        <v>9200</v>
      </c>
      <c r="E2303" s="6" t="str">
        <f t="shared" si="1"/>
        <v>https://www.abilenetx.gov/275/Municipal-Court</v>
      </c>
      <c r="F2303" s="5"/>
      <c r="G2303" s="3" t="s">
        <v>2019</v>
      </c>
      <c r="H2303" s="3" t="s">
        <v>9201</v>
      </c>
      <c r="I2303" s="3" t="s">
        <v>9202</v>
      </c>
      <c r="J2303" s="5"/>
      <c r="K2303" s="3" t="s">
        <v>59</v>
      </c>
      <c r="L2303" s="3" t="s">
        <v>5394</v>
      </c>
      <c r="M2303" s="3" t="s">
        <v>9172</v>
      </c>
      <c r="N2303" s="3" t="s">
        <v>9203</v>
      </c>
      <c r="O2303" s="3" t="s">
        <v>9204</v>
      </c>
      <c r="P2303" s="3" t="s">
        <v>9205</v>
      </c>
    </row>
    <row r="2304">
      <c r="A2304" s="3" t="s">
        <v>8146</v>
      </c>
      <c r="B2304" s="3" t="s">
        <v>46</v>
      </c>
      <c r="C2304" s="3" t="s">
        <v>9190</v>
      </c>
      <c r="D2304" s="5"/>
      <c r="E2304" s="5" t="str">
        <f t="shared" si="1"/>
        <v/>
      </c>
      <c r="F2304" s="5"/>
      <c r="G2304" s="3" t="s">
        <v>9214</v>
      </c>
      <c r="H2304" s="3" t="s">
        <v>82</v>
      </c>
      <c r="I2304" s="3" t="s">
        <v>9215</v>
      </c>
      <c r="J2304" s="3" t="s">
        <v>278</v>
      </c>
      <c r="K2304" s="3" t="s">
        <v>47</v>
      </c>
      <c r="L2304" s="3" t="s">
        <v>9216</v>
      </c>
      <c r="M2304" s="3" t="s">
        <v>9190</v>
      </c>
      <c r="N2304" s="7">
        <v>79562.0</v>
      </c>
      <c r="O2304" s="3" t="s">
        <v>9217</v>
      </c>
      <c r="P2304" s="3" t="s">
        <v>9218</v>
      </c>
    </row>
    <row r="2305">
      <c r="A2305" s="3" t="s">
        <v>2183</v>
      </c>
      <c r="B2305" s="3" t="s">
        <v>46</v>
      </c>
      <c r="C2305" s="3" t="s">
        <v>9241</v>
      </c>
      <c r="D2305" s="5"/>
      <c r="E2305" s="5" t="str">
        <f t="shared" si="1"/>
        <v/>
      </c>
      <c r="F2305" s="5"/>
      <c r="G2305" s="3" t="s">
        <v>1472</v>
      </c>
      <c r="H2305" s="5"/>
      <c r="I2305" s="3" t="s">
        <v>3497</v>
      </c>
      <c r="J2305" s="5"/>
      <c r="K2305" s="3" t="s">
        <v>47</v>
      </c>
      <c r="L2305" s="3" t="s">
        <v>9244</v>
      </c>
      <c r="M2305" s="3" t="s">
        <v>9241</v>
      </c>
      <c r="N2305" s="3" t="s">
        <v>9245</v>
      </c>
      <c r="O2305" s="3" t="s">
        <v>9246</v>
      </c>
      <c r="P2305" s="3" t="s">
        <v>9247</v>
      </c>
    </row>
    <row r="2306">
      <c r="A2306" s="3" t="s">
        <v>9253</v>
      </c>
      <c r="B2306" s="3" t="s">
        <v>46</v>
      </c>
      <c r="C2306" s="3" t="s">
        <v>9256</v>
      </c>
      <c r="D2306" s="5" t="s">
        <v>9263</v>
      </c>
      <c r="E2306" s="6" t="str">
        <f t="shared" si="1"/>
        <v>http://www.mpcity.net/</v>
      </c>
      <c r="F2306" s="5"/>
      <c r="G2306" s="3" t="s">
        <v>975</v>
      </c>
      <c r="H2306" s="5"/>
      <c r="I2306" s="3" t="s">
        <v>9264</v>
      </c>
      <c r="J2306" s="5"/>
      <c r="K2306" s="3" t="s">
        <v>47</v>
      </c>
      <c r="L2306" s="3" t="s">
        <v>9265</v>
      </c>
      <c r="M2306" s="3" t="s">
        <v>9256</v>
      </c>
      <c r="N2306" s="3" t="s">
        <v>9266</v>
      </c>
      <c r="O2306" s="3" t="s">
        <v>9267</v>
      </c>
      <c r="P2306" s="3" t="s">
        <v>9268</v>
      </c>
    </row>
    <row r="2307">
      <c r="A2307" s="3" t="s">
        <v>9269</v>
      </c>
      <c r="B2307" s="3" t="s">
        <v>46</v>
      </c>
      <c r="C2307" s="3" t="s">
        <v>9273</v>
      </c>
      <c r="D2307" s="3" t="s">
        <v>9292</v>
      </c>
      <c r="E2307" s="6" t="str">
        <f t="shared" si="1"/>
        <v>http://www.sanangelotexas.us</v>
      </c>
      <c r="F2307" s="3"/>
      <c r="G2307" s="3" t="s">
        <v>469</v>
      </c>
      <c r="H2307" s="3" t="s">
        <v>21</v>
      </c>
      <c r="I2307" s="3" t="s">
        <v>219</v>
      </c>
      <c r="J2307" s="5"/>
      <c r="K2307" s="3" t="s">
        <v>47</v>
      </c>
      <c r="L2307" s="3" t="s">
        <v>9293</v>
      </c>
      <c r="M2307" s="3" t="s">
        <v>9273</v>
      </c>
      <c r="N2307" s="7">
        <v>76903.0</v>
      </c>
      <c r="O2307" s="3" t="s">
        <v>9294</v>
      </c>
      <c r="P2307" s="3" t="s">
        <v>9295</v>
      </c>
    </row>
    <row r="2308">
      <c r="A2308" s="3" t="s">
        <v>9269</v>
      </c>
      <c r="B2308" s="3" t="s">
        <v>46</v>
      </c>
      <c r="C2308" s="3" t="s">
        <v>9273</v>
      </c>
      <c r="D2308" s="3" t="s">
        <v>9292</v>
      </c>
      <c r="E2308" s="6" t="str">
        <f t="shared" si="1"/>
        <v>http://www.sanangelotexas.us</v>
      </c>
      <c r="F2308" s="3"/>
      <c r="G2308" s="3" t="s">
        <v>435</v>
      </c>
      <c r="H2308" s="3" t="s">
        <v>2102</v>
      </c>
      <c r="I2308" s="3" t="s">
        <v>470</v>
      </c>
      <c r="J2308" s="5"/>
      <c r="K2308" s="3" t="s">
        <v>59</v>
      </c>
      <c r="L2308" s="3" t="s">
        <v>9293</v>
      </c>
      <c r="M2308" s="3" t="s">
        <v>9273</v>
      </c>
      <c r="N2308" s="7">
        <v>76903.0</v>
      </c>
      <c r="O2308" s="3" t="s">
        <v>9294</v>
      </c>
      <c r="P2308" s="3" t="s">
        <v>9295</v>
      </c>
    </row>
    <row r="2309">
      <c r="A2309" s="3" t="s">
        <v>6560</v>
      </c>
      <c r="B2309" s="3" t="s">
        <v>46</v>
      </c>
      <c r="C2309" s="3" t="s">
        <v>9374</v>
      </c>
      <c r="D2309" s="5" t="s">
        <v>9375</v>
      </c>
      <c r="E2309" s="6" t="str">
        <f t="shared" si="1"/>
        <v>https://www.lagovistatexas.gov/190/Municipal-Court</v>
      </c>
      <c r="F2309" s="5"/>
      <c r="G2309" s="3" t="s">
        <v>469</v>
      </c>
      <c r="H2309" s="3" t="s">
        <v>470</v>
      </c>
      <c r="I2309" s="3" t="s">
        <v>471</v>
      </c>
      <c r="K2309" s="3" t="s">
        <v>47</v>
      </c>
      <c r="L2309" s="3" t="s">
        <v>9378</v>
      </c>
      <c r="M2309" s="3" t="s">
        <v>9374</v>
      </c>
      <c r="N2309" s="3" t="s">
        <v>9379</v>
      </c>
      <c r="O2309" s="3" t="s">
        <v>9380</v>
      </c>
      <c r="P2309" s="3" t="s">
        <v>9381</v>
      </c>
    </row>
    <row r="2310">
      <c r="A2310" s="3" t="s">
        <v>6560</v>
      </c>
      <c r="B2310" s="3" t="s">
        <v>46</v>
      </c>
      <c r="C2310" s="3" t="s">
        <v>9390</v>
      </c>
      <c r="D2310" s="5" t="s">
        <v>9391</v>
      </c>
      <c r="E2310" s="6" t="str">
        <f t="shared" si="1"/>
        <v>http://www.cityofmanor.org</v>
      </c>
      <c r="F2310" s="5"/>
      <c r="G2310" s="3" t="s">
        <v>469</v>
      </c>
      <c r="H2310" s="3" t="s">
        <v>470</v>
      </c>
      <c r="I2310" s="3" t="s">
        <v>471</v>
      </c>
      <c r="K2310" s="3" t="s">
        <v>47</v>
      </c>
      <c r="L2310" s="3" t="s">
        <v>9395</v>
      </c>
      <c r="M2310" s="3" t="s">
        <v>9390</v>
      </c>
      <c r="N2310" s="7">
        <v>78653.0</v>
      </c>
      <c r="O2310" s="3" t="s">
        <v>9396</v>
      </c>
      <c r="P2310" s="3" t="s">
        <v>9397</v>
      </c>
    </row>
    <row r="2311">
      <c r="A2311" s="3" t="s">
        <v>6560</v>
      </c>
      <c r="B2311" s="3" t="s">
        <v>46</v>
      </c>
      <c r="C2311" s="3" t="s">
        <v>322</v>
      </c>
      <c r="D2311" s="5" t="s">
        <v>9321</v>
      </c>
      <c r="E2311" s="6" t="str">
        <f t="shared" si="1"/>
        <v>https://www.austintexas.gov/municipal-court</v>
      </c>
      <c r="F2311" s="5"/>
      <c r="G2311" s="3" t="s">
        <v>9328</v>
      </c>
      <c r="H2311" s="3" t="s">
        <v>1216</v>
      </c>
      <c r="I2311" s="3" t="s">
        <v>9329</v>
      </c>
      <c r="J2311" s="5"/>
      <c r="K2311" s="3" t="s">
        <v>59</v>
      </c>
      <c r="L2311" s="3" t="s">
        <v>9322</v>
      </c>
      <c r="M2311" s="3" t="s">
        <v>322</v>
      </c>
      <c r="N2311" s="7">
        <v>78744.0</v>
      </c>
      <c r="O2311" s="3" t="s">
        <v>9323</v>
      </c>
      <c r="P2311" s="3" t="s">
        <v>9324</v>
      </c>
    </row>
    <row r="2312">
      <c r="A2312" s="3" t="s">
        <v>6560</v>
      </c>
      <c r="B2312" s="3" t="s">
        <v>46</v>
      </c>
      <c r="C2312" s="3" t="s">
        <v>9341</v>
      </c>
      <c r="D2312" s="5" t="s">
        <v>9342</v>
      </c>
      <c r="E2312" s="6" t="str">
        <f t="shared" si="1"/>
        <v>http://www.austintexas.gov/department/community-court</v>
      </c>
      <c r="F2312" s="5"/>
      <c r="G2312" s="3" t="s">
        <v>9328</v>
      </c>
      <c r="H2312" s="3" t="s">
        <v>1216</v>
      </c>
      <c r="I2312" s="3" t="s">
        <v>9329</v>
      </c>
      <c r="J2312" s="5"/>
      <c r="K2312" s="3" t="s">
        <v>59</v>
      </c>
      <c r="L2312" s="3" t="s">
        <v>9343</v>
      </c>
      <c r="M2312" s="3" t="s">
        <v>322</v>
      </c>
      <c r="N2312" s="3" t="s">
        <v>9344</v>
      </c>
      <c r="O2312" s="3" t="s">
        <v>9345</v>
      </c>
      <c r="P2312" s="3" t="s">
        <v>9346</v>
      </c>
    </row>
    <row r="2313">
      <c r="A2313" s="3" t="s">
        <v>6560</v>
      </c>
      <c r="B2313" s="3" t="s">
        <v>46</v>
      </c>
      <c r="C2313" s="3" t="s">
        <v>9382</v>
      </c>
      <c r="D2313" s="5" t="s">
        <v>9383</v>
      </c>
      <c r="E2313" s="6" t="str">
        <f t="shared" si="1"/>
        <v>http://www.lakeway-tx.gov/76/Municipal-Court</v>
      </c>
      <c r="F2313" s="5"/>
      <c r="G2313" s="3" t="s">
        <v>653</v>
      </c>
      <c r="H2313" s="3" t="s">
        <v>3623</v>
      </c>
      <c r="I2313" s="3" t="s">
        <v>9384</v>
      </c>
      <c r="J2313" s="5"/>
      <c r="K2313" s="3" t="s">
        <v>59</v>
      </c>
      <c r="L2313" s="3" t="s">
        <v>9385</v>
      </c>
      <c r="M2313" s="3" t="s">
        <v>9382</v>
      </c>
      <c r="N2313" s="3" t="s">
        <v>9386</v>
      </c>
      <c r="O2313" s="3" t="s">
        <v>9387</v>
      </c>
      <c r="P2313" s="3" t="s">
        <v>9388</v>
      </c>
    </row>
    <row r="2314">
      <c r="A2314" s="3" t="s">
        <v>6560</v>
      </c>
      <c r="B2314" s="3" t="s">
        <v>46</v>
      </c>
      <c r="C2314" s="3" t="s">
        <v>322</v>
      </c>
      <c r="D2314" s="5" t="s">
        <v>9321</v>
      </c>
      <c r="E2314" s="6" t="str">
        <f t="shared" si="1"/>
        <v>https://www.austintexas.gov/municipal-court</v>
      </c>
      <c r="F2314" s="5"/>
      <c r="G2314" s="3" t="s">
        <v>211</v>
      </c>
      <c r="H2314" s="3" t="s">
        <v>15</v>
      </c>
      <c r="I2314" s="3" t="s">
        <v>9332</v>
      </c>
      <c r="J2314" s="5"/>
      <c r="K2314" s="3" t="s">
        <v>59</v>
      </c>
      <c r="L2314" s="3" t="s">
        <v>9322</v>
      </c>
      <c r="M2314" s="3" t="s">
        <v>322</v>
      </c>
      <c r="N2314" s="7">
        <v>78744.0</v>
      </c>
      <c r="O2314" s="3" t="s">
        <v>9323</v>
      </c>
      <c r="P2314" s="3" t="s">
        <v>9324</v>
      </c>
    </row>
    <row r="2315">
      <c r="A2315" s="3" t="s">
        <v>6560</v>
      </c>
      <c r="B2315" s="3" t="s">
        <v>46</v>
      </c>
      <c r="C2315" s="3" t="s">
        <v>9341</v>
      </c>
      <c r="D2315" s="5" t="s">
        <v>9342</v>
      </c>
      <c r="E2315" s="6" t="str">
        <f t="shared" si="1"/>
        <v>http://www.austintexas.gov/department/community-court</v>
      </c>
      <c r="F2315" s="5"/>
      <c r="G2315" s="3" t="s">
        <v>211</v>
      </c>
      <c r="H2315" s="3" t="s">
        <v>15</v>
      </c>
      <c r="I2315" s="3" t="s">
        <v>9332</v>
      </c>
      <c r="J2315" s="5"/>
      <c r="K2315" s="3" t="s">
        <v>47</v>
      </c>
      <c r="L2315" s="3" t="s">
        <v>9343</v>
      </c>
      <c r="M2315" s="3" t="s">
        <v>322</v>
      </c>
      <c r="N2315" s="3" t="s">
        <v>9344</v>
      </c>
      <c r="O2315" s="3" t="s">
        <v>9345</v>
      </c>
      <c r="P2315" s="3" t="s">
        <v>9346</v>
      </c>
    </row>
    <row r="2316">
      <c r="A2316" s="3" t="s">
        <v>6560</v>
      </c>
      <c r="B2316" s="3" t="s">
        <v>46</v>
      </c>
      <c r="C2316" s="3" t="s">
        <v>9366</v>
      </c>
      <c r="D2316" s="5" t="s">
        <v>9367</v>
      </c>
      <c r="E2316" s="6" t="str">
        <f t="shared" si="1"/>
        <v>http://www.jonestown.org/</v>
      </c>
      <c r="F2316" s="5"/>
      <c r="G2316" s="3" t="s">
        <v>2751</v>
      </c>
      <c r="H2316" s="3" t="s">
        <v>187</v>
      </c>
      <c r="I2316" s="3" t="s">
        <v>9368</v>
      </c>
      <c r="J2316" s="5"/>
      <c r="K2316" s="3" t="s">
        <v>59</v>
      </c>
      <c r="L2316" s="3" t="s">
        <v>9369</v>
      </c>
      <c r="M2316" s="3" t="s">
        <v>9366</v>
      </c>
      <c r="N2316" s="3" t="s">
        <v>9370</v>
      </c>
      <c r="O2316" s="3" t="s">
        <v>9371</v>
      </c>
      <c r="P2316" s="3" t="s">
        <v>9372</v>
      </c>
    </row>
    <row r="2317">
      <c r="A2317" s="3" t="s">
        <v>6560</v>
      </c>
      <c r="B2317" s="3" t="s">
        <v>46</v>
      </c>
      <c r="C2317" s="3" t="s">
        <v>322</v>
      </c>
      <c r="D2317" s="5" t="s">
        <v>9321</v>
      </c>
      <c r="E2317" s="6" t="str">
        <f t="shared" si="1"/>
        <v>https://www.austintexas.gov/municipal-court</v>
      </c>
      <c r="F2317" s="5"/>
      <c r="G2317" s="3" t="s">
        <v>3777</v>
      </c>
      <c r="H2317" s="5"/>
      <c r="I2317" s="3" t="s">
        <v>2069</v>
      </c>
      <c r="J2317" s="5"/>
      <c r="K2317" s="3" t="s">
        <v>59</v>
      </c>
      <c r="L2317" s="3" t="s">
        <v>9322</v>
      </c>
      <c r="M2317" s="3" t="s">
        <v>322</v>
      </c>
      <c r="N2317" s="7">
        <v>78744.0</v>
      </c>
      <c r="O2317" s="3" t="s">
        <v>9323</v>
      </c>
      <c r="P2317" s="3" t="s">
        <v>9324</v>
      </c>
    </row>
    <row r="2318">
      <c r="A2318" s="3" t="s">
        <v>6560</v>
      </c>
      <c r="B2318" s="3" t="s">
        <v>46</v>
      </c>
      <c r="C2318" s="3" t="s">
        <v>322</v>
      </c>
      <c r="D2318" s="5" t="s">
        <v>9321</v>
      </c>
      <c r="E2318" s="6" t="str">
        <f t="shared" si="1"/>
        <v>https://www.austintexas.gov/municipal-court</v>
      </c>
      <c r="F2318" s="5"/>
      <c r="G2318" s="3" t="s">
        <v>1238</v>
      </c>
      <c r="H2318" s="3" t="s">
        <v>187</v>
      </c>
      <c r="I2318" s="3" t="s">
        <v>77</v>
      </c>
      <c r="J2318" s="5"/>
      <c r="K2318" s="3" t="s">
        <v>59</v>
      </c>
      <c r="L2318" s="3" t="s">
        <v>9322</v>
      </c>
      <c r="M2318" s="3" t="s">
        <v>322</v>
      </c>
      <c r="N2318" s="7">
        <v>78744.0</v>
      </c>
      <c r="O2318" s="3" t="s">
        <v>9323</v>
      </c>
      <c r="P2318" s="3" t="s">
        <v>9324</v>
      </c>
    </row>
    <row r="2319">
      <c r="A2319" s="3" t="s">
        <v>6560</v>
      </c>
      <c r="B2319" s="3" t="s">
        <v>46</v>
      </c>
      <c r="C2319" s="3" t="s">
        <v>9351</v>
      </c>
      <c r="D2319" s="5" t="s">
        <v>9352</v>
      </c>
      <c r="E2319" s="6" t="str">
        <f t="shared" si="1"/>
        <v>http://www.beecavetexas.com/court.htm</v>
      </c>
      <c r="F2319" s="5"/>
      <c r="G2319" s="3" t="s">
        <v>2751</v>
      </c>
      <c r="H2319" s="3" t="s">
        <v>456</v>
      </c>
      <c r="I2319" s="3" t="s">
        <v>9358</v>
      </c>
      <c r="J2319" s="5"/>
      <c r="K2319" s="3" t="s">
        <v>59</v>
      </c>
      <c r="L2319" s="3" t="s">
        <v>9353</v>
      </c>
      <c r="M2319" s="3" t="s">
        <v>9354</v>
      </c>
      <c r="N2319" s="3" t="s">
        <v>9355</v>
      </c>
      <c r="O2319" s="3" t="s">
        <v>9356</v>
      </c>
      <c r="P2319" s="3" t="s">
        <v>9357</v>
      </c>
    </row>
    <row r="2320">
      <c r="A2320" s="3" t="s">
        <v>6560</v>
      </c>
      <c r="B2320" s="3" t="s">
        <v>46</v>
      </c>
      <c r="C2320" s="3" t="s">
        <v>322</v>
      </c>
      <c r="D2320" s="5" t="s">
        <v>9321</v>
      </c>
      <c r="E2320" s="6" t="str">
        <f t="shared" si="1"/>
        <v>https://www.austintexas.gov/municipal-court</v>
      </c>
      <c r="F2320" s="5"/>
      <c r="G2320" s="3" t="s">
        <v>2220</v>
      </c>
      <c r="H2320" s="3" t="s">
        <v>574</v>
      </c>
      <c r="I2320" s="3" t="s">
        <v>1770</v>
      </c>
      <c r="J2320" s="5"/>
      <c r="K2320" s="3" t="s">
        <v>59</v>
      </c>
      <c r="L2320" s="3" t="s">
        <v>9322</v>
      </c>
      <c r="M2320" s="3" t="s">
        <v>322</v>
      </c>
      <c r="N2320" s="7">
        <v>78744.0</v>
      </c>
      <c r="O2320" s="3" t="s">
        <v>9323</v>
      </c>
      <c r="P2320" s="3" t="s">
        <v>9324</v>
      </c>
    </row>
    <row r="2321">
      <c r="A2321" s="3" t="s">
        <v>6560</v>
      </c>
      <c r="B2321" s="3" t="s">
        <v>46</v>
      </c>
      <c r="C2321" s="3" t="s">
        <v>9409</v>
      </c>
      <c r="D2321" s="5"/>
      <c r="E2321" s="5" t="str">
        <f t="shared" si="1"/>
        <v/>
      </c>
      <c r="F2321" s="5"/>
      <c r="G2321" s="3" t="s">
        <v>2402</v>
      </c>
      <c r="H2321" s="3" t="s">
        <v>268</v>
      </c>
      <c r="I2321" s="3" t="s">
        <v>2403</v>
      </c>
      <c r="J2321" s="5"/>
      <c r="K2321" s="3" t="s">
        <v>47</v>
      </c>
      <c r="L2321" s="3" t="s">
        <v>9410</v>
      </c>
      <c r="M2321" s="3" t="s">
        <v>9374</v>
      </c>
      <c r="N2321" s="7">
        <v>78645.0</v>
      </c>
      <c r="O2321" s="3" t="s">
        <v>9411</v>
      </c>
      <c r="P2321" s="3" t="s">
        <v>9412</v>
      </c>
    </row>
    <row r="2322">
      <c r="A2322" s="3" t="s">
        <v>6560</v>
      </c>
      <c r="B2322" s="3" t="s">
        <v>46</v>
      </c>
      <c r="C2322" s="3" t="s">
        <v>9432</v>
      </c>
      <c r="D2322" s="5" t="s">
        <v>9433</v>
      </c>
      <c r="E2322" s="6" t="str">
        <f t="shared" si="1"/>
        <v>http://www.westlakehills.gov/court</v>
      </c>
      <c r="F2322" s="5"/>
      <c r="G2322" s="3" t="s">
        <v>2402</v>
      </c>
      <c r="H2322" s="3" t="s">
        <v>268</v>
      </c>
      <c r="I2322" s="3" t="s">
        <v>2403</v>
      </c>
      <c r="J2322" s="5"/>
      <c r="K2322" s="3" t="s">
        <v>47</v>
      </c>
      <c r="L2322" s="3" t="s">
        <v>9434</v>
      </c>
      <c r="M2322" s="3" t="s">
        <v>9432</v>
      </c>
      <c r="N2322" s="3" t="s">
        <v>9435</v>
      </c>
      <c r="O2322" s="3" t="s">
        <v>9436</v>
      </c>
      <c r="P2322" s="3" t="s">
        <v>9437</v>
      </c>
    </row>
    <row r="2323">
      <c r="A2323" s="3" t="s">
        <v>6560</v>
      </c>
      <c r="B2323" s="3" t="s">
        <v>46</v>
      </c>
      <c r="C2323" s="3" t="s">
        <v>322</v>
      </c>
      <c r="D2323" s="5" t="s">
        <v>9321</v>
      </c>
      <c r="E2323" s="6" t="str">
        <f t="shared" si="1"/>
        <v>https://www.austintexas.gov/municipal-court</v>
      </c>
      <c r="F2323" s="5"/>
      <c r="G2323" s="3" t="s">
        <v>9317</v>
      </c>
      <c r="H2323" s="3" t="s">
        <v>187</v>
      </c>
      <c r="I2323" s="3" t="s">
        <v>2878</v>
      </c>
      <c r="J2323" s="5"/>
      <c r="K2323" s="3" t="s">
        <v>59</v>
      </c>
      <c r="L2323" s="3" t="s">
        <v>9322</v>
      </c>
      <c r="M2323" s="3" t="s">
        <v>322</v>
      </c>
      <c r="N2323" s="7">
        <v>78744.0</v>
      </c>
      <c r="O2323" s="3" t="s">
        <v>9323</v>
      </c>
      <c r="P2323" s="3" t="s">
        <v>9324</v>
      </c>
    </row>
    <row r="2324">
      <c r="A2324" s="3" t="s">
        <v>6560</v>
      </c>
      <c r="B2324" s="3" t="s">
        <v>46</v>
      </c>
      <c r="C2324" s="3" t="s">
        <v>322</v>
      </c>
      <c r="D2324" s="5" t="s">
        <v>9321</v>
      </c>
      <c r="E2324" s="6" t="str">
        <f t="shared" si="1"/>
        <v>https://www.austintexas.gov/municipal-court</v>
      </c>
      <c r="F2324" s="5"/>
      <c r="G2324" s="3" t="s">
        <v>4031</v>
      </c>
      <c r="H2324" s="3" t="s">
        <v>1090</v>
      </c>
      <c r="I2324" s="3" t="s">
        <v>7853</v>
      </c>
      <c r="J2324" s="3" t="s">
        <v>261</v>
      </c>
      <c r="K2324" s="3" t="s">
        <v>59</v>
      </c>
      <c r="L2324" s="3" t="s">
        <v>9322</v>
      </c>
      <c r="M2324" s="3" t="s">
        <v>322</v>
      </c>
      <c r="N2324" s="7">
        <v>78744.0</v>
      </c>
      <c r="O2324" s="3" t="s">
        <v>9323</v>
      </c>
      <c r="P2324" s="3" t="s">
        <v>9324</v>
      </c>
    </row>
    <row r="2325">
      <c r="A2325" s="3" t="s">
        <v>6560</v>
      </c>
      <c r="B2325" s="3" t="s">
        <v>46</v>
      </c>
      <c r="C2325" s="3" t="s">
        <v>9420</v>
      </c>
      <c r="D2325" s="5" t="s">
        <v>9421</v>
      </c>
      <c r="E2325" s="6" t="str">
        <f t="shared" si="1"/>
        <v>http://www.sunsetvalley.org/</v>
      </c>
      <c r="F2325" s="5"/>
      <c r="G2325" s="3" t="s">
        <v>9422</v>
      </c>
      <c r="H2325" s="3" t="s">
        <v>4589</v>
      </c>
      <c r="I2325" s="3" t="s">
        <v>132</v>
      </c>
      <c r="J2325" s="5"/>
      <c r="K2325" s="3" t="s">
        <v>47</v>
      </c>
      <c r="L2325" s="3" t="s">
        <v>9423</v>
      </c>
      <c r="M2325" s="3" t="s">
        <v>322</v>
      </c>
      <c r="N2325" s="7">
        <v>78745.0</v>
      </c>
      <c r="O2325" s="3" t="s">
        <v>9424</v>
      </c>
      <c r="P2325" s="3" t="s">
        <v>9425</v>
      </c>
    </row>
    <row r="2326">
      <c r="A2326" s="3" t="s">
        <v>6560</v>
      </c>
      <c r="B2326" s="3" t="s">
        <v>46</v>
      </c>
      <c r="C2326" s="3" t="s">
        <v>322</v>
      </c>
      <c r="D2326" s="5" t="s">
        <v>9321</v>
      </c>
      <c r="E2326" s="6" t="str">
        <f t="shared" si="1"/>
        <v>https://www.austintexas.gov/municipal-court</v>
      </c>
      <c r="F2326" s="5"/>
      <c r="G2326" s="3" t="s">
        <v>4131</v>
      </c>
      <c r="H2326" s="3" t="s">
        <v>718</v>
      </c>
      <c r="I2326" s="3" t="s">
        <v>9330</v>
      </c>
      <c r="K2326" s="3" t="s">
        <v>59</v>
      </c>
      <c r="L2326" s="3" t="s">
        <v>9322</v>
      </c>
      <c r="M2326" s="3" t="s">
        <v>322</v>
      </c>
      <c r="N2326" s="7">
        <v>78744.0</v>
      </c>
      <c r="O2326" s="3" t="s">
        <v>9323</v>
      </c>
      <c r="P2326" s="3" t="s">
        <v>9324</v>
      </c>
    </row>
    <row r="2327">
      <c r="A2327" s="3" t="s">
        <v>6560</v>
      </c>
      <c r="B2327" s="3" t="s">
        <v>46</v>
      </c>
      <c r="C2327" s="3" t="s">
        <v>322</v>
      </c>
      <c r="D2327" s="5" t="s">
        <v>9321</v>
      </c>
      <c r="E2327" s="6" t="str">
        <f t="shared" si="1"/>
        <v>https://www.austintexas.gov/municipal-court</v>
      </c>
      <c r="F2327" s="5"/>
      <c r="G2327" s="3" t="s">
        <v>7526</v>
      </c>
      <c r="H2327" s="3" t="s">
        <v>9338</v>
      </c>
      <c r="I2327" s="3" t="s">
        <v>6295</v>
      </c>
      <c r="J2327" s="5"/>
      <c r="K2327" s="3" t="s">
        <v>59</v>
      </c>
      <c r="L2327" s="3" t="s">
        <v>9322</v>
      </c>
      <c r="M2327" s="3" t="s">
        <v>322</v>
      </c>
      <c r="N2327" s="7">
        <v>78744.0</v>
      </c>
      <c r="O2327" s="3" t="s">
        <v>9323</v>
      </c>
      <c r="P2327" s="3" t="s">
        <v>9324</v>
      </c>
    </row>
    <row r="2328">
      <c r="A2328" s="3" t="s">
        <v>6560</v>
      </c>
      <c r="B2328" s="3" t="s">
        <v>46</v>
      </c>
      <c r="C2328" s="3" t="s">
        <v>9398</v>
      </c>
      <c r="D2328" s="5"/>
      <c r="E2328" s="5" t="str">
        <f t="shared" si="1"/>
        <v/>
      </c>
      <c r="F2328" s="5"/>
      <c r="G2328" s="3" t="s">
        <v>455</v>
      </c>
      <c r="H2328" s="3" t="s">
        <v>187</v>
      </c>
      <c r="I2328" s="3" t="s">
        <v>9399</v>
      </c>
      <c r="J2328" s="5"/>
      <c r="K2328" s="3" t="s">
        <v>47</v>
      </c>
      <c r="L2328" s="3" t="s">
        <v>9400</v>
      </c>
      <c r="M2328" s="3" t="s">
        <v>9398</v>
      </c>
      <c r="N2328" s="7">
        <v>78610.0</v>
      </c>
      <c r="O2328" s="3" t="s">
        <v>9401</v>
      </c>
    </row>
    <row r="2329">
      <c r="A2329" s="3" t="s">
        <v>6560</v>
      </c>
      <c r="B2329" s="3" t="s">
        <v>46</v>
      </c>
      <c r="C2329" s="3" t="s">
        <v>9361</v>
      </c>
      <c r="D2329" s="5" t="s">
        <v>9362</v>
      </c>
      <c r="E2329" s="6" t="str">
        <f t="shared" si="1"/>
        <v>http://www.briarclifftx.com</v>
      </c>
      <c r="F2329" s="5"/>
      <c r="G2329" s="3" t="s">
        <v>637</v>
      </c>
      <c r="H2329" s="3" t="s">
        <v>178</v>
      </c>
      <c r="I2329" s="3" t="s">
        <v>638</v>
      </c>
      <c r="J2329" s="5"/>
      <c r="K2329" s="3" t="s">
        <v>47</v>
      </c>
      <c r="L2329" s="3" t="s">
        <v>9363</v>
      </c>
      <c r="M2329" s="3" t="s">
        <v>9361</v>
      </c>
      <c r="N2329" s="7">
        <v>78669.0</v>
      </c>
      <c r="O2329" s="3" t="s">
        <v>9364</v>
      </c>
      <c r="P2329" s="3" t="s">
        <v>9365</v>
      </c>
    </row>
    <row r="2330">
      <c r="A2330" s="3" t="s">
        <v>6560</v>
      </c>
      <c r="B2330" s="3" t="s">
        <v>46</v>
      </c>
      <c r="C2330" s="3" t="s">
        <v>9382</v>
      </c>
      <c r="D2330" s="5" t="s">
        <v>9383</v>
      </c>
      <c r="E2330" s="6" t="str">
        <f t="shared" si="1"/>
        <v>http://www.lakeway-tx.gov/76/Municipal-Court</v>
      </c>
      <c r="F2330" s="5"/>
      <c r="G2330" s="3" t="s">
        <v>2734</v>
      </c>
      <c r="H2330" s="5"/>
      <c r="I2330" s="3" t="s">
        <v>9389</v>
      </c>
      <c r="J2330" s="5"/>
      <c r="K2330" s="3" t="s">
        <v>47</v>
      </c>
      <c r="L2330" s="3" t="s">
        <v>9385</v>
      </c>
      <c r="M2330" s="3" t="s">
        <v>9382</v>
      </c>
      <c r="N2330" s="3" t="s">
        <v>9386</v>
      </c>
      <c r="O2330" s="3" t="s">
        <v>9387</v>
      </c>
      <c r="P2330" s="3" t="s">
        <v>9388</v>
      </c>
    </row>
    <row r="2331">
      <c r="A2331" s="3" t="s">
        <v>6560</v>
      </c>
      <c r="B2331" s="3" t="s">
        <v>46</v>
      </c>
      <c r="C2331" s="3" t="s">
        <v>322</v>
      </c>
      <c r="D2331" s="5" t="s">
        <v>9321</v>
      </c>
      <c r="E2331" s="6" t="str">
        <f t="shared" si="1"/>
        <v>https://www.austintexas.gov/municipal-court</v>
      </c>
      <c r="F2331" s="5"/>
      <c r="G2331" s="3" t="s">
        <v>1204</v>
      </c>
      <c r="H2331" s="3" t="s">
        <v>34</v>
      </c>
      <c r="I2331" s="3" t="s">
        <v>9336</v>
      </c>
      <c r="J2331" s="5"/>
      <c r="K2331" s="3" t="s">
        <v>59</v>
      </c>
      <c r="L2331" s="3" t="s">
        <v>9322</v>
      </c>
      <c r="M2331" s="3" t="s">
        <v>322</v>
      </c>
      <c r="N2331" s="7">
        <v>78744.0</v>
      </c>
      <c r="O2331" s="3" t="s">
        <v>9323</v>
      </c>
      <c r="P2331" s="3" t="s">
        <v>9324</v>
      </c>
    </row>
    <row r="2332">
      <c r="A2332" s="3" t="s">
        <v>6560</v>
      </c>
      <c r="B2332" s="3" t="s">
        <v>46</v>
      </c>
      <c r="C2332" s="3" t="s">
        <v>9341</v>
      </c>
      <c r="D2332" s="5" t="s">
        <v>9342</v>
      </c>
      <c r="E2332" s="6" t="str">
        <f t="shared" si="1"/>
        <v>http://www.austintexas.gov/department/community-court</v>
      </c>
      <c r="F2332" s="5"/>
      <c r="G2332" s="3" t="s">
        <v>1204</v>
      </c>
      <c r="H2332" s="3" t="s">
        <v>34</v>
      </c>
      <c r="I2332" s="3" t="s">
        <v>9336</v>
      </c>
      <c r="J2332" s="5"/>
      <c r="K2332" s="3" t="s">
        <v>59</v>
      </c>
      <c r="L2332" s="3" t="s">
        <v>9343</v>
      </c>
      <c r="M2332" s="3" t="s">
        <v>322</v>
      </c>
      <c r="N2332" s="3" t="s">
        <v>9344</v>
      </c>
      <c r="O2332" s="3" t="s">
        <v>9345</v>
      </c>
      <c r="P2332" s="3" t="s">
        <v>9346</v>
      </c>
    </row>
    <row r="2333">
      <c r="A2333" s="3" t="s">
        <v>6560</v>
      </c>
      <c r="B2333" s="3" t="s">
        <v>46</v>
      </c>
      <c r="C2333" s="3" t="s">
        <v>9432</v>
      </c>
      <c r="D2333" s="5" t="s">
        <v>9433</v>
      </c>
      <c r="E2333" s="6" t="str">
        <f t="shared" si="1"/>
        <v>http://www.westlakehills.gov/court</v>
      </c>
      <c r="F2333" s="5"/>
      <c r="G2333" s="3" t="s">
        <v>194</v>
      </c>
      <c r="H2333" s="5"/>
      <c r="I2333" s="3" t="s">
        <v>9438</v>
      </c>
      <c r="J2333" s="5"/>
      <c r="K2333" s="3" t="s">
        <v>59</v>
      </c>
      <c r="L2333" s="3" t="s">
        <v>9434</v>
      </c>
      <c r="M2333" s="3" t="s">
        <v>9432</v>
      </c>
      <c r="N2333" s="3" t="s">
        <v>9435</v>
      </c>
      <c r="O2333" s="3" t="s">
        <v>9436</v>
      </c>
      <c r="P2333" s="3" t="s">
        <v>9437</v>
      </c>
    </row>
    <row r="2334">
      <c r="A2334" s="3" t="s">
        <v>6560</v>
      </c>
      <c r="B2334" s="3" t="s">
        <v>46</v>
      </c>
      <c r="C2334" s="3" t="s">
        <v>9341</v>
      </c>
      <c r="D2334" s="5" t="s">
        <v>9342</v>
      </c>
      <c r="E2334" s="6" t="str">
        <f t="shared" si="1"/>
        <v>http://www.austintexas.gov/department/community-court</v>
      </c>
      <c r="F2334" s="5"/>
      <c r="G2334" s="3" t="s">
        <v>9349</v>
      </c>
      <c r="H2334" s="5"/>
      <c r="I2334" s="3" t="s">
        <v>9350</v>
      </c>
      <c r="K2334" s="3" t="s">
        <v>59</v>
      </c>
      <c r="L2334" s="3" t="s">
        <v>9343</v>
      </c>
      <c r="M2334" s="3" t="s">
        <v>322</v>
      </c>
      <c r="N2334" s="3" t="s">
        <v>9344</v>
      </c>
      <c r="O2334" s="3" t="s">
        <v>9345</v>
      </c>
      <c r="P2334" s="3" t="s">
        <v>9346</v>
      </c>
    </row>
    <row r="2335">
      <c r="A2335" s="3" t="s">
        <v>6560</v>
      </c>
      <c r="B2335" s="3" t="s">
        <v>46</v>
      </c>
      <c r="C2335" s="3" t="s">
        <v>322</v>
      </c>
      <c r="D2335" s="5" t="s">
        <v>9321</v>
      </c>
      <c r="E2335" s="6" t="str">
        <f t="shared" si="1"/>
        <v>https://www.austintexas.gov/municipal-court</v>
      </c>
      <c r="F2335" s="5"/>
      <c r="G2335" s="3" t="s">
        <v>4412</v>
      </c>
      <c r="H2335" s="3" t="s">
        <v>2250</v>
      </c>
      <c r="I2335" s="3" t="s">
        <v>9337</v>
      </c>
      <c r="J2335" s="5"/>
      <c r="K2335" s="3" t="s">
        <v>59</v>
      </c>
      <c r="L2335" s="3" t="s">
        <v>9322</v>
      </c>
      <c r="M2335" s="3" t="s">
        <v>322</v>
      </c>
      <c r="N2335" s="7">
        <v>78744.0</v>
      </c>
      <c r="O2335" s="3" t="s">
        <v>9323</v>
      </c>
      <c r="P2335" s="3" t="s">
        <v>9324</v>
      </c>
    </row>
    <row r="2336">
      <c r="A2336" s="3" t="s">
        <v>6560</v>
      </c>
      <c r="B2336" s="3" t="s">
        <v>46</v>
      </c>
      <c r="C2336" s="3" t="s">
        <v>9341</v>
      </c>
      <c r="D2336" s="5" t="s">
        <v>9342</v>
      </c>
      <c r="E2336" s="6" t="str">
        <f t="shared" si="1"/>
        <v>http://www.austintexas.gov/department/community-court</v>
      </c>
      <c r="F2336" s="5"/>
      <c r="G2336" s="3" t="s">
        <v>4412</v>
      </c>
      <c r="H2336" s="3" t="s">
        <v>2250</v>
      </c>
      <c r="I2336" s="3" t="s">
        <v>9337</v>
      </c>
      <c r="J2336" s="5"/>
      <c r="K2336" s="3" t="s">
        <v>59</v>
      </c>
      <c r="L2336" s="3" t="s">
        <v>9343</v>
      </c>
      <c r="M2336" s="3" t="s">
        <v>322</v>
      </c>
      <c r="N2336" s="3" t="s">
        <v>9344</v>
      </c>
      <c r="O2336" s="3" t="s">
        <v>9345</v>
      </c>
      <c r="P2336" s="3" t="s">
        <v>9346</v>
      </c>
    </row>
    <row r="2337">
      <c r="A2337" s="3" t="s">
        <v>6560</v>
      </c>
      <c r="B2337" s="3" t="s">
        <v>46</v>
      </c>
      <c r="C2337" s="3" t="s">
        <v>9341</v>
      </c>
      <c r="D2337" s="5" t="s">
        <v>9342</v>
      </c>
      <c r="E2337" s="6" t="str">
        <f t="shared" si="1"/>
        <v>http://www.austintexas.gov/department/community-court</v>
      </c>
      <c r="F2337" s="5"/>
      <c r="G2337" s="3" t="s">
        <v>409</v>
      </c>
      <c r="H2337" s="5"/>
      <c r="I2337" s="3" t="s">
        <v>9348</v>
      </c>
      <c r="J2337" s="5"/>
      <c r="K2337" s="3" t="s">
        <v>59</v>
      </c>
      <c r="L2337" s="3" t="s">
        <v>9343</v>
      </c>
      <c r="M2337" s="3" t="s">
        <v>322</v>
      </c>
      <c r="N2337" s="3" t="s">
        <v>9344</v>
      </c>
      <c r="O2337" s="3" t="s">
        <v>9345</v>
      </c>
      <c r="P2337" s="3" t="s">
        <v>9346</v>
      </c>
    </row>
    <row r="2338">
      <c r="A2338" s="3" t="s">
        <v>6560</v>
      </c>
      <c r="B2338" s="3" t="s">
        <v>46</v>
      </c>
      <c r="C2338" s="3" t="s">
        <v>9390</v>
      </c>
      <c r="D2338" s="5" t="s">
        <v>9391</v>
      </c>
      <c r="E2338" s="6" t="str">
        <f t="shared" si="1"/>
        <v>http://www.cityofmanor.org</v>
      </c>
      <c r="F2338" s="5"/>
      <c r="G2338" s="3" t="s">
        <v>9392</v>
      </c>
      <c r="H2338" s="3" t="s">
        <v>9393</v>
      </c>
      <c r="I2338" s="3" t="s">
        <v>9394</v>
      </c>
      <c r="J2338" s="5"/>
      <c r="K2338" s="3" t="s">
        <v>59</v>
      </c>
      <c r="L2338" s="3" t="s">
        <v>9395</v>
      </c>
      <c r="M2338" s="3" t="s">
        <v>9390</v>
      </c>
      <c r="N2338" s="7">
        <v>78653.0</v>
      </c>
      <c r="O2338" s="3" t="s">
        <v>9396</v>
      </c>
      <c r="P2338" s="3" t="s">
        <v>9397</v>
      </c>
    </row>
    <row r="2339">
      <c r="A2339" s="3" t="s">
        <v>6560</v>
      </c>
      <c r="B2339" s="3" t="s">
        <v>46</v>
      </c>
      <c r="C2339" s="3" t="s">
        <v>9432</v>
      </c>
      <c r="D2339" s="5" t="s">
        <v>9433</v>
      </c>
      <c r="E2339" s="6" t="str">
        <f t="shared" si="1"/>
        <v>http://www.westlakehills.gov/court</v>
      </c>
      <c r="F2339" s="5"/>
      <c r="G2339" s="3" t="s">
        <v>4575</v>
      </c>
      <c r="H2339" s="5"/>
      <c r="I2339" s="3" t="s">
        <v>4576</v>
      </c>
      <c r="K2339" s="3" t="s">
        <v>59</v>
      </c>
      <c r="L2339" s="3" t="s">
        <v>9434</v>
      </c>
      <c r="M2339" s="3" t="s">
        <v>9432</v>
      </c>
      <c r="N2339" s="3" t="s">
        <v>9435</v>
      </c>
      <c r="O2339" s="3" t="s">
        <v>9436</v>
      </c>
      <c r="P2339" s="3" t="s">
        <v>9437</v>
      </c>
    </row>
    <row r="2340">
      <c r="A2340" s="3" t="s">
        <v>6560</v>
      </c>
      <c r="B2340" s="3" t="s">
        <v>46</v>
      </c>
      <c r="C2340" s="3" t="s">
        <v>9402</v>
      </c>
      <c r="D2340" s="5" t="s">
        <v>9403</v>
      </c>
      <c r="E2340" s="6" t="str">
        <f t="shared" si="1"/>
        <v>http://www.pflugervilletx.gov</v>
      </c>
      <c r="F2340" s="5"/>
      <c r="G2340" s="3" t="s">
        <v>1830</v>
      </c>
      <c r="H2340" s="5"/>
      <c r="I2340" s="3" t="s">
        <v>9404</v>
      </c>
      <c r="J2340" s="5"/>
      <c r="K2340" s="3" t="s">
        <v>59</v>
      </c>
      <c r="L2340" s="3" t="s">
        <v>9405</v>
      </c>
      <c r="M2340" s="3" t="s">
        <v>9402</v>
      </c>
      <c r="N2340" s="3" t="s">
        <v>9406</v>
      </c>
      <c r="O2340" s="3" t="s">
        <v>9407</v>
      </c>
      <c r="P2340" s="3" t="s">
        <v>9408</v>
      </c>
    </row>
    <row r="2341">
      <c r="A2341" s="3" t="s">
        <v>6560</v>
      </c>
      <c r="B2341" s="3" t="s">
        <v>46</v>
      </c>
      <c r="C2341" s="3" t="s">
        <v>322</v>
      </c>
      <c r="D2341" s="5" t="s">
        <v>9321</v>
      </c>
      <c r="E2341" s="6" t="str">
        <f t="shared" si="1"/>
        <v>https://www.austintexas.gov/municipal-court</v>
      </c>
      <c r="F2341" s="5"/>
      <c r="G2341" s="3" t="s">
        <v>9325</v>
      </c>
      <c r="H2341" s="3" t="s">
        <v>9326</v>
      </c>
      <c r="I2341" s="3" t="s">
        <v>9327</v>
      </c>
      <c r="J2341" s="5"/>
      <c r="K2341" s="3" t="s">
        <v>59</v>
      </c>
      <c r="L2341" s="3" t="s">
        <v>9322</v>
      </c>
      <c r="M2341" s="3" t="s">
        <v>322</v>
      </c>
      <c r="N2341" s="7">
        <v>78744.0</v>
      </c>
      <c r="O2341" s="3" t="s">
        <v>9323</v>
      </c>
      <c r="P2341" s="3" t="s">
        <v>9324</v>
      </c>
    </row>
    <row r="2342">
      <c r="A2342" s="3" t="s">
        <v>6560</v>
      </c>
      <c r="B2342" s="3" t="s">
        <v>46</v>
      </c>
      <c r="C2342" s="3" t="s">
        <v>9341</v>
      </c>
      <c r="D2342" s="5" t="s">
        <v>9342</v>
      </c>
      <c r="E2342" s="6" t="str">
        <f t="shared" si="1"/>
        <v>http://www.austintexas.gov/department/community-court</v>
      </c>
      <c r="F2342" s="5"/>
      <c r="G2342" s="3" t="s">
        <v>9325</v>
      </c>
      <c r="H2342" s="3" t="s">
        <v>9326</v>
      </c>
      <c r="I2342" s="3" t="s">
        <v>9327</v>
      </c>
      <c r="J2342" s="5"/>
      <c r="K2342" s="3" t="s">
        <v>59</v>
      </c>
      <c r="L2342" s="3" t="s">
        <v>9343</v>
      </c>
      <c r="M2342" s="3" t="s">
        <v>322</v>
      </c>
      <c r="N2342" s="3" t="s">
        <v>9344</v>
      </c>
      <c r="O2342" s="3" t="s">
        <v>9345</v>
      </c>
      <c r="P2342" s="3" t="s">
        <v>9346</v>
      </c>
    </row>
    <row r="2343">
      <c r="A2343" s="3" t="s">
        <v>6560</v>
      </c>
      <c r="B2343" s="3" t="s">
        <v>46</v>
      </c>
      <c r="C2343" s="3" t="s">
        <v>9374</v>
      </c>
      <c r="D2343" s="5" t="s">
        <v>9375</v>
      </c>
      <c r="E2343" s="6" t="str">
        <f t="shared" si="1"/>
        <v>https://www.lagovistatexas.gov/190/Municipal-Court</v>
      </c>
      <c r="F2343" s="5"/>
      <c r="G2343" s="3" t="s">
        <v>9376</v>
      </c>
      <c r="H2343" s="5"/>
      <c r="I2343" s="3" t="s">
        <v>9377</v>
      </c>
      <c r="J2343" s="5"/>
      <c r="K2343" s="3" t="s">
        <v>59</v>
      </c>
      <c r="L2343" s="3" t="s">
        <v>9378</v>
      </c>
      <c r="M2343" s="3" t="s">
        <v>9374</v>
      </c>
      <c r="N2343" s="3" t="s">
        <v>9379</v>
      </c>
      <c r="O2343" s="3" t="s">
        <v>9380</v>
      </c>
      <c r="P2343" s="3" t="s">
        <v>9381</v>
      </c>
    </row>
    <row r="2344">
      <c r="A2344" s="3" t="s">
        <v>6560</v>
      </c>
      <c r="B2344" s="3" t="s">
        <v>46</v>
      </c>
      <c r="C2344" s="3" t="s">
        <v>322</v>
      </c>
      <c r="D2344" s="5" t="s">
        <v>9321</v>
      </c>
      <c r="E2344" s="6" t="str">
        <f t="shared" si="1"/>
        <v>https://www.austintexas.gov/municipal-court</v>
      </c>
      <c r="F2344" s="5"/>
      <c r="G2344" s="3" t="s">
        <v>9333</v>
      </c>
      <c r="H2344" s="5"/>
      <c r="I2344" s="3" t="s">
        <v>9334</v>
      </c>
      <c r="J2344" s="5"/>
      <c r="K2344" s="3" t="s">
        <v>59</v>
      </c>
      <c r="L2344" s="3" t="s">
        <v>9322</v>
      </c>
      <c r="M2344" s="3" t="s">
        <v>322</v>
      </c>
      <c r="N2344" s="7">
        <v>78744.0</v>
      </c>
      <c r="O2344" s="3" t="s">
        <v>9323</v>
      </c>
      <c r="P2344" s="3" t="s">
        <v>9324</v>
      </c>
    </row>
    <row r="2345">
      <c r="A2345" s="3" t="s">
        <v>6560</v>
      </c>
      <c r="B2345" s="3" t="s">
        <v>46</v>
      </c>
      <c r="C2345" s="3" t="s">
        <v>9351</v>
      </c>
      <c r="D2345" s="5" t="s">
        <v>9352</v>
      </c>
      <c r="E2345" s="6" t="str">
        <f t="shared" si="1"/>
        <v>http://www.beecavetexas.com/court.htm</v>
      </c>
      <c r="F2345" s="5"/>
      <c r="G2345" s="3" t="s">
        <v>9359</v>
      </c>
      <c r="H2345" s="3" t="s">
        <v>500</v>
      </c>
      <c r="I2345" s="3" t="s">
        <v>9360</v>
      </c>
      <c r="J2345" s="5"/>
      <c r="K2345" s="3" t="s">
        <v>47</v>
      </c>
      <c r="L2345" s="3" t="s">
        <v>9353</v>
      </c>
      <c r="M2345" s="3" t="s">
        <v>9354</v>
      </c>
      <c r="N2345" s="3" t="s">
        <v>9355</v>
      </c>
      <c r="O2345" s="3" t="s">
        <v>9356</v>
      </c>
      <c r="P2345" s="3" t="s">
        <v>9357</v>
      </c>
    </row>
    <row r="2346">
      <c r="A2346" s="3" t="s">
        <v>6560</v>
      </c>
      <c r="B2346" s="3" t="s">
        <v>46</v>
      </c>
      <c r="C2346" s="3" t="s">
        <v>9402</v>
      </c>
      <c r="D2346" s="5" t="s">
        <v>9403</v>
      </c>
      <c r="E2346" s="6" t="str">
        <f t="shared" si="1"/>
        <v>http://www.pflugervilletx.gov</v>
      </c>
      <c r="F2346" s="5"/>
      <c r="G2346" s="3" t="s">
        <v>9359</v>
      </c>
      <c r="H2346" s="3" t="s">
        <v>500</v>
      </c>
      <c r="I2346" s="3" t="s">
        <v>9360</v>
      </c>
      <c r="J2346" s="5"/>
      <c r="K2346" s="3" t="s">
        <v>47</v>
      </c>
      <c r="L2346" s="3" t="s">
        <v>9405</v>
      </c>
      <c r="M2346" s="3" t="s">
        <v>9402</v>
      </c>
      <c r="N2346" s="3" t="s">
        <v>9406</v>
      </c>
      <c r="O2346" s="3" t="s">
        <v>9407</v>
      </c>
      <c r="P2346" s="3" t="s">
        <v>9408</v>
      </c>
    </row>
    <row r="2347">
      <c r="A2347" s="3" t="s">
        <v>6560</v>
      </c>
      <c r="B2347" s="3" t="s">
        <v>46</v>
      </c>
      <c r="C2347" s="3" t="s">
        <v>322</v>
      </c>
      <c r="D2347" s="5" t="s">
        <v>9321</v>
      </c>
      <c r="E2347" s="6" t="str">
        <f t="shared" si="1"/>
        <v>https://www.austintexas.gov/municipal-court</v>
      </c>
      <c r="F2347" s="5"/>
      <c r="G2347" s="3" t="s">
        <v>3320</v>
      </c>
      <c r="H2347" s="3" t="s">
        <v>1055</v>
      </c>
      <c r="I2347" s="3" t="s">
        <v>9335</v>
      </c>
      <c r="J2347" s="5"/>
      <c r="K2347" s="3" t="s">
        <v>59</v>
      </c>
      <c r="L2347" s="3" t="s">
        <v>9322</v>
      </c>
      <c r="M2347" s="3" t="s">
        <v>322</v>
      </c>
      <c r="N2347" s="7">
        <v>78744.0</v>
      </c>
      <c r="O2347" s="3" t="s">
        <v>9323</v>
      </c>
      <c r="P2347" s="3" t="s">
        <v>9324</v>
      </c>
    </row>
    <row r="2348">
      <c r="A2348" s="3" t="s">
        <v>6560</v>
      </c>
      <c r="B2348" s="3" t="s">
        <v>46</v>
      </c>
      <c r="C2348" s="3" t="s">
        <v>9341</v>
      </c>
      <c r="D2348" s="5" t="s">
        <v>9342</v>
      </c>
      <c r="E2348" s="6" t="str">
        <f t="shared" si="1"/>
        <v>http://www.austintexas.gov/department/community-court</v>
      </c>
      <c r="F2348" s="5"/>
      <c r="G2348" s="3" t="s">
        <v>3320</v>
      </c>
      <c r="H2348" s="3" t="s">
        <v>1055</v>
      </c>
      <c r="I2348" s="3" t="s">
        <v>9335</v>
      </c>
      <c r="J2348" s="5"/>
      <c r="K2348" s="3" t="s">
        <v>59</v>
      </c>
      <c r="L2348" s="3" t="s">
        <v>9343</v>
      </c>
      <c r="M2348" s="3" t="s">
        <v>322</v>
      </c>
      <c r="N2348" s="3" t="s">
        <v>9344</v>
      </c>
      <c r="O2348" s="3" t="s">
        <v>9345</v>
      </c>
      <c r="P2348" s="3" t="s">
        <v>9346</v>
      </c>
    </row>
    <row r="2349">
      <c r="A2349" s="3" t="s">
        <v>6560</v>
      </c>
      <c r="B2349" s="3" t="s">
        <v>46</v>
      </c>
      <c r="C2349" s="3" t="s">
        <v>9366</v>
      </c>
      <c r="D2349" s="5" t="s">
        <v>9367</v>
      </c>
      <c r="E2349" s="6" t="str">
        <f t="shared" si="1"/>
        <v>http://www.jonestown.org/</v>
      </c>
      <c r="F2349" s="5"/>
      <c r="G2349" s="3" t="s">
        <v>592</v>
      </c>
      <c r="H2349" s="5"/>
      <c r="I2349" s="3" t="s">
        <v>9373</v>
      </c>
      <c r="J2349" s="5"/>
      <c r="K2349" s="3" t="s">
        <v>47</v>
      </c>
      <c r="L2349" s="3" t="s">
        <v>9369</v>
      </c>
      <c r="M2349" s="3" t="s">
        <v>9366</v>
      </c>
      <c r="N2349" s="3" t="s">
        <v>9370</v>
      </c>
      <c r="O2349" s="3" t="s">
        <v>9371</v>
      </c>
      <c r="P2349" s="3" t="s">
        <v>9372</v>
      </c>
    </row>
    <row r="2350">
      <c r="A2350" s="3" t="s">
        <v>6560</v>
      </c>
      <c r="B2350" s="3" t="s">
        <v>46</v>
      </c>
      <c r="C2350" s="3" t="s">
        <v>322</v>
      </c>
      <c r="D2350" s="5" t="s">
        <v>9321</v>
      </c>
      <c r="E2350" s="6" t="str">
        <f t="shared" si="1"/>
        <v>https://www.austintexas.gov/municipal-court</v>
      </c>
      <c r="F2350" s="5"/>
      <c r="G2350" s="3" t="s">
        <v>1054</v>
      </c>
      <c r="H2350" s="3" t="s">
        <v>500</v>
      </c>
      <c r="I2350" s="3" t="s">
        <v>9340</v>
      </c>
      <c r="J2350" s="5"/>
      <c r="K2350" s="3" t="s">
        <v>47</v>
      </c>
      <c r="L2350" s="3" t="s">
        <v>9322</v>
      </c>
      <c r="M2350" s="3" t="s">
        <v>322</v>
      </c>
      <c r="N2350" s="7">
        <v>78744.0</v>
      </c>
      <c r="O2350" s="3" t="s">
        <v>9323</v>
      </c>
      <c r="P2350" s="3" t="s">
        <v>9324</v>
      </c>
    </row>
    <row r="2351">
      <c r="A2351" s="3" t="s">
        <v>6560</v>
      </c>
      <c r="B2351" s="3" t="s">
        <v>46</v>
      </c>
      <c r="C2351" s="3" t="s">
        <v>9413</v>
      </c>
      <c r="D2351" s="5" t="s">
        <v>9414</v>
      </c>
      <c r="E2351" s="6" t="str">
        <f t="shared" si="1"/>
        <v>http://www.cityofrollingwood.com</v>
      </c>
      <c r="F2351" s="5"/>
      <c r="G2351" s="3" t="s">
        <v>1110</v>
      </c>
      <c r="H2351" s="5"/>
      <c r="I2351" s="3" t="s">
        <v>9415</v>
      </c>
      <c r="J2351" s="5"/>
      <c r="K2351" s="3" t="s">
        <v>47</v>
      </c>
      <c r="L2351" s="3" t="s">
        <v>9416</v>
      </c>
      <c r="M2351" s="3" t="s">
        <v>9413</v>
      </c>
      <c r="N2351" s="3" t="s">
        <v>9417</v>
      </c>
      <c r="O2351" s="3" t="s">
        <v>9418</v>
      </c>
      <c r="P2351" s="3" t="s">
        <v>9419</v>
      </c>
    </row>
    <row r="2352">
      <c r="A2352" s="3" t="s">
        <v>6560</v>
      </c>
      <c r="B2352" s="3" t="s">
        <v>46</v>
      </c>
      <c r="C2352" s="3" t="s">
        <v>322</v>
      </c>
      <c r="D2352" s="5" t="s">
        <v>9321</v>
      </c>
      <c r="E2352" s="6" t="str">
        <f t="shared" si="1"/>
        <v>https://www.austintexas.gov/municipal-court</v>
      </c>
      <c r="F2352" s="5"/>
      <c r="G2352" s="3" t="s">
        <v>3948</v>
      </c>
      <c r="H2352" s="3" t="s">
        <v>379</v>
      </c>
      <c r="I2352" s="3" t="s">
        <v>22</v>
      </c>
      <c r="J2352" s="5"/>
      <c r="K2352" s="3" t="s">
        <v>59</v>
      </c>
      <c r="L2352" s="3" t="s">
        <v>9322</v>
      </c>
      <c r="M2352" s="3" t="s">
        <v>322</v>
      </c>
      <c r="N2352" s="7">
        <v>78744.0</v>
      </c>
      <c r="O2352" s="3" t="s">
        <v>9323</v>
      </c>
      <c r="P2352" s="3" t="s">
        <v>9324</v>
      </c>
    </row>
    <row r="2353">
      <c r="A2353" s="3" t="s">
        <v>6560</v>
      </c>
      <c r="B2353" s="3" t="s">
        <v>46</v>
      </c>
      <c r="C2353" s="3" t="s">
        <v>9341</v>
      </c>
      <c r="D2353" s="5" t="s">
        <v>9342</v>
      </c>
      <c r="E2353" s="6" t="str">
        <f t="shared" si="1"/>
        <v>http://www.austintexas.gov/department/community-court</v>
      </c>
      <c r="F2353" s="5"/>
      <c r="G2353" s="3" t="s">
        <v>3948</v>
      </c>
      <c r="H2353" s="3" t="s">
        <v>379</v>
      </c>
      <c r="I2353" s="3" t="s">
        <v>22</v>
      </c>
      <c r="J2353" s="5"/>
      <c r="K2353" s="3" t="s">
        <v>59</v>
      </c>
      <c r="L2353" s="3" t="s">
        <v>9343</v>
      </c>
      <c r="M2353" s="3" t="s">
        <v>322</v>
      </c>
      <c r="N2353" s="3" t="s">
        <v>9344</v>
      </c>
      <c r="O2353" s="3" t="s">
        <v>9345</v>
      </c>
      <c r="P2353" s="3" t="s">
        <v>9346</v>
      </c>
    </row>
    <row r="2354">
      <c r="A2354" s="3" t="s">
        <v>6560</v>
      </c>
      <c r="B2354" s="3" t="s">
        <v>46</v>
      </c>
      <c r="C2354" s="3" t="s">
        <v>322</v>
      </c>
      <c r="D2354" s="5" t="s">
        <v>9321</v>
      </c>
      <c r="E2354" s="6" t="str">
        <f t="shared" si="1"/>
        <v>https://www.austintexas.gov/municipal-court</v>
      </c>
      <c r="F2354" s="5"/>
      <c r="G2354" s="3" t="s">
        <v>2402</v>
      </c>
      <c r="H2354" s="3" t="s">
        <v>236</v>
      </c>
      <c r="I2354" s="3" t="s">
        <v>719</v>
      </c>
      <c r="J2354" s="5"/>
      <c r="K2354" s="3" t="s">
        <v>59</v>
      </c>
      <c r="L2354" s="3" t="s">
        <v>9322</v>
      </c>
      <c r="M2354" s="3" t="s">
        <v>322</v>
      </c>
      <c r="N2354" s="7">
        <v>78744.0</v>
      </c>
      <c r="O2354" s="3" t="s">
        <v>9323</v>
      </c>
      <c r="P2354" s="3" t="s">
        <v>9324</v>
      </c>
    </row>
    <row r="2355">
      <c r="A2355" s="3" t="s">
        <v>6560</v>
      </c>
      <c r="B2355" s="3" t="s">
        <v>46</v>
      </c>
      <c r="C2355" s="3" t="s">
        <v>9341</v>
      </c>
      <c r="D2355" s="5" t="s">
        <v>9342</v>
      </c>
      <c r="E2355" s="6" t="str">
        <f t="shared" si="1"/>
        <v>http://www.austintexas.gov/department/community-court</v>
      </c>
      <c r="F2355" s="5"/>
      <c r="G2355" s="3" t="s">
        <v>2402</v>
      </c>
      <c r="H2355" s="3" t="s">
        <v>236</v>
      </c>
      <c r="I2355" s="3" t="s">
        <v>719</v>
      </c>
      <c r="J2355" s="5"/>
      <c r="K2355" s="3" t="s">
        <v>59</v>
      </c>
      <c r="L2355" s="3" t="s">
        <v>9343</v>
      </c>
      <c r="M2355" s="3" t="s">
        <v>322</v>
      </c>
      <c r="N2355" s="3" t="s">
        <v>9344</v>
      </c>
      <c r="O2355" s="3" t="s">
        <v>9345</v>
      </c>
      <c r="P2355" s="3" t="s">
        <v>9346</v>
      </c>
    </row>
    <row r="2356">
      <c r="A2356" s="3" t="s">
        <v>6560</v>
      </c>
      <c r="B2356" s="3" t="s">
        <v>46</v>
      </c>
      <c r="C2356" s="3" t="s">
        <v>9426</v>
      </c>
      <c r="D2356" s="5" t="s">
        <v>9427</v>
      </c>
      <c r="E2356" s="6" t="str">
        <f t="shared" si="1"/>
        <v>http://www.villageofvolente-tx.gov</v>
      </c>
      <c r="F2356" s="5"/>
      <c r="G2356" s="3" t="s">
        <v>227</v>
      </c>
      <c r="H2356" s="5"/>
      <c r="I2356" s="3" t="s">
        <v>228</v>
      </c>
      <c r="J2356" s="5"/>
      <c r="K2356" s="3" t="s">
        <v>47</v>
      </c>
      <c r="L2356" s="3" t="s">
        <v>9428</v>
      </c>
      <c r="M2356" s="3" t="s">
        <v>9426</v>
      </c>
      <c r="N2356" s="3" t="s">
        <v>9429</v>
      </c>
      <c r="O2356" s="3" t="s">
        <v>9430</v>
      </c>
      <c r="P2356" s="3" t="s">
        <v>9431</v>
      </c>
    </row>
    <row r="2357">
      <c r="A2357" s="3" t="s">
        <v>6560</v>
      </c>
      <c r="B2357" s="3" t="s">
        <v>46</v>
      </c>
      <c r="C2357" s="3" t="s">
        <v>322</v>
      </c>
      <c r="D2357" s="5" t="s">
        <v>9321</v>
      </c>
      <c r="E2357" s="6" t="str">
        <f t="shared" si="1"/>
        <v>https://www.austintexas.gov/municipal-court</v>
      </c>
      <c r="F2357" s="5"/>
      <c r="G2357" s="3" t="s">
        <v>592</v>
      </c>
      <c r="H2357" s="3" t="s">
        <v>218</v>
      </c>
      <c r="I2357" s="3" t="s">
        <v>9339</v>
      </c>
      <c r="J2357" s="5"/>
      <c r="K2357" s="3" t="s">
        <v>59</v>
      </c>
      <c r="L2357" s="3" t="s">
        <v>9322</v>
      </c>
      <c r="M2357" s="3" t="s">
        <v>322</v>
      </c>
      <c r="N2357" s="7">
        <v>78744.0</v>
      </c>
      <c r="O2357" s="3" t="s">
        <v>9323</v>
      </c>
      <c r="P2357" s="3" t="s">
        <v>9324</v>
      </c>
    </row>
    <row r="2358">
      <c r="A2358" s="3" t="s">
        <v>6560</v>
      </c>
      <c r="B2358" s="3" t="s">
        <v>46</v>
      </c>
      <c r="C2358" s="3" t="s">
        <v>9341</v>
      </c>
      <c r="D2358" s="5" t="s">
        <v>9342</v>
      </c>
      <c r="E2358" s="6" t="str">
        <f t="shared" si="1"/>
        <v>http://www.austintexas.gov/department/community-court</v>
      </c>
      <c r="F2358" s="5"/>
      <c r="G2358" s="3" t="s">
        <v>592</v>
      </c>
      <c r="H2358" s="3" t="s">
        <v>218</v>
      </c>
      <c r="I2358" s="3" t="s">
        <v>9339</v>
      </c>
      <c r="J2358" s="5"/>
      <c r="K2358" s="3" t="s">
        <v>59</v>
      </c>
      <c r="L2358" s="3" t="s">
        <v>9343</v>
      </c>
      <c r="M2358" s="3" t="s">
        <v>322</v>
      </c>
      <c r="N2358" s="3" t="s">
        <v>9344</v>
      </c>
      <c r="O2358" s="3" t="s">
        <v>9345</v>
      </c>
      <c r="P2358" s="3" t="s">
        <v>9346</v>
      </c>
    </row>
    <row r="2359">
      <c r="A2359" s="3" t="s">
        <v>6560</v>
      </c>
      <c r="B2359" s="3" t="s">
        <v>46</v>
      </c>
      <c r="C2359" s="3" t="s">
        <v>322</v>
      </c>
      <c r="D2359" s="5" t="s">
        <v>9321</v>
      </c>
      <c r="E2359" s="6" t="str">
        <f t="shared" si="1"/>
        <v>https://www.austintexas.gov/municipal-court</v>
      </c>
      <c r="F2359" s="5"/>
      <c r="G2359" s="3" t="s">
        <v>831</v>
      </c>
      <c r="H2359" s="3" t="s">
        <v>3298</v>
      </c>
      <c r="I2359" s="3" t="s">
        <v>9331</v>
      </c>
      <c r="J2359" s="5"/>
      <c r="K2359" s="3" t="s">
        <v>59</v>
      </c>
      <c r="L2359" s="3" t="s">
        <v>9322</v>
      </c>
      <c r="M2359" s="3" t="s">
        <v>322</v>
      </c>
      <c r="N2359" s="7">
        <v>78744.0</v>
      </c>
      <c r="O2359" s="3" t="s">
        <v>9323</v>
      </c>
      <c r="P2359" s="3" t="s">
        <v>9324</v>
      </c>
    </row>
    <row r="2360">
      <c r="A2360" s="3" t="s">
        <v>6560</v>
      </c>
      <c r="B2360" s="3" t="s">
        <v>46</v>
      </c>
      <c r="C2360" s="3" t="s">
        <v>9341</v>
      </c>
      <c r="D2360" s="5" t="s">
        <v>9342</v>
      </c>
      <c r="E2360" s="6" t="str">
        <f t="shared" si="1"/>
        <v>http://www.austintexas.gov/department/community-court</v>
      </c>
      <c r="F2360" s="5"/>
      <c r="G2360" s="3" t="s">
        <v>1082</v>
      </c>
      <c r="H2360" s="3" t="s">
        <v>456</v>
      </c>
      <c r="I2360" s="3" t="s">
        <v>9347</v>
      </c>
      <c r="J2360" s="5"/>
      <c r="K2360" s="3" t="s">
        <v>59</v>
      </c>
      <c r="L2360" s="3" t="s">
        <v>9343</v>
      </c>
      <c r="M2360" s="3" t="s">
        <v>322</v>
      </c>
      <c r="N2360" s="3" t="s">
        <v>9344</v>
      </c>
      <c r="O2360" s="3" t="s">
        <v>9345</v>
      </c>
      <c r="P2360" s="3" t="s">
        <v>9346</v>
      </c>
    </row>
    <row r="2361">
      <c r="A2361" s="3" t="s">
        <v>6560</v>
      </c>
      <c r="B2361" s="3" t="s">
        <v>46</v>
      </c>
      <c r="C2361" s="3" t="s">
        <v>9351</v>
      </c>
      <c r="D2361" s="5" t="s">
        <v>9352</v>
      </c>
      <c r="E2361" s="6" t="str">
        <f t="shared" si="1"/>
        <v>http://www.beecavetexas.com/court.htm</v>
      </c>
      <c r="F2361" s="5"/>
      <c r="G2361" s="3" t="s">
        <v>1082</v>
      </c>
      <c r="H2361" s="3" t="s">
        <v>456</v>
      </c>
      <c r="I2361" s="3" t="s">
        <v>9347</v>
      </c>
      <c r="J2361" s="5"/>
      <c r="K2361" s="3" t="s">
        <v>59</v>
      </c>
      <c r="L2361" s="3" t="s">
        <v>9353</v>
      </c>
      <c r="M2361" s="3" t="s">
        <v>9354</v>
      </c>
      <c r="N2361" s="3" t="s">
        <v>9355</v>
      </c>
      <c r="O2361" s="3" t="s">
        <v>9356</v>
      </c>
      <c r="P2361" s="3" t="s">
        <v>9357</v>
      </c>
    </row>
    <row r="2362">
      <c r="A2362" s="3" t="s">
        <v>9439</v>
      </c>
      <c r="B2362" s="3" t="s">
        <v>46</v>
      </c>
      <c r="C2362" s="3" t="s">
        <v>9442</v>
      </c>
      <c r="D2362" s="5" t="s">
        <v>9461</v>
      </c>
      <c r="E2362" s="6" t="str">
        <f t="shared" si="1"/>
        <v>http://cityofgroveton.com/municipal-court</v>
      </c>
      <c r="F2362" s="5"/>
      <c r="G2362" s="3" t="s">
        <v>9464</v>
      </c>
      <c r="H2362" s="5"/>
      <c r="I2362" s="3" t="s">
        <v>4774</v>
      </c>
      <c r="J2362" s="5"/>
      <c r="K2362" s="3" t="s">
        <v>47</v>
      </c>
      <c r="L2362" s="3" t="s">
        <v>1031</v>
      </c>
      <c r="M2362" s="3" t="s">
        <v>9442</v>
      </c>
      <c r="N2362" s="7">
        <v>75845.0</v>
      </c>
      <c r="O2362" s="3" t="s">
        <v>9462</v>
      </c>
      <c r="P2362" s="3" t="s">
        <v>9463</v>
      </c>
    </row>
    <row r="2363">
      <c r="A2363" s="3" t="s">
        <v>9439</v>
      </c>
      <c r="B2363" s="3" t="s">
        <v>46</v>
      </c>
      <c r="C2363" s="3" t="s">
        <v>9442</v>
      </c>
      <c r="D2363" s="5" t="s">
        <v>9461</v>
      </c>
      <c r="E2363" s="6" t="str">
        <f t="shared" si="1"/>
        <v>http://cityofgroveton.com/municipal-court</v>
      </c>
      <c r="F2363" s="5"/>
      <c r="G2363" s="3" t="s">
        <v>748</v>
      </c>
      <c r="H2363" s="3" t="s">
        <v>324</v>
      </c>
      <c r="I2363" s="3" t="s">
        <v>9455</v>
      </c>
      <c r="J2363" s="5"/>
      <c r="K2363" s="3" t="s">
        <v>59</v>
      </c>
      <c r="L2363" s="3" t="s">
        <v>1031</v>
      </c>
      <c r="M2363" s="3" t="s">
        <v>9442</v>
      </c>
      <c r="N2363" s="7">
        <v>75845.0</v>
      </c>
      <c r="O2363" s="3" t="s">
        <v>9462</v>
      </c>
      <c r="P2363" s="3" t="s">
        <v>9463</v>
      </c>
    </row>
    <row r="2364">
      <c r="A2364" s="3" t="s">
        <v>9439</v>
      </c>
      <c r="B2364" s="3" t="s">
        <v>46</v>
      </c>
      <c r="C2364" s="3" t="s">
        <v>9439</v>
      </c>
      <c r="D2364" s="5" t="s">
        <v>9465</v>
      </c>
      <c r="E2364" s="6" t="str">
        <f t="shared" si="1"/>
        <v>http://www.cityoftrinity.com</v>
      </c>
      <c r="F2364" s="5"/>
      <c r="G2364" s="3" t="s">
        <v>9446</v>
      </c>
      <c r="H2364" s="3" t="s">
        <v>325</v>
      </c>
      <c r="I2364" s="3" t="s">
        <v>9447</v>
      </c>
      <c r="J2364" s="5"/>
      <c r="K2364" s="3" t="s">
        <v>47</v>
      </c>
      <c r="L2364" s="3" t="s">
        <v>9466</v>
      </c>
      <c r="M2364" s="3" t="s">
        <v>9439</v>
      </c>
      <c r="N2364" s="3" t="s">
        <v>9467</v>
      </c>
      <c r="O2364" s="3" t="s">
        <v>9468</v>
      </c>
    </row>
    <row r="2365">
      <c r="A2365" s="3" t="s">
        <v>3042</v>
      </c>
      <c r="B2365" s="3" t="s">
        <v>46</v>
      </c>
      <c r="C2365" s="3" t="s">
        <v>9474</v>
      </c>
      <c r="D2365" s="5" t="s">
        <v>9487</v>
      </c>
      <c r="E2365" s="6" t="str">
        <f t="shared" si="1"/>
        <v>http://www.woodville-tx.gov</v>
      </c>
      <c r="F2365" s="5"/>
      <c r="G2365" s="3" t="s">
        <v>7427</v>
      </c>
      <c r="H2365" s="3" t="s">
        <v>418</v>
      </c>
      <c r="I2365" s="3" t="s">
        <v>9488</v>
      </c>
      <c r="J2365" s="5"/>
      <c r="K2365" s="3" t="s">
        <v>47</v>
      </c>
      <c r="L2365" s="3" t="s">
        <v>9489</v>
      </c>
      <c r="M2365" s="3" t="s">
        <v>9474</v>
      </c>
      <c r="N2365" s="7">
        <v>75979.0</v>
      </c>
      <c r="O2365" s="3" t="s">
        <v>9490</v>
      </c>
      <c r="P2365" s="3" t="s">
        <v>9491</v>
      </c>
    </row>
    <row r="2366">
      <c r="A2366" s="3" t="s">
        <v>3042</v>
      </c>
      <c r="B2366" s="3" t="s">
        <v>46</v>
      </c>
      <c r="C2366" s="3" t="s">
        <v>9483</v>
      </c>
      <c r="D2366" s="5"/>
      <c r="E2366" s="5" t="str">
        <f t="shared" si="1"/>
        <v/>
      </c>
      <c r="F2366" s="5"/>
      <c r="G2366" s="3" t="s">
        <v>194</v>
      </c>
      <c r="H2366" s="3" t="s">
        <v>500</v>
      </c>
      <c r="I2366" s="3" t="s">
        <v>1055</v>
      </c>
      <c r="J2366" s="5"/>
      <c r="K2366" s="3" t="s">
        <v>47</v>
      </c>
      <c r="L2366" s="3" t="s">
        <v>9484</v>
      </c>
      <c r="M2366" s="3" t="s">
        <v>9474</v>
      </c>
      <c r="N2366" s="7">
        <v>75979.0</v>
      </c>
      <c r="O2366" s="3" t="s">
        <v>9485</v>
      </c>
      <c r="P2366" s="3" t="s">
        <v>9486</v>
      </c>
    </row>
    <row r="2367">
      <c r="A2367" s="3" t="s">
        <v>9492</v>
      </c>
      <c r="B2367" s="3" t="s">
        <v>46</v>
      </c>
      <c r="C2367" s="3" t="s">
        <v>9514</v>
      </c>
      <c r="D2367" s="5" t="s">
        <v>9515</v>
      </c>
      <c r="E2367" s="6" t="str">
        <f t="shared" si="1"/>
        <v>http://www.bigsandytx.gov</v>
      </c>
      <c r="F2367" s="5"/>
      <c r="G2367" s="3" t="s">
        <v>5202</v>
      </c>
      <c r="H2367" s="3" t="s">
        <v>82</v>
      </c>
      <c r="I2367" s="3" t="s">
        <v>9516</v>
      </c>
      <c r="J2367" s="5"/>
      <c r="K2367" s="3" t="s">
        <v>47</v>
      </c>
      <c r="L2367" s="3" t="s">
        <v>9517</v>
      </c>
      <c r="M2367" s="3" t="s">
        <v>9514</v>
      </c>
      <c r="N2367" s="7">
        <v>75755.0</v>
      </c>
      <c r="O2367" s="3" t="s">
        <v>9518</v>
      </c>
      <c r="P2367" s="3" t="s">
        <v>9519</v>
      </c>
    </row>
    <row r="2368">
      <c r="A2368" s="3" t="s">
        <v>9492</v>
      </c>
      <c r="B2368" s="3" t="s">
        <v>46</v>
      </c>
      <c r="C2368" s="3" t="s">
        <v>9520</v>
      </c>
      <c r="D2368" s="5"/>
      <c r="E2368" s="5" t="str">
        <f t="shared" si="1"/>
        <v/>
      </c>
      <c r="F2368" s="5"/>
      <c r="G2368" s="3" t="s">
        <v>5202</v>
      </c>
      <c r="H2368" s="3" t="s">
        <v>82</v>
      </c>
      <c r="I2368" s="3" t="s">
        <v>9516</v>
      </c>
      <c r="J2368" s="5"/>
      <c r="K2368" s="3" t="s">
        <v>47</v>
      </c>
      <c r="L2368" s="3" t="s">
        <v>9521</v>
      </c>
      <c r="M2368" s="3" t="s">
        <v>9497</v>
      </c>
      <c r="N2368" s="3" t="s">
        <v>9522</v>
      </c>
      <c r="O2368" s="3" t="s">
        <v>9523</v>
      </c>
      <c r="P2368" s="3" t="s">
        <v>9524</v>
      </c>
    </row>
    <row r="2369">
      <c r="A2369" s="3" t="s">
        <v>9492</v>
      </c>
      <c r="B2369" s="3" t="s">
        <v>46</v>
      </c>
      <c r="C2369" s="3" t="s">
        <v>9497</v>
      </c>
      <c r="D2369" s="5" t="s">
        <v>9525</v>
      </c>
      <c r="E2369" s="6" t="str">
        <f t="shared" si="1"/>
        <v>http://www.gilmer-tx.com</v>
      </c>
      <c r="F2369" s="5"/>
      <c r="G2369" s="3" t="s">
        <v>982</v>
      </c>
      <c r="H2369" s="3" t="s">
        <v>187</v>
      </c>
      <c r="I2369" s="3" t="s">
        <v>1055</v>
      </c>
      <c r="J2369" s="5"/>
      <c r="K2369" s="3" t="s">
        <v>59</v>
      </c>
      <c r="L2369" s="3" t="s">
        <v>9526</v>
      </c>
      <c r="M2369" s="3" t="s">
        <v>9497</v>
      </c>
      <c r="N2369" s="3" t="s">
        <v>9527</v>
      </c>
      <c r="O2369" s="3" t="s">
        <v>9528</v>
      </c>
      <c r="P2369" s="3" t="s">
        <v>9529</v>
      </c>
    </row>
    <row r="2370">
      <c r="A2370" s="3" t="s">
        <v>9492</v>
      </c>
      <c r="B2370" s="3" t="s">
        <v>46</v>
      </c>
      <c r="C2370" s="3" t="s">
        <v>9497</v>
      </c>
      <c r="D2370" s="5" t="s">
        <v>9525</v>
      </c>
      <c r="E2370" s="6" t="str">
        <f t="shared" si="1"/>
        <v>http://www.gilmer-tx.com</v>
      </c>
      <c r="F2370" s="5"/>
      <c r="G2370" s="3" t="s">
        <v>9446</v>
      </c>
      <c r="H2370" s="3" t="s">
        <v>500</v>
      </c>
      <c r="I2370" s="3" t="s">
        <v>8136</v>
      </c>
      <c r="J2370" s="5"/>
      <c r="K2370" s="3" t="s">
        <v>59</v>
      </c>
      <c r="L2370" s="3" t="s">
        <v>9526</v>
      </c>
      <c r="M2370" s="3" t="s">
        <v>9497</v>
      </c>
      <c r="N2370" s="3" t="s">
        <v>9527</v>
      </c>
      <c r="O2370" s="3" t="s">
        <v>9528</v>
      </c>
      <c r="P2370" s="3" t="s">
        <v>9529</v>
      </c>
    </row>
    <row r="2371">
      <c r="A2371" s="3" t="s">
        <v>9492</v>
      </c>
      <c r="B2371" s="3" t="s">
        <v>46</v>
      </c>
      <c r="C2371" s="3" t="s">
        <v>9531</v>
      </c>
      <c r="D2371" s="5"/>
      <c r="E2371" s="5" t="str">
        <f t="shared" si="1"/>
        <v/>
      </c>
      <c r="F2371" s="5"/>
      <c r="G2371" s="3" t="s">
        <v>9446</v>
      </c>
      <c r="H2371" s="3" t="s">
        <v>500</v>
      </c>
      <c r="I2371" s="3" t="s">
        <v>8136</v>
      </c>
      <c r="J2371" s="5"/>
      <c r="K2371" s="3" t="s">
        <v>47</v>
      </c>
      <c r="L2371" s="3" t="s">
        <v>9532</v>
      </c>
      <c r="M2371" s="3" t="s">
        <v>9531</v>
      </c>
      <c r="N2371" s="3" t="s">
        <v>9533</v>
      </c>
      <c r="O2371" s="3" t="s">
        <v>9534</v>
      </c>
      <c r="P2371" s="3" t="s">
        <v>9535</v>
      </c>
    </row>
    <row r="2372">
      <c r="A2372" s="3" t="s">
        <v>9492</v>
      </c>
      <c r="B2372" s="3" t="s">
        <v>46</v>
      </c>
      <c r="C2372" s="3" t="s">
        <v>9497</v>
      </c>
      <c r="D2372" s="5" t="s">
        <v>9525</v>
      </c>
      <c r="E2372" s="6" t="str">
        <f t="shared" si="1"/>
        <v>http://www.gilmer-tx.com</v>
      </c>
      <c r="F2372" s="5"/>
      <c r="G2372" s="3" t="s">
        <v>6479</v>
      </c>
      <c r="H2372" s="3" t="s">
        <v>574</v>
      </c>
      <c r="I2372" s="3" t="s">
        <v>9530</v>
      </c>
      <c r="J2372" s="5"/>
      <c r="K2372" s="3" t="s">
        <v>47</v>
      </c>
      <c r="L2372" s="3" t="s">
        <v>9526</v>
      </c>
      <c r="M2372" s="3" t="s">
        <v>9497</v>
      </c>
      <c r="N2372" s="3" t="s">
        <v>9527</v>
      </c>
      <c r="O2372" s="3" t="s">
        <v>9528</v>
      </c>
      <c r="P2372" s="3" t="s">
        <v>9529</v>
      </c>
    </row>
    <row r="2373">
      <c r="A2373" s="3" t="s">
        <v>9536</v>
      </c>
      <c r="B2373" s="3" t="s">
        <v>46</v>
      </c>
      <c r="C2373" s="3" t="s">
        <v>9547</v>
      </c>
      <c r="D2373" s="5"/>
      <c r="E2373" s="5" t="str">
        <f t="shared" si="1"/>
        <v/>
      </c>
      <c r="F2373" s="5"/>
      <c r="G2373" s="3" t="s">
        <v>9555</v>
      </c>
      <c r="H2373" s="5"/>
      <c r="I2373" s="3" t="s">
        <v>9556</v>
      </c>
      <c r="J2373" s="5"/>
      <c r="K2373" s="3" t="s">
        <v>47</v>
      </c>
      <c r="L2373" s="3" t="s">
        <v>9557</v>
      </c>
      <c r="M2373" s="3" t="s">
        <v>9547</v>
      </c>
      <c r="N2373" s="3" t="s">
        <v>9558</v>
      </c>
      <c r="O2373" s="3" t="s">
        <v>9559</v>
      </c>
      <c r="P2373" s="3" t="s">
        <v>9560</v>
      </c>
    </row>
    <row r="2374">
      <c r="A2374" s="3" t="s">
        <v>9561</v>
      </c>
      <c r="B2374" s="3" t="s">
        <v>46</v>
      </c>
      <c r="C2374" s="3" t="s">
        <v>9568</v>
      </c>
      <c r="D2374" s="5" t="s">
        <v>9588</v>
      </c>
      <c r="E2374" s="6" t="str">
        <f t="shared" si="1"/>
        <v>https://www.cityofsabinal.org/municipal_court/index.php</v>
      </c>
      <c r="F2374" s="5"/>
      <c r="G2374" s="3" t="s">
        <v>2164</v>
      </c>
      <c r="H2374" s="3" t="s">
        <v>3354</v>
      </c>
      <c r="I2374" s="3" t="s">
        <v>9567</v>
      </c>
      <c r="J2374" s="5"/>
      <c r="K2374" s="3" t="s">
        <v>47</v>
      </c>
      <c r="L2374" s="3" t="s">
        <v>181</v>
      </c>
      <c r="M2374" s="3" t="s">
        <v>9568</v>
      </c>
      <c r="N2374" s="3" t="s">
        <v>9589</v>
      </c>
      <c r="O2374" s="3" t="s">
        <v>9590</v>
      </c>
      <c r="P2374" s="3" t="s">
        <v>9591</v>
      </c>
    </row>
    <row r="2375">
      <c r="A2375" s="3" t="s">
        <v>9561</v>
      </c>
      <c r="B2375" s="3" t="s">
        <v>46</v>
      </c>
      <c r="C2375" s="3" t="s">
        <v>9561</v>
      </c>
      <c r="D2375" s="5" t="s">
        <v>9592</v>
      </c>
      <c r="E2375" s="6" t="str">
        <f t="shared" si="1"/>
        <v>http://www.uvaldetx.gov</v>
      </c>
      <c r="F2375" s="5"/>
      <c r="G2375" s="3" t="s">
        <v>1737</v>
      </c>
      <c r="H2375" s="3" t="s">
        <v>178</v>
      </c>
      <c r="I2375" s="3" t="s">
        <v>1680</v>
      </c>
      <c r="J2375" s="5"/>
      <c r="K2375" s="3" t="s">
        <v>47</v>
      </c>
      <c r="L2375" s="3" t="s">
        <v>9593</v>
      </c>
      <c r="M2375" s="3" t="s">
        <v>9561</v>
      </c>
      <c r="N2375" s="7">
        <v>78801.0</v>
      </c>
      <c r="O2375" s="3" t="s">
        <v>9594</v>
      </c>
      <c r="P2375" s="3" t="s">
        <v>9595</v>
      </c>
    </row>
    <row r="2376">
      <c r="A2376" s="3" t="s">
        <v>9596</v>
      </c>
      <c r="B2376" s="3" t="s">
        <v>46</v>
      </c>
      <c r="C2376" s="3" t="s">
        <v>9599</v>
      </c>
      <c r="D2376" s="5" t="s">
        <v>9615</v>
      </c>
      <c r="E2376" s="6" t="str">
        <f t="shared" si="1"/>
        <v>https://www.cityofdelrio.com/government/departments/municipal-court</v>
      </c>
      <c r="F2376" s="5"/>
      <c r="G2376" s="3" t="s">
        <v>9616</v>
      </c>
      <c r="I2376" s="3" t="s">
        <v>1818</v>
      </c>
      <c r="J2376" s="5"/>
      <c r="K2376" s="3" t="s">
        <v>47</v>
      </c>
      <c r="L2376" s="3" t="s">
        <v>9617</v>
      </c>
      <c r="M2376" s="3" t="s">
        <v>9599</v>
      </c>
      <c r="N2376" s="7">
        <v>78840.0</v>
      </c>
      <c r="O2376" s="3" t="s">
        <v>9618</v>
      </c>
      <c r="P2376" s="3" t="s">
        <v>9619</v>
      </c>
    </row>
    <row r="2377">
      <c r="A2377" s="3" t="s">
        <v>9620</v>
      </c>
      <c r="B2377" s="3" t="s">
        <v>46</v>
      </c>
      <c r="C2377" s="3" t="s">
        <v>9630</v>
      </c>
      <c r="D2377" s="3" t="s">
        <v>9643</v>
      </c>
      <c r="E2377" s="6" t="str">
        <f t="shared" si="1"/>
        <v>http://cantontx.gov/municipal-court</v>
      </c>
      <c r="F2377" s="3"/>
      <c r="G2377" s="3" t="s">
        <v>8860</v>
      </c>
      <c r="H2377" s="3" t="s">
        <v>1137</v>
      </c>
      <c r="I2377" s="3" t="s">
        <v>9647</v>
      </c>
      <c r="J2377" s="5"/>
      <c r="K2377" s="3" t="s">
        <v>47</v>
      </c>
      <c r="L2377" s="3" t="s">
        <v>9645</v>
      </c>
      <c r="M2377" s="3" t="s">
        <v>9630</v>
      </c>
      <c r="N2377" s="7">
        <v>75103.0</v>
      </c>
      <c r="O2377" s="3" t="s">
        <v>9646</v>
      </c>
    </row>
    <row r="2378">
      <c r="A2378" s="3" t="s">
        <v>9620</v>
      </c>
      <c r="B2378" s="3" t="s">
        <v>46</v>
      </c>
      <c r="C2378" s="3" t="s">
        <v>9623</v>
      </c>
      <c r="D2378" s="3" t="s">
        <v>9654</v>
      </c>
      <c r="E2378" s="6" t="str">
        <f t="shared" si="1"/>
        <v>http://www.grandsalinetx.gov</v>
      </c>
      <c r="F2378" s="3"/>
      <c r="G2378" s="3" t="s">
        <v>8860</v>
      </c>
      <c r="H2378" s="3" t="s">
        <v>1137</v>
      </c>
      <c r="I2378" s="3" t="s">
        <v>9647</v>
      </c>
      <c r="J2378" s="5"/>
      <c r="K2378" s="3" t="s">
        <v>59</v>
      </c>
      <c r="L2378" s="3" t="s">
        <v>9655</v>
      </c>
      <c r="M2378" s="3" t="s">
        <v>9623</v>
      </c>
      <c r="N2378" s="3" t="s">
        <v>9656</v>
      </c>
      <c r="O2378" s="3" t="s">
        <v>9657</v>
      </c>
      <c r="P2378" s="3" t="s">
        <v>9658</v>
      </c>
    </row>
    <row r="2379">
      <c r="A2379" s="3" t="s">
        <v>9620</v>
      </c>
      <c r="B2379" s="3" t="s">
        <v>46</v>
      </c>
      <c r="C2379" s="3" t="s">
        <v>6253</v>
      </c>
      <c r="D2379" s="3"/>
      <c r="E2379" s="5" t="str">
        <f t="shared" si="1"/>
        <v/>
      </c>
      <c r="F2379" s="3"/>
      <c r="G2379" s="3" t="s">
        <v>8860</v>
      </c>
      <c r="H2379" s="3" t="s">
        <v>1137</v>
      </c>
      <c r="I2379" s="3" t="s">
        <v>9647</v>
      </c>
      <c r="J2379" s="5"/>
      <c r="K2379" s="3" t="s">
        <v>59</v>
      </c>
      <c r="L2379" s="3" t="s">
        <v>9661</v>
      </c>
      <c r="M2379" s="3" t="s">
        <v>9630</v>
      </c>
      <c r="N2379" s="7">
        <v>75103.0</v>
      </c>
      <c r="O2379" s="3" t="s">
        <v>9646</v>
      </c>
    </row>
    <row r="2380">
      <c r="A2380" s="3" t="s">
        <v>9620</v>
      </c>
      <c r="B2380" s="3" t="s">
        <v>46</v>
      </c>
      <c r="C2380" s="3" t="s">
        <v>9635</v>
      </c>
      <c r="D2380" s="3" t="s">
        <v>9662</v>
      </c>
      <c r="E2380" s="6" t="str">
        <f t="shared" si="1"/>
        <v>http://www.cityofwillspoint.com</v>
      </c>
      <c r="F2380" s="3"/>
      <c r="G2380" s="3" t="s">
        <v>8860</v>
      </c>
      <c r="H2380" s="3" t="s">
        <v>1137</v>
      </c>
      <c r="I2380" s="3" t="s">
        <v>9647</v>
      </c>
      <c r="J2380" s="5"/>
      <c r="K2380" s="3" t="s">
        <v>59</v>
      </c>
      <c r="L2380" s="3" t="s">
        <v>8364</v>
      </c>
      <c r="M2380" s="3" t="s">
        <v>9635</v>
      </c>
      <c r="N2380" s="3" t="s">
        <v>9663</v>
      </c>
      <c r="O2380" s="3" t="s">
        <v>9664</v>
      </c>
    </row>
    <row r="2381">
      <c r="A2381" s="3" t="s">
        <v>9620</v>
      </c>
      <c r="B2381" s="3" t="s">
        <v>46</v>
      </c>
      <c r="C2381" s="3" t="s">
        <v>9648</v>
      </c>
      <c r="D2381" s="3"/>
      <c r="E2381" s="5" t="str">
        <f t="shared" si="1"/>
        <v/>
      </c>
      <c r="F2381" s="3"/>
      <c r="G2381" s="3" t="s">
        <v>160</v>
      </c>
      <c r="H2381" s="3" t="s">
        <v>21</v>
      </c>
      <c r="I2381" s="3" t="s">
        <v>9649</v>
      </c>
      <c r="J2381" s="5"/>
      <c r="K2381" s="3" t="s">
        <v>47</v>
      </c>
      <c r="L2381" s="3" t="s">
        <v>9650</v>
      </c>
      <c r="M2381" s="3" t="s">
        <v>9648</v>
      </c>
      <c r="N2381" s="3" t="s">
        <v>9651</v>
      </c>
      <c r="O2381" s="3" t="s">
        <v>9652</v>
      </c>
      <c r="P2381" s="3" t="s">
        <v>9653</v>
      </c>
    </row>
    <row r="2382">
      <c r="A2382" s="3" t="s">
        <v>9620</v>
      </c>
      <c r="B2382" s="3" t="s">
        <v>46</v>
      </c>
      <c r="C2382" s="3" t="s">
        <v>9635</v>
      </c>
      <c r="D2382" s="3" t="s">
        <v>9662</v>
      </c>
      <c r="E2382" s="6" t="str">
        <f t="shared" si="1"/>
        <v>http://www.cityofwillspoint.com</v>
      </c>
      <c r="F2382" s="3"/>
      <c r="G2382" s="3" t="s">
        <v>3320</v>
      </c>
      <c r="H2382" s="3" t="s">
        <v>9665</v>
      </c>
      <c r="I2382" s="3" t="s">
        <v>9666</v>
      </c>
      <c r="J2382" s="5"/>
      <c r="K2382" s="3" t="s">
        <v>59</v>
      </c>
      <c r="L2382" s="3" t="s">
        <v>8364</v>
      </c>
      <c r="M2382" s="3" t="s">
        <v>9635</v>
      </c>
      <c r="N2382" s="3" t="s">
        <v>9663</v>
      </c>
      <c r="O2382" s="3" t="s">
        <v>9664</v>
      </c>
    </row>
    <row r="2383">
      <c r="A2383" s="3" t="s">
        <v>9620</v>
      </c>
      <c r="B2383" s="3" t="s">
        <v>46</v>
      </c>
      <c r="C2383" s="3" t="s">
        <v>9630</v>
      </c>
      <c r="D2383" s="3" t="s">
        <v>9643</v>
      </c>
      <c r="E2383" s="6" t="str">
        <f t="shared" si="1"/>
        <v>http://cantontx.gov/municipal-court</v>
      </c>
      <c r="F2383" s="3"/>
      <c r="G2383" s="3" t="s">
        <v>2419</v>
      </c>
      <c r="H2383" s="3" t="s">
        <v>1265</v>
      </c>
      <c r="I2383" s="3" t="s">
        <v>9622</v>
      </c>
      <c r="J2383" s="5"/>
      <c r="K2383" s="3" t="s">
        <v>59</v>
      </c>
      <c r="L2383" s="3" t="s">
        <v>9645</v>
      </c>
      <c r="M2383" s="3" t="s">
        <v>9630</v>
      </c>
      <c r="N2383" s="7">
        <v>75103.0</v>
      </c>
      <c r="O2383" s="3" t="s">
        <v>9646</v>
      </c>
    </row>
    <row r="2384">
      <c r="A2384" s="3" t="s">
        <v>9620</v>
      </c>
      <c r="B2384" s="3" t="s">
        <v>46</v>
      </c>
      <c r="C2384" s="3" t="s">
        <v>9623</v>
      </c>
      <c r="D2384" s="3" t="s">
        <v>9654</v>
      </c>
      <c r="E2384" s="6" t="str">
        <f t="shared" si="1"/>
        <v>http://www.grandsalinetx.gov</v>
      </c>
      <c r="F2384" s="3"/>
      <c r="G2384" s="3" t="s">
        <v>2419</v>
      </c>
      <c r="H2384" s="3" t="s">
        <v>1265</v>
      </c>
      <c r="I2384" s="3" t="s">
        <v>9622</v>
      </c>
      <c r="J2384" s="5"/>
      <c r="K2384" s="3" t="s">
        <v>59</v>
      </c>
      <c r="L2384" s="3" t="s">
        <v>9655</v>
      </c>
      <c r="M2384" s="3" t="s">
        <v>9623</v>
      </c>
      <c r="N2384" s="3" t="s">
        <v>9656</v>
      </c>
      <c r="O2384" s="3" t="s">
        <v>9657</v>
      </c>
      <c r="P2384" s="3" t="s">
        <v>9658</v>
      </c>
    </row>
    <row r="2385">
      <c r="A2385" s="3" t="s">
        <v>9620</v>
      </c>
      <c r="B2385" s="3" t="s">
        <v>46</v>
      </c>
      <c r="C2385" s="3" t="s">
        <v>9635</v>
      </c>
      <c r="D2385" s="3" t="s">
        <v>9662</v>
      </c>
      <c r="E2385" s="6" t="str">
        <f t="shared" si="1"/>
        <v>http://www.cityofwillspoint.com</v>
      </c>
      <c r="F2385" s="3"/>
      <c r="G2385" s="3" t="s">
        <v>2419</v>
      </c>
      <c r="H2385" s="3" t="s">
        <v>1265</v>
      </c>
      <c r="I2385" s="3" t="s">
        <v>9622</v>
      </c>
      <c r="J2385" s="5"/>
      <c r="K2385" s="3" t="s">
        <v>59</v>
      </c>
      <c r="L2385" s="3" t="s">
        <v>8364</v>
      </c>
      <c r="M2385" s="3" t="s">
        <v>9635</v>
      </c>
      <c r="N2385" s="3" t="s">
        <v>9663</v>
      </c>
      <c r="O2385" s="3" t="s">
        <v>9664</v>
      </c>
    </row>
    <row r="2386">
      <c r="A2386" s="3" t="s">
        <v>9620</v>
      </c>
      <c r="B2386" s="3" t="s">
        <v>46</v>
      </c>
      <c r="C2386" s="3" t="s">
        <v>9630</v>
      </c>
      <c r="D2386" s="3" t="s">
        <v>9643</v>
      </c>
      <c r="E2386" s="6" t="str">
        <f t="shared" si="1"/>
        <v>http://cantontx.gov/municipal-court</v>
      </c>
      <c r="F2386" s="3"/>
      <c r="G2386" s="3" t="s">
        <v>9644</v>
      </c>
      <c r="H2386" s="5"/>
      <c r="I2386" s="3" t="s">
        <v>3377</v>
      </c>
      <c r="J2386" s="5"/>
      <c r="K2386" s="3" t="s">
        <v>59</v>
      </c>
      <c r="L2386" s="3" t="s">
        <v>9645</v>
      </c>
      <c r="M2386" s="3" t="s">
        <v>9630</v>
      </c>
      <c r="N2386" s="7">
        <v>75103.0</v>
      </c>
      <c r="O2386" s="3" t="s">
        <v>9646</v>
      </c>
    </row>
    <row r="2387">
      <c r="A2387" s="3" t="s">
        <v>9620</v>
      </c>
      <c r="B2387" s="3" t="s">
        <v>46</v>
      </c>
      <c r="C2387" s="3" t="s">
        <v>9623</v>
      </c>
      <c r="D2387" s="3" t="s">
        <v>9654</v>
      </c>
      <c r="E2387" s="6" t="str">
        <f t="shared" si="1"/>
        <v>http://www.grandsalinetx.gov</v>
      </c>
      <c r="F2387" s="3"/>
      <c r="G2387" s="3" t="s">
        <v>9644</v>
      </c>
      <c r="H2387" s="5"/>
      <c r="I2387" s="3" t="s">
        <v>3377</v>
      </c>
      <c r="J2387" s="5"/>
      <c r="K2387" s="3" t="s">
        <v>47</v>
      </c>
      <c r="L2387" s="3" t="s">
        <v>9655</v>
      </c>
      <c r="M2387" s="3" t="s">
        <v>9623</v>
      </c>
      <c r="N2387" s="3" t="s">
        <v>9656</v>
      </c>
      <c r="O2387" s="3" t="s">
        <v>9657</v>
      </c>
      <c r="P2387" s="3" t="s">
        <v>9658</v>
      </c>
    </row>
    <row r="2388">
      <c r="A2388" s="3" t="s">
        <v>9620</v>
      </c>
      <c r="B2388" s="3" t="s">
        <v>46</v>
      </c>
      <c r="C2388" s="3" t="s">
        <v>6253</v>
      </c>
      <c r="D2388" s="3"/>
      <c r="E2388" s="5" t="str">
        <f t="shared" si="1"/>
        <v/>
      </c>
      <c r="F2388" s="3"/>
      <c r="G2388" s="3" t="s">
        <v>9644</v>
      </c>
      <c r="H2388" s="5"/>
      <c r="I2388" s="3" t="s">
        <v>3377</v>
      </c>
      <c r="J2388" s="5"/>
      <c r="K2388" s="3" t="s">
        <v>59</v>
      </c>
      <c r="L2388" s="3" t="s">
        <v>1259</v>
      </c>
      <c r="M2388" s="3" t="s">
        <v>6253</v>
      </c>
      <c r="N2388" s="3" t="s">
        <v>9659</v>
      </c>
      <c r="O2388" s="3" t="s">
        <v>9660</v>
      </c>
    </row>
    <row r="2389">
      <c r="A2389" s="3" t="s">
        <v>9620</v>
      </c>
      <c r="B2389" s="3" t="s">
        <v>46</v>
      </c>
      <c r="C2389" s="3" t="s">
        <v>9635</v>
      </c>
      <c r="D2389" s="3" t="s">
        <v>9662</v>
      </c>
      <c r="E2389" s="6" t="str">
        <f t="shared" si="1"/>
        <v>http://www.cityofwillspoint.com</v>
      </c>
      <c r="F2389" s="3"/>
      <c r="G2389" s="3" t="s">
        <v>9644</v>
      </c>
      <c r="H2389" s="5"/>
      <c r="I2389" s="3" t="s">
        <v>3377</v>
      </c>
      <c r="J2389" s="5"/>
      <c r="K2389" s="3" t="s">
        <v>59</v>
      </c>
      <c r="L2389" s="3" t="s">
        <v>4611</v>
      </c>
      <c r="M2389" s="3" t="s">
        <v>9635</v>
      </c>
      <c r="N2389" s="3" t="s">
        <v>9663</v>
      </c>
      <c r="O2389" s="3" t="s">
        <v>9664</v>
      </c>
    </row>
    <row r="2390">
      <c r="A2390" s="3" t="s">
        <v>9620</v>
      </c>
      <c r="B2390" s="3" t="s">
        <v>46</v>
      </c>
      <c r="C2390" s="3" t="s">
        <v>6253</v>
      </c>
      <c r="D2390" s="3"/>
      <c r="E2390" s="5" t="str">
        <f t="shared" si="1"/>
        <v/>
      </c>
      <c r="F2390" s="3"/>
      <c r="G2390" s="3" t="s">
        <v>1308</v>
      </c>
      <c r="H2390" s="5"/>
      <c r="I2390" s="3" t="s">
        <v>9639</v>
      </c>
      <c r="J2390" s="5"/>
      <c r="K2390" s="3" t="s">
        <v>47</v>
      </c>
      <c r="L2390" s="3" t="s">
        <v>1259</v>
      </c>
      <c r="M2390" s="3" t="s">
        <v>6253</v>
      </c>
      <c r="N2390" s="3" t="s">
        <v>9659</v>
      </c>
      <c r="O2390" s="3" t="s">
        <v>9660</v>
      </c>
    </row>
    <row r="2391">
      <c r="A2391" s="3" t="s">
        <v>5358</v>
      </c>
      <c r="B2391" s="3" t="s">
        <v>46</v>
      </c>
      <c r="C2391" s="3" t="s">
        <v>5358</v>
      </c>
      <c r="D2391" s="5" t="s">
        <v>9682</v>
      </c>
      <c r="E2391" s="6" t="str">
        <f t="shared" si="1"/>
        <v>http://www.victoriatx.gov</v>
      </c>
      <c r="F2391" s="5"/>
      <c r="G2391" s="3" t="s">
        <v>268</v>
      </c>
      <c r="H2391" s="3" t="s">
        <v>5373</v>
      </c>
      <c r="I2391" s="3" t="s">
        <v>9683</v>
      </c>
      <c r="J2391" s="5"/>
      <c r="K2391" s="3" t="s">
        <v>47</v>
      </c>
      <c r="L2391" s="3" t="s">
        <v>9684</v>
      </c>
      <c r="M2391" s="3" t="s">
        <v>5358</v>
      </c>
      <c r="N2391" s="3" t="s">
        <v>9685</v>
      </c>
      <c r="O2391" s="3" t="s">
        <v>9686</v>
      </c>
      <c r="P2391" s="3" t="s">
        <v>9687</v>
      </c>
    </row>
    <row r="2392">
      <c r="A2392" s="3" t="s">
        <v>2383</v>
      </c>
      <c r="B2392" s="3" t="s">
        <v>46</v>
      </c>
      <c r="C2392" s="3" t="s">
        <v>9690</v>
      </c>
      <c r="D2392" s="5" t="s">
        <v>9709</v>
      </c>
      <c r="E2392" s="6" t="str">
        <f t="shared" si="1"/>
        <v>http://www.huntsvilletx.gov</v>
      </c>
      <c r="F2392" s="5"/>
      <c r="G2392" s="3" t="s">
        <v>227</v>
      </c>
      <c r="H2392" s="5"/>
      <c r="I2392" s="3" t="s">
        <v>228</v>
      </c>
      <c r="J2392" s="5"/>
      <c r="K2392" s="3" t="s">
        <v>47</v>
      </c>
      <c r="L2392" s="3" t="s">
        <v>9710</v>
      </c>
      <c r="M2392" s="3" t="s">
        <v>9690</v>
      </c>
      <c r="N2392" s="3" t="s">
        <v>9711</v>
      </c>
      <c r="O2392" s="3" t="s">
        <v>9712</v>
      </c>
      <c r="P2392" s="3" t="s">
        <v>9713</v>
      </c>
    </row>
    <row r="2393">
      <c r="A2393" s="3" t="s">
        <v>7648</v>
      </c>
      <c r="B2393" s="3" t="s">
        <v>46</v>
      </c>
      <c r="C2393" s="3" t="s">
        <v>9732</v>
      </c>
      <c r="D2393" s="5" t="s">
        <v>9735</v>
      </c>
      <c r="E2393" s="6" t="str">
        <f t="shared" si="1"/>
        <v>https://www.brookshiretx.gov/page/municipal-court</v>
      </c>
      <c r="F2393" s="5"/>
      <c r="G2393" s="3" t="s">
        <v>9736</v>
      </c>
      <c r="H2393" s="3" t="s">
        <v>178</v>
      </c>
      <c r="I2393" s="3" t="s">
        <v>9737</v>
      </c>
      <c r="K2393" s="3" t="s">
        <v>59</v>
      </c>
      <c r="L2393" s="3" t="s">
        <v>7682</v>
      </c>
      <c r="M2393" s="3" t="s">
        <v>9732</v>
      </c>
      <c r="N2393" s="3" t="s">
        <v>9738</v>
      </c>
      <c r="O2393" s="3" t="s">
        <v>9739</v>
      </c>
      <c r="P2393" s="3" t="s">
        <v>9740</v>
      </c>
    </row>
    <row r="2394">
      <c r="A2394" s="3" t="s">
        <v>7648</v>
      </c>
      <c r="B2394" s="3" t="s">
        <v>46</v>
      </c>
      <c r="C2394" s="3" t="s">
        <v>9753</v>
      </c>
      <c r="D2394" s="5" t="s">
        <v>9754</v>
      </c>
      <c r="E2394" s="6" t="str">
        <f t="shared" si="1"/>
        <v>http://www.prairieviewtexas.gov/</v>
      </c>
      <c r="F2394" s="5"/>
      <c r="G2394" s="3" t="s">
        <v>9736</v>
      </c>
      <c r="H2394" s="3" t="s">
        <v>178</v>
      </c>
      <c r="I2394" s="3" t="s">
        <v>9737</v>
      </c>
      <c r="K2394" s="3" t="s">
        <v>47</v>
      </c>
      <c r="L2394" s="3" t="s">
        <v>9755</v>
      </c>
      <c r="M2394" s="3" t="s">
        <v>9753</v>
      </c>
      <c r="N2394" s="3" t="s">
        <v>9756</v>
      </c>
      <c r="O2394" s="3" t="s">
        <v>9757</v>
      </c>
      <c r="P2394" s="3" t="s">
        <v>9758</v>
      </c>
    </row>
    <row r="2395">
      <c r="A2395" s="3" t="s">
        <v>7648</v>
      </c>
      <c r="B2395" s="3" t="s">
        <v>46</v>
      </c>
      <c r="C2395" s="3" t="s">
        <v>7648</v>
      </c>
      <c r="D2395" s="5" t="s">
        <v>9759</v>
      </c>
      <c r="E2395" s="6" t="str">
        <f t="shared" si="1"/>
        <v>http://www.wallertexas.com/</v>
      </c>
      <c r="F2395" s="5"/>
      <c r="G2395" s="3" t="s">
        <v>3115</v>
      </c>
      <c r="H2395" s="3" t="s">
        <v>500</v>
      </c>
      <c r="I2395" s="3" t="s">
        <v>4439</v>
      </c>
      <c r="J2395" s="5"/>
      <c r="K2395" s="3" t="s">
        <v>47</v>
      </c>
      <c r="L2395" s="3" t="s">
        <v>9760</v>
      </c>
      <c r="M2395" s="3" t="s">
        <v>7648</v>
      </c>
      <c r="N2395" s="3" t="s">
        <v>9761</v>
      </c>
      <c r="O2395" s="3" t="s">
        <v>9762</v>
      </c>
      <c r="P2395" s="3" t="s">
        <v>9763</v>
      </c>
    </row>
    <row r="2396">
      <c r="A2396" s="3" t="s">
        <v>7648</v>
      </c>
      <c r="B2396" s="3" t="s">
        <v>46</v>
      </c>
      <c r="C2396" s="3" t="s">
        <v>9717</v>
      </c>
      <c r="D2396" s="5" t="s">
        <v>9741</v>
      </c>
      <c r="E2396" s="6" t="str">
        <f t="shared" si="1"/>
        <v>http://hempsteadcitytx.com</v>
      </c>
      <c r="F2396" s="5"/>
      <c r="G2396" s="3" t="s">
        <v>9742</v>
      </c>
      <c r="H2396" s="3" t="s">
        <v>179</v>
      </c>
      <c r="I2396" s="3" t="s">
        <v>9743</v>
      </c>
      <c r="J2396" s="3" t="s">
        <v>278</v>
      </c>
      <c r="K2396" s="3" t="s">
        <v>47</v>
      </c>
      <c r="L2396" s="3" t="s">
        <v>9744</v>
      </c>
      <c r="M2396" s="3" t="s">
        <v>9717</v>
      </c>
      <c r="N2396" s="3" t="s">
        <v>9745</v>
      </c>
      <c r="O2396" s="3" t="s">
        <v>9746</v>
      </c>
      <c r="P2396" s="3" t="s">
        <v>9747</v>
      </c>
    </row>
    <row r="2397">
      <c r="A2397" s="3" t="s">
        <v>7648</v>
      </c>
      <c r="B2397" s="3" t="s">
        <v>46</v>
      </c>
      <c r="C2397" s="3" t="s">
        <v>9732</v>
      </c>
      <c r="D2397" s="5" t="s">
        <v>9735</v>
      </c>
      <c r="E2397" s="6" t="str">
        <f t="shared" si="1"/>
        <v>https://www.brookshiretx.gov/page/municipal-court</v>
      </c>
      <c r="F2397" s="5"/>
      <c r="G2397" s="3" t="s">
        <v>9730</v>
      </c>
      <c r="H2397" s="5"/>
      <c r="I2397" s="3" t="s">
        <v>3805</v>
      </c>
      <c r="J2397" s="5"/>
      <c r="K2397" s="3" t="s">
        <v>47</v>
      </c>
      <c r="L2397" s="3" t="s">
        <v>7682</v>
      </c>
      <c r="M2397" s="3" t="s">
        <v>9732</v>
      </c>
      <c r="N2397" s="3" t="s">
        <v>9738</v>
      </c>
      <c r="O2397" s="3" t="s">
        <v>9739</v>
      </c>
      <c r="P2397" s="3" t="s">
        <v>9740</v>
      </c>
    </row>
    <row r="2398">
      <c r="A2398" s="3" t="s">
        <v>7648</v>
      </c>
      <c r="B2398" s="3" t="s">
        <v>46</v>
      </c>
      <c r="C2398" s="3" t="s">
        <v>9748</v>
      </c>
      <c r="D2398" s="5" t="s">
        <v>9749</v>
      </c>
      <c r="E2398" s="6" t="str">
        <f t="shared" si="1"/>
        <v>https://pattison.texas.gov/</v>
      </c>
      <c r="F2398" s="5"/>
      <c r="G2398" s="3" t="s">
        <v>9730</v>
      </c>
      <c r="H2398" s="5"/>
      <c r="I2398" s="3" t="s">
        <v>3805</v>
      </c>
      <c r="J2398" s="5"/>
      <c r="K2398" s="3" t="s">
        <v>47</v>
      </c>
      <c r="L2398" s="3" t="s">
        <v>9750</v>
      </c>
      <c r="M2398" s="3" t="s">
        <v>9748</v>
      </c>
      <c r="N2398" s="7">
        <v>77466.0</v>
      </c>
      <c r="O2398" s="3" t="s">
        <v>9751</v>
      </c>
      <c r="P2398" s="3" t="s">
        <v>9752</v>
      </c>
    </row>
    <row r="2399">
      <c r="A2399" s="3" t="s">
        <v>2546</v>
      </c>
      <c r="B2399" s="3" t="s">
        <v>46</v>
      </c>
      <c r="C2399" s="3" t="s">
        <v>9766</v>
      </c>
      <c r="D2399" s="5" t="s">
        <v>9775</v>
      </c>
      <c r="E2399" s="6" t="str">
        <f t="shared" si="1"/>
        <v>https://www.cityofmonahans.org/</v>
      </c>
      <c r="F2399" s="5"/>
      <c r="G2399" s="3" t="s">
        <v>4610</v>
      </c>
      <c r="H2399" s="3" t="s">
        <v>203</v>
      </c>
      <c r="I2399" s="3" t="s">
        <v>9776</v>
      </c>
      <c r="J2399" s="5"/>
      <c r="K2399" s="3" t="s">
        <v>47</v>
      </c>
      <c r="L2399" s="3" t="s">
        <v>9777</v>
      </c>
      <c r="M2399" s="3" t="s">
        <v>9766</v>
      </c>
      <c r="N2399" s="7">
        <v>79756.0</v>
      </c>
      <c r="O2399" s="3" t="s">
        <v>9778</v>
      </c>
      <c r="P2399" s="3" t="s">
        <v>9779</v>
      </c>
    </row>
    <row r="2400">
      <c r="A2400" s="3" t="s">
        <v>2546</v>
      </c>
      <c r="B2400" s="3" t="s">
        <v>46</v>
      </c>
      <c r="C2400" s="3" t="s">
        <v>9780</v>
      </c>
      <c r="D2400" s="5"/>
      <c r="E2400" s="5" t="str">
        <f t="shared" si="1"/>
        <v/>
      </c>
      <c r="F2400" s="5"/>
      <c r="G2400" s="3" t="s">
        <v>2875</v>
      </c>
      <c r="H2400" s="3" t="s">
        <v>9781</v>
      </c>
      <c r="I2400" s="3" t="s">
        <v>9782</v>
      </c>
      <c r="J2400" s="5"/>
      <c r="K2400" s="3" t="s">
        <v>47</v>
      </c>
      <c r="L2400" s="3" t="s">
        <v>9783</v>
      </c>
      <c r="M2400" s="3" t="s">
        <v>9780</v>
      </c>
      <c r="N2400" s="3" t="s">
        <v>9784</v>
      </c>
      <c r="O2400" s="3" t="s">
        <v>9785</v>
      </c>
      <c r="P2400" s="3" t="s">
        <v>9786</v>
      </c>
    </row>
    <row r="2401">
      <c r="A2401" s="3" t="s">
        <v>9787</v>
      </c>
      <c r="B2401" s="3" t="s">
        <v>46</v>
      </c>
      <c r="C2401" s="3" t="s">
        <v>9791</v>
      </c>
      <c r="D2401" s="3" t="s">
        <v>9810</v>
      </c>
      <c r="E2401" s="6" t="str">
        <f t="shared" si="1"/>
        <v>http://www.cityofbrenham.org</v>
      </c>
      <c r="F2401" s="3"/>
      <c r="G2401" s="3" t="s">
        <v>9815</v>
      </c>
      <c r="H2401" s="3" t="s">
        <v>500</v>
      </c>
      <c r="I2401" s="3" t="s">
        <v>9816</v>
      </c>
      <c r="J2401" s="5"/>
      <c r="K2401" s="3" t="s">
        <v>47</v>
      </c>
      <c r="L2401" s="3" t="s">
        <v>9811</v>
      </c>
      <c r="M2401" s="3" t="s">
        <v>9791</v>
      </c>
      <c r="N2401" s="3" t="s">
        <v>9812</v>
      </c>
      <c r="O2401" s="3" t="s">
        <v>9813</v>
      </c>
      <c r="P2401" s="3" t="s">
        <v>9814</v>
      </c>
    </row>
    <row r="2402">
      <c r="A2402" s="3" t="s">
        <v>9787</v>
      </c>
      <c r="B2402" s="3" t="s">
        <v>46</v>
      </c>
      <c r="C2402" s="3" t="s">
        <v>9791</v>
      </c>
      <c r="D2402" s="3" t="s">
        <v>9810</v>
      </c>
      <c r="E2402" s="6" t="str">
        <f t="shared" si="1"/>
        <v>http://www.cityofbrenham.org</v>
      </c>
      <c r="F2402" s="3"/>
      <c r="G2402" s="3" t="s">
        <v>194</v>
      </c>
      <c r="H2402" s="3" t="s">
        <v>100</v>
      </c>
      <c r="I2402" s="3" t="s">
        <v>615</v>
      </c>
      <c r="J2402" s="5"/>
      <c r="K2402" s="3" t="s">
        <v>59</v>
      </c>
      <c r="L2402" s="3" t="s">
        <v>9811</v>
      </c>
      <c r="M2402" s="3" t="s">
        <v>9791</v>
      </c>
      <c r="N2402" s="3" t="s">
        <v>9812</v>
      </c>
      <c r="O2402" s="3" t="s">
        <v>9813</v>
      </c>
      <c r="P2402" s="3" t="s">
        <v>9814</v>
      </c>
    </row>
    <row r="2403">
      <c r="A2403" s="3" t="s">
        <v>7507</v>
      </c>
      <c r="B2403" s="3" t="s">
        <v>46</v>
      </c>
      <c r="C2403" s="3" t="s">
        <v>9820</v>
      </c>
      <c r="D2403" s="5" t="s">
        <v>9853</v>
      </c>
      <c r="E2403" s="6" t="str">
        <f t="shared" si="1"/>
        <v>https://www.cityoflaredo.com/departments/municipal-court</v>
      </c>
      <c r="F2403" s="5"/>
      <c r="G2403" s="3" t="s">
        <v>5808</v>
      </c>
      <c r="H2403" s="3" t="s">
        <v>927</v>
      </c>
      <c r="I2403" s="3" t="s">
        <v>9858</v>
      </c>
      <c r="J2403" s="5"/>
      <c r="K2403" s="3" t="s">
        <v>59</v>
      </c>
      <c r="L2403" s="3" t="s">
        <v>5244</v>
      </c>
      <c r="M2403" s="3" t="s">
        <v>9820</v>
      </c>
      <c r="N2403" s="7">
        <v>78042.0</v>
      </c>
      <c r="O2403" s="3" t="s">
        <v>9856</v>
      </c>
      <c r="P2403" s="3" t="s">
        <v>9857</v>
      </c>
    </row>
    <row r="2404">
      <c r="A2404" s="3" t="s">
        <v>7507</v>
      </c>
      <c r="B2404" s="3" t="s">
        <v>46</v>
      </c>
      <c r="C2404" s="3" t="s">
        <v>9820</v>
      </c>
      <c r="D2404" s="5" t="s">
        <v>9853</v>
      </c>
      <c r="E2404" s="6" t="str">
        <f t="shared" si="1"/>
        <v>https://www.cityoflaredo.com/departments/municipal-court</v>
      </c>
      <c r="F2404" s="5"/>
      <c r="G2404" s="3" t="s">
        <v>9854</v>
      </c>
      <c r="H2404" s="5"/>
      <c r="I2404" s="3" t="s">
        <v>9855</v>
      </c>
      <c r="J2404" s="3" t="s">
        <v>278</v>
      </c>
      <c r="K2404" s="3" t="s">
        <v>59</v>
      </c>
      <c r="L2404" s="3" t="s">
        <v>5244</v>
      </c>
      <c r="M2404" s="3" t="s">
        <v>9820</v>
      </c>
      <c r="N2404" s="7">
        <v>78042.0</v>
      </c>
      <c r="O2404" s="3" t="s">
        <v>9856</v>
      </c>
      <c r="P2404" s="3" t="s">
        <v>9857</v>
      </c>
    </row>
    <row r="2405">
      <c r="A2405" s="3" t="s">
        <v>7507</v>
      </c>
      <c r="B2405" s="3" t="s">
        <v>46</v>
      </c>
      <c r="C2405" s="3" t="s">
        <v>9820</v>
      </c>
      <c r="D2405" s="5" t="s">
        <v>9853</v>
      </c>
      <c r="E2405" s="6" t="str">
        <f t="shared" si="1"/>
        <v>https://www.cityoflaredo.com/departments/municipal-court</v>
      </c>
      <c r="F2405" s="5"/>
      <c r="G2405" s="3" t="s">
        <v>5441</v>
      </c>
      <c r="H2405" s="3" t="s">
        <v>500</v>
      </c>
      <c r="I2405" s="3" t="s">
        <v>3440</v>
      </c>
      <c r="K2405" s="3" t="s">
        <v>47</v>
      </c>
      <c r="L2405" s="3" t="s">
        <v>5244</v>
      </c>
      <c r="M2405" s="3" t="s">
        <v>9820</v>
      </c>
      <c r="N2405" s="7">
        <v>78042.0</v>
      </c>
      <c r="O2405" s="3" t="s">
        <v>9856</v>
      </c>
      <c r="P2405" s="3" t="s">
        <v>9857</v>
      </c>
    </row>
    <row r="2406">
      <c r="A2406" s="3" t="s">
        <v>7507</v>
      </c>
      <c r="B2406" s="3" t="s">
        <v>46</v>
      </c>
      <c r="C2406" s="3" t="s">
        <v>9846</v>
      </c>
      <c r="D2406" s="5" t="s">
        <v>9847</v>
      </c>
      <c r="E2406" s="6" t="str">
        <f t="shared" si="1"/>
        <v>http://cityofelcenizo.com</v>
      </c>
      <c r="F2406" s="5"/>
      <c r="G2406" s="3" t="s">
        <v>9852</v>
      </c>
      <c r="H2406" s="3" t="s">
        <v>394</v>
      </c>
      <c r="I2406" s="3" t="s">
        <v>1774</v>
      </c>
      <c r="K2406" s="3" t="s">
        <v>47</v>
      </c>
      <c r="L2406" s="3" t="s">
        <v>9849</v>
      </c>
      <c r="M2406" s="3" t="s">
        <v>9846</v>
      </c>
      <c r="N2406" s="7">
        <v>78046.0</v>
      </c>
      <c r="O2406" s="3" t="s">
        <v>9850</v>
      </c>
      <c r="P2406" s="3" t="s">
        <v>9851</v>
      </c>
    </row>
    <row r="2407">
      <c r="A2407" s="3" t="s">
        <v>7507</v>
      </c>
      <c r="B2407" s="3" t="s">
        <v>46</v>
      </c>
      <c r="C2407" s="3" t="s">
        <v>9846</v>
      </c>
      <c r="D2407" s="5" t="s">
        <v>9847</v>
      </c>
      <c r="E2407" s="6" t="str">
        <f t="shared" si="1"/>
        <v>http://cityofelcenizo.com</v>
      </c>
      <c r="F2407" s="5"/>
      <c r="G2407" s="3" t="s">
        <v>9848</v>
      </c>
      <c r="H2407" s="3" t="s">
        <v>574</v>
      </c>
      <c r="I2407" s="3" t="s">
        <v>1774</v>
      </c>
      <c r="K2407" s="3" t="s">
        <v>59</v>
      </c>
      <c r="L2407" s="3" t="s">
        <v>9849</v>
      </c>
      <c r="M2407" s="3" t="s">
        <v>9846</v>
      </c>
      <c r="N2407" s="7">
        <v>78046.0</v>
      </c>
      <c r="O2407" s="3" t="s">
        <v>9850</v>
      </c>
      <c r="P2407" s="3" t="s">
        <v>9851</v>
      </c>
    </row>
    <row r="2408">
      <c r="A2408" s="3" t="s">
        <v>7507</v>
      </c>
      <c r="B2408" s="3" t="s">
        <v>46</v>
      </c>
      <c r="C2408" s="3" t="s">
        <v>9859</v>
      </c>
      <c r="D2408" s="5"/>
      <c r="E2408" s="5" t="str">
        <f t="shared" si="1"/>
        <v/>
      </c>
      <c r="F2408" s="5"/>
      <c r="G2408" s="3" t="s">
        <v>227</v>
      </c>
      <c r="H2408" s="5"/>
      <c r="I2408" s="3" t="s">
        <v>228</v>
      </c>
      <c r="J2408" s="5"/>
      <c r="K2408" s="3" t="s">
        <v>47</v>
      </c>
      <c r="L2408" s="3" t="s">
        <v>9860</v>
      </c>
      <c r="M2408" s="3" t="s">
        <v>9859</v>
      </c>
      <c r="N2408" s="7">
        <v>78046.0</v>
      </c>
      <c r="O2408" s="3" t="s">
        <v>9861</v>
      </c>
      <c r="P2408" s="3" t="s">
        <v>9862</v>
      </c>
    </row>
    <row r="2409">
      <c r="A2409" s="3" t="s">
        <v>9863</v>
      </c>
      <c r="B2409" s="3" t="s">
        <v>46</v>
      </c>
      <c r="C2409" s="3" t="s">
        <v>9863</v>
      </c>
      <c r="D2409" s="5" t="s">
        <v>9894</v>
      </c>
      <c r="E2409" s="6" t="str">
        <f t="shared" si="1"/>
        <v>http://www.cityofwharton.com/</v>
      </c>
      <c r="F2409" s="5"/>
      <c r="G2409" s="3" t="s">
        <v>9865</v>
      </c>
      <c r="H2409" s="3" t="s">
        <v>82</v>
      </c>
      <c r="I2409" s="3" t="s">
        <v>9866</v>
      </c>
      <c r="J2409" s="5"/>
      <c r="K2409" s="3" t="s">
        <v>47</v>
      </c>
      <c r="L2409" s="3" t="s">
        <v>9895</v>
      </c>
      <c r="M2409" s="3" t="s">
        <v>9863</v>
      </c>
      <c r="N2409" s="7">
        <v>77488.0</v>
      </c>
      <c r="O2409" s="3" t="s">
        <v>9896</v>
      </c>
      <c r="P2409" s="3" t="s">
        <v>9897</v>
      </c>
    </row>
    <row r="2410">
      <c r="A2410" s="3" t="s">
        <v>9863</v>
      </c>
      <c r="B2410" s="3" t="s">
        <v>46</v>
      </c>
      <c r="C2410" s="3" t="s">
        <v>9884</v>
      </c>
      <c r="D2410" s="5" t="s">
        <v>9890</v>
      </c>
      <c r="E2410" s="6" t="str">
        <f t="shared" si="1"/>
        <v>http://www.cityofelcampo.org/</v>
      </c>
      <c r="F2410" s="5"/>
      <c r="G2410" s="3" t="s">
        <v>2171</v>
      </c>
      <c r="H2410" s="3" t="s">
        <v>719</v>
      </c>
      <c r="I2410" s="3" t="s">
        <v>1103</v>
      </c>
      <c r="J2410" s="5"/>
      <c r="K2410" s="3" t="s">
        <v>47</v>
      </c>
      <c r="L2410" s="3" t="s">
        <v>9891</v>
      </c>
      <c r="M2410" s="3" t="s">
        <v>9884</v>
      </c>
      <c r="N2410" s="3" t="s">
        <v>9892</v>
      </c>
      <c r="O2410" s="3" t="s">
        <v>9893</v>
      </c>
    </row>
    <row r="2411">
      <c r="A2411" s="3" t="s">
        <v>9863</v>
      </c>
      <c r="B2411" s="3" t="s">
        <v>46</v>
      </c>
      <c r="C2411" s="3" t="s">
        <v>9872</v>
      </c>
      <c r="D2411" s="5"/>
      <c r="E2411" s="5" t="str">
        <f t="shared" si="1"/>
        <v/>
      </c>
      <c r="F2411" s="5"/>
      <c r="G2411" s="3" t="s">
        <v>2031</v>
      </c>
      <c r="H2411" s="3" t="s">
        <v>360</v>
      </c>
      <c r="I2411" s="3" t="s">
        <v>2096</v>
      </c>
      <c r="J2411" s="5"/>
      <c r="K2411" s="3" t="s">
        <v>47</v>
      </c>
      <c r="L2411" s="3" t="s">
        <v>9887</v>
      </c>
      <c r="M2411" s="3" t="s">
        <v>9872</v>
      </c>
      <c r="N2411" s="7">
        <v>77435.0</v>
      </c>
      <c r="O2411" s="3" t="s">
        <v>9888</v>
      </c>
      <c r="P2411" s="3" t="s">
        <v>9889</v>
      </c>
    </row>
    <row r="2412">
      <c r="A2412" s="3" t="s">
        <v>2235</v>
      </c>
      <c r="B2412" s="3" t="s">
        <v>46</v>
      </c>
      <c r="C2412" s="3" t="s">
        <v>2235</v>
      </c>
      <c r="D2412" s="5"/>
      <c r="E2412" s="5" t="str">
        <f t="shared" si="1"/>
        <v/>
      </c>
      <c r="F2412" s="5"/>
      <c r="G2412" s="3" t="s">
        <v>2783</v>
      </c>
      <c r="H2412" s="5"/>
      <c r="I2412" s="3" t="s">
        <v>22</v>
      </c>
      <c r="J2412" s="5"/>
      <c r="K2412" s="3" t="s">
        <v>47</v>
      </c>
      <c r="L2412" s="3" t="s">
        <v>7702</v>
      </c>
      <c r="M2412" s="3" t="s">
        <v>2235</v>
      </c>
      <c r="N2412" s="7">
        <v>79096.0</v>
      </c>
      <c r="O2412" s="3" t="s">
        <v>9900</v>
      </c>
      <c r="P2412" s="3" t="s">
        <v>9908</v>
      </c>
    </row>
    <row r="2413">
      <c r="A2413" s="3" t="s">
        <v>2235</v>
      </c>
      <c r="B2413" s="3" t="s">
        <v>46</v>
      </c>
      <c r="C2413" s="3" t="s">
        <v>9904</v>
      </c>
      <c r="D2413" s="5"/>
      <c r="E2413" s="5" t="str">
        <f t="shared" si="1"/>
        <v/>
      </c>
      <c r="F2413" s="5"/>
      <c r="G2413" s="3" t="s">
        <v>1278</v>
      </c>
      <c r="H2413" s="3" t="s">
        <v>21</v>
      </c>
      <c r="I2413" s="3" t="s">
        <v>3345</v>
      </c>
      <c r="J2413" s="5"/>
      <c r="K2413" s="3" t="s">
        <v>47</v>
      </c>
      <c r="L2413" s="3" t="s">
        <v>9903</v>
      </c>
      <c r="M2413" s="3" t="s">
        <v>9904</v>
      </c>
      <c r="N2413" s="7">
        <v>79079.0</v>
      </c>
      <c r="O2413" s="3" t="s">
        <v>9906</v>
      </c>
      <c r="P2413" s="3" t="s">
        <v>9907</v>
      </c>
    </row>
    <row r="2414">
      <c r="A2414" s="3" t="s">
        <v>9909</v>
      </c>
      <c r="B2414" s="3" t="s">
        <v>46</v>
      </c>
      <c r="C2414" s="3" t="s">
        <v>230</v>
      </c>
      <c r="D2414" s="5" t="s">
        <v>9949</v>
      </c>
      <c r="E2414" s="6" t="str">
        <f t="shared" si="1"/>
        <v>http://www.wichitafallstx.gov</v>
      </c>
      <c r="F2414" s="5"/>
      <c r="G2414" s="3" t="s">
        <v>1008</v>
      </c>
      <c r="H2414" s="3" t="s">
        <v>9954</v>
      </c>
      <c r="I2414" s="3" t="s">
        <v>9955</v>
      </c>
      <c r="J2414" s="5"/>
      <c r="K2414" s="3" t="s">
        <v>59</v>
      </c>
      <c r="L2414" s="3" t="s">
        <v>9950</v>
      </c>
      <c r="M2414" s="3" t="s">
        <v>230</v>
      </c>
      <c r="N2414" s="3" t="s">
        <v>9951</v>
      </c>
      <c r="O2414" s="3" t="s">
        <v>9952</v>
      </c>
      <c r="P2414" s="3" t="s">
        <v>9953</v>
      </c>
    </row>
    <row r="2415">
      <c r="A2415" s="3" t="s">
        <v>9909</v>
      </c>
      <c r="B2415" s="3" t="s">
        <v>46</v>
      </c>
      <c r="C2415" s="3" t="s">
        <v>230</v>
      </c>
      <c r="D2415" s="5" t="s">
        <v>9949</v>
      </c>
      <c r="E2415" s="6" t="str">
        <f t="shared" si="1"/>
        <v>http://www.wichitafallstx.gov</v>
      </c>
      <c r="F2415" s="5"/>
      <c r="G2415" s="3" t="s">
        <v>4805</v>
      </c>
      <c r="H2415" s="5"/>
      <c r="I2415" s="3" t="s">
        <v>4352</v>
      </c>
      <c r="J2415" s="5"/>
      <c r="K2415" s="3" t="s">
        <v>47</v>
      </c>
      <c r="L2415" s="3" t="s">
        <v>9950</v>
      </c>
      <c r="M2415" s="3" t="s">
        <v>230</v>
      </c>
      <c r="N2415" s="3" t="s">
        <v>9951</v>
      </c>
      <c r="O2415" s="3" t="s">
        <v>9952</v>
      </c>
      <c r="P2415" s="3" t="s">
        <v>9953</v>
      </c>
    </row>
    <row r="2416">
      <c r="A2416" s="3" t="s">
        <v>9909</v>
      </c>
      <c r="B2416" s="3" t="s">
        <v>46</v>
      </c>
      <c r="C2416" s="3" t="s">
        <v>9922</v>
      </c>
      <c r="D2416" s="5" t="s">
        <v>9937</v>
      </c>
      <c r="E2416" s="6" t="str">
        <f t="shared" si="1"/>
        <v>http://www.burkburnett.org</v>
      </c>
      <c r="F2416" s="5"/>
      <c r="G2416" s="3" t="s">
        <v>218</v>
      </c>
      <c r="H2416" s="3" t="s">
        <v>219</v>
      </c>
      <c r="I2416" s="3" t="s">
        <v>220</v>
      </c>
      <c r="K2416" s="3" t="s">
        <v>47</v>
      </c>
      <c r="L2416" s="3" t="s">
        <v>9938</v>
      </c>
      <c r="M2416" s="3" t="s">
        <v>9922</v>
      </c>
      <c r="N2416" s="7">
        <v>76354.0</v>
      </c>
      <c r="O2416" s="3" t="s">
        <v>9939</v>
      </c>
      <c r="P2416" s="3" t="s">
        <v>9940</v>
      </c>
    </row>
    <row r="2417">
      <c r="A2417" s="3" t="s">
        <v>9909</v>
      </c>
      <c r="B2417" s="3" t="s">
        <v>46</v>
      </c>
      <c r="C2417" s="3" t="s">
        <v>9933</v>
      </c>
      <c r="D2417" s="5"/>
      <c r="E2417" s="5" t="str">
        <f t="shared" si="1"/>
        <v/>
      </c>
      <c r="F2417" s="5"/>
      <c r="G2417" s="3" t="s">
        <v>828</v>
      </c>
      <c r="H2417" s="5"/>
      <c r="I2417" s="3" t="s">
        <v>220</v>
      </c>
      <c r="K2417" s="3" t="s">
        <v>47</v>
      </c>
      <c r="L2417" s="3" t="s">
        <v>9941</v>
      </c>
      <c r="M2417" s="3" t="s">
        <v>9933</v>
      </c>
      <c r="N2417" s="3" t="s">
        <v>9942</v>
      </c>
      <c r="O2417" s="3" t="s">
        <v>9943</v>
      </c>
      <c r="P2417" s="3" t="s">
        <v>9944</v>
      </c>
    </row>
    <row r="2418">
      <c r="A2418" s="3" t="s">
        <v>9909</v>
      </c>
      <c r="B2418" s="3" t="s">
        <v>46</v>
      </c>
      <c r="C2418" s="3" t="s">
        <v>9927</v>
      </c>
      <c r="D2418" s="5" t="s">
        <v>9945</v>
      </c>
      <c r="E2418" s="6" t="str">
        <f t="shared" si="1"/>
        <v>http://www.iowapark.com/</v>
      </c>
      <c r="F2418" s="5"/>
      <c r="G2418" s="3" t="s">
        <v>218</v>
      </c>
      <c r="H2418" s="3" t="s">
        <v>219</v>
      </c>
      <c r="I2418" s="3" t="s">
        <v>220</v>
      </c>
      <c r="K2418" s="3" t="s">
        <v>47</v>
      </c>
      <c r="L2418" s="3" t="s">
        <v>141</v>
      </c>
      <c r="M2418" s="3" t="s">
        <v>9927</v>
      </c>
      <c r="N2418" s="3" t="s">
        <v>9946</v>
      </c>
      <c r="O2418" s="3" t="s">
        <v>9947</v>
      </c>
      <c r="P2418" s="3" t="s">
        <v>9948</v>
      </c>
    </row>
    <row r="2419">
      <c r="A2419" s="3" t="s">
        <v>9909</v>
      </c>
      <c r="B2419" s="3" t="s">
        <v>46</v>
      </c>
      <c r="C2419" s="3" t="s">
        <v>230</v>
      </c>
      <c r="D2419" s="5" t="s">
        <v>9949</v>
      </c>
      <c r="E2419" s="6" t="str">
        <f t="shared" si="1"/>
        <v>http://www.wichitafallstx.gov</v>
      </c>
      <c r="F2419" s="5"/>
      <c r="G2419" s="3" t="s">
        <v>218</v>
      </c>
      <c r="H2419" s="3" t="s">
        <v>219</v>
      </c>
      <c r="I2419" s="3" t="s">
        <v>220</v>
      </c>
      <c r="K2419" s="3" t="s">
        <v>59</v>
      </c>
      <c r="L2419" s="3" t="s">
        <v>9950</v>
      </c>
      <c r="M2419" s="3" t="s">
        <v>230</v>
      </c>
      <c r="N2419" s="3" t="s">
        <v>9951</v>
      </c>
      <c r="O2419" s="3" t="s">
        <v>9952</v>
      </c>
      <c r="P2419" s="3" t="s">
        <v>9953</v>
      </c>
    </row>
    <row r="2420">
      <c r="A2420" s="3" t="s">
        <v>9909</v>
      </c>
      <c r="B2420" s="3" t="s">
        <v>46</v>
      </c>
      <c r="C2420" s="3" t="s">
        <v>230</v>
      </c>
      <c r="D2420" s="5" t="s">
        <v>9949</v>
      </c>
      <c r="E2420" s="6" t="str">
        <f t="shared" si="1"/>
        <v>http://www.wichitafallstx.gov</v>
      </c>
      <c r="F2420" s="5"/>
      <c r="G2420" s="3" t="s">
        <v>34</v>
      </c>
      <c r="H2420" s="3" t="s">
        <v>211</v>
      </c>
      <c r="I2420" s="3" t="s">
        <v>212</v>
      </c>
      <c r="J2420" s="5"/>
      <c r="K2420" s="3" t="s">
        <v>59</v>
      </c>
      <c r="L2420" s="3" t="s">
        <v>9950</v>
      </c>
      <c r="M2420" s="3" t="s">
        <v>230</v>
      </c>
      <c r="N2420" s="3" t="s">
        <v>9951</v>
      </c>
      <c r="O2420" s="3" t="s">
        <v>9952</v>
      </c>
      <c r="P2420" s="3" t="s">
        <v>9953</v>
      </c>
    </row>
    <row r="2421">
      <c r="A2421" s="3" t="s">
        <v>9956</v>
      </c>
      <c r="B2421" s="3" t="s">
        <v>46</v>
      </c>
      <c r="C2421" s="3" t="s">
        <v>7654</v>
      </c>
      <c r="D2421" s="3" t="s">
        <v>9966</v>
      </c>
      <c r="E2421" s="6" t="str">
        <f t="shared" si="1"/>
        <v>http://www.vernontx.gov/municipalcourt</v>
      </c>
      <c r="F2421" s="3"/>
      <c r="G2421" s="3" t="s">
        <v>7109</v>
      </c>
      <c r="H2421" s="5"/>
      <c r="I2421" s="3" t="s">
        <v>9971</v>
      </c>
      <c r="J2421" s="5"/>
      <c r="K2421" s="3" t="s">
        <v>47</v>
      </c>
      <c r="L2421" s="3" t="s">
        <v>9968</v>
      </c>
      <c r="M2421" s="3" t="s">
        <v>7654</v>
      </c>
      <c r="N2421" s="7">
        <v>76384.0</v>
      </c>
      <c r="O2421" s="3" t="s">
        <v>9969</v>
      </c>
      <c r="P2421" s="3" t="s">
        <v>9970</v>
      </c>
    </row>
    <row r="2422">
      <c r="A2422" s="3" t="s">
        <v>9956</v>
      </c>
      <c r="B2422" s="3" t="s">
        <v>46</v>
      </c>
      <c r="C2422" s="3" t="s">
        <v>7654</v>
      </c>
      <c r="D2422" s="3" t="s">
        <v>9966</v>
      </c>
      <c r="E2422" s="6" t="str">
        <f t="shared" si="1"/>
        <v>http://www.vernontx.gov/municipalcourt</v>
      </c>
      <c r="F2422" s="3"/>
      <c r="G2422" s="3" t="s">
        <v>1935</v>
      </c>
      <c r="H2422" s="3" t="s">
        <v>8473</v>
      </c>
      <c r="I2422" s="3" t="s">
        <v>9967</v>
      </c>
      <c r="J2422" s="5"/>
      <c r="K2422" s="3" t="s">
        <v>59</v>
      </c>
      <c r="L2422" s="3" t="s">
        <v>9968</v>
      </c>
      <c r="M2422" s="3" t="s">
        <v>7654</v>
      </c>
      <c r="N2422" s="7">
        <v>76384.0</v>
      </c>
      <c r="O2422" s="3" t="s">
        <v>9969</v>
      </c>
      <c r="P2422" s="3" t="s">
        <v>9970</v>
      </c>
    </row>
    <row r="2423">
      <c r="A2423" s="3" t="s">
        <v>9972</v>
      </c>
      <c r="B2423" s="3" t="s">
        <v>46</v>
      </c>
      <c r="C2423" s="3" t="s">
        <v>9975</v>
      </c>
      <c r="D2423" s="5" t="s">
        <v>9988</v>
      </c>
      <c r="E2423" s="6" t="str">
        <f t="shared" si="1"/>
        <v>https://raymondvilletx.us/municipal_court_judge.php</v>
      </c>
      <c r="F2423" s="5"/>
      <c r="G2423" s="3" t="s">
        <v>9989</v>
      </c>
      <c r="H2423" s="3" t="s">
        <v>21</v>
      </c>
      <c r="I2423" s="3" t="s">
        <v>6379</v>
      </c>
      <c r="J2423" s="5"/>
      <c r="K2423" s="3" t="s">
        <v>47</v>
      </c>
      <c r="L2423" s="3" t="s">
        <v>9990</v>
      </c>
      <c r="M2423" s="3" t="s">
        <v>9975</v>
      </c>
      <c r="N2423" s="7">
        <v>78580.0</v>
      </c>
      <c r="O2423" s="3" t="s">
        <v>9991</v>
      </c>
      <c r="P2423" s="3" t="s">
        <v>9992</v>
      </c>
    </row>
    <row r="2424">
      <c r="A2424" s="3" t="s">
        <v>9972</v>
      </c>
      <c r="B2424" s="3" t="s">
        <v>46</v>
      </c>
      <c r="C2424" s="3" t="s">
        <v>9983</v>
      </c>
      <c r="D2424" s="5" t="s">
        <v>9984</v>
      </c>
      <c r="E2424" s="6" t="str">
        <f t="shared" si="1"/>
        <v>http://www.lyford.tx.us</v>
      </c>
      <c r="F2424" s="5"/>
      <c r="G2424" s="3" t="s">
        <v>1692</v>
      </c>
      <c r="H2424" s="5"/>
      <c r="I2424" s="3" t="s">
        <v>7782</v>
      </c>
      <c r="J2424" s="3" t="s">
        <v>278</v>
      </c>
      <c r="K2424" s="3" t="s">
        <v>47</v>
      </c>
      <c r="L2424" s="3" t="s">
        <v>4522</v>
      </c>
      <c r="M2424" s="3" t="s">
        <v>9983</v>
      </c>
      <c r="N2424" s="3" t="s">
        <v>9985</v>
      </c>
      <c r="O2424" s="3" t="s">
        <v>9986</v>
      </c>
      <c r="P2424" s="3" t="s">
        <v>9987</v>
      </c>
    </row>
    <row r="2425">
      <c r="A2425" s="3" t="s">
        <v>1027</v>
      </c>
      <c r="B2425" s="3" t="s">
        <v>46</v>
      </c>
      <c r="C2425" s="3" t="s">
        <v>9997</v>
      </c>
      <c r="D2425" s="3" t="s">
        <v>10059</v>
      </c>
      <c r="E2425" s="6" t="str">
        <f t="shared" si="1"/>
        <v>http://www.roundrocktexas.gov</v>
      </c>
      <c r="F2425" s="3"/>
      <c r="G2425" s="3" t="s">
        <v>1902</v>
      </c>
      <c r="H2425" s="3" t="s">
        <v>500</v>
      </c>
      <c r="I2425" s="3" t="s">
        <v>10064</v>
      </c>
      <c r="K2425" s="3" t="s">
        <v>59</v>
      </c>
      <c r="L2425" s="3" t="s">
        <v>10060</v>
      </c>
      <c r="M2425" s="3" t="s">
        <v>9997</v>
      </c>
      <c r="N2425" s="3" t="s">
        <v>10061</v>
      </c>
      <c r="O2425" s="3" t="s">
        <v>10062</v>
      </c>
      <c r="P2425" s="3" t="s">
        <v>10063</v>
      </c>
    </row>
    <row r="2426">
      <c r="A2426" s="3" t="s">
        <v>1027</v>
      </c>
      <c r="B2426" s="3" t="s">
        <v>46</v>
      </c>
      <c r="C2426" s="3" t="s">
        <v>10003</v>
      </c>
      <c r="D2426" s="3" t="s">
        <v>10019</v>
      </c>
      <c r="E2426" s="6" t="str">
        <f t="shared" si="1"/>
        <v>http://www.cedarparktexas.gov/departments/municipal-court</v>
      </c>
      <c r="F2426" s="3"/>
      <c r="G2426" s="3" t="s">
        <v>219</v>
      </c>
      <c r="H2426" s="3" t="s">
        <v>178</v>
      </c>
      <c r="I2426" s="3" t="s">
        <v>1700</v>
      </c>
      <c r="J2426" s="5"/>
      <c r="K2426" s="3" t="s">
        <v>59</v>
      </c>
      <c r="L2426" s="3" t="s">
        <v>10020</v>
      </c>
      <c r="M2426" s="3" t="s">
        <v>10003</v>
      </c>
      <c r="N2426" s="3" t="s">
        <v>10021</v>
      </c>
      <c r="O2426" s="3" t="s">
        <v>10022</v>
      </c>
      <c r="P2426" s="3" t="s">
        <v>10023</v>
      </c>
    </row>
    <row r="2427">
      <c r="A2427" s="3" t="s">
        <v>1027</v>
      </c>
      <c r="B2427" s="3" t="s">
        <v>46</v>
      </c>
      <c r="C2427" s="3" t="s">
        <v>10009</v>
      </c>
      <c r="D2427" s="3" t="s">
        <v>10029</v>
      </c>
      <c r="E2427" s="6" t="str">
        <f t="shared" si="1"/>
        <v>https://georgetowntexas.gov/government/municipal_court/</v>
      </c>
      <c r="F2427" s="3"/>
      <c r="G2427" s="3" t="s">
        <v>219</v>
      </c>
      <c r="H2427" s="3" t="s">
        <v>178</v>
      </c>
      <c r="I2427" s="3" t="s">
        <v>1700</v>
      </c>
      <c r="J2427" s="5"/>
      <c r="K2427" s="3" t="s">
        <v>59</v>
      </c>
      <c r="L2427" s="3" t="s">
        <v>10030</v>
      </c>
      <c r="M2427" s="3" t="s">
        <v>10009</v>
      </c>
      <c r="N2427" s="3" t="s">
        <v>10031</v>
      </c>
      <c r="O2427" s="3" t="s">
        <v>10032</v>
      </c>
      <c r="P2427" s="3" t="s">
        <v>10033</v>
      </c>
    </row>
    <row r="2428">
      <c r="A2428" s="3" t="s">
        <v>1027</v>
      </c>
      <c r="B2428" s="3" t="s">
        <v>46</v>
      </c>
      <c r="C2428" s="3" t="s">
        <v>10049</v>
      </c>
      <c r="D2428" s="3" t="s">
        <v>10050</v>
      </c>
      <c r="E2428" s="6" t="str">
        <f t="shared" si="1"/>
        <v>http://www.leandertx.gov</v>
      </c>
      <c r="F2428" s="3"/>
      <c r="G2428" s="3" t="s">
        <v>2751</v>
      </c>
      <c r="H2428" s="3" t="s">
        <v>456</v>
      </c>
      <c r="I2428" s="3" t="s">
        <v>9358</v>
      </c>
      <c r="J2428" s="5"/>
      <c r="K2428" s="3" t="s">
        <v>59</v>
      </c>
      <c r="L2428" s="3" t="s">
        <v>7706</v>
      </c>
      <c r="M2428" s="3" t="s">
        <v>10049</v>
      </c>
      <c r="N2428" s="7">
        <v>78646.0</v>
      </c>
      <c r="O2428" s="3" t="s">
        <v>10051</v>
      </c>
      <c r="P2428" s="3" t="s">
        <v>10052</v>
      </c>
    </row>
    <row r="2429">
      <c r="A2429" s="3" t="s">
        <v>1027</v>
      </c>
      <c r="B2429" s="3" t="s">
        <v>46</v>
      </c>
      <c r="C2429" s="3" t="s">
        <v>10054</v>
      </c>
      <c r="D2429" s="3" t="s">
        <v>10055</v>
      </c>
      <c r="E2429" s="6" t="str">
        <f t="shared" si="1"/>
        <v>http://www.libertyhilltx.gov</v>
      </c>
      <c r="F2429" s="3"/>
      <c r="G2429" s="3" t="s">
        <v>637</v>
      </c>
      <c r="H2429" s="3" t="s">
        <v>178</v>
      </c>
      <c r="I2429" s="3" t="s">
        <v>638</v>
      </c>
      <c r="J2429" s="5"/>
      <c r="K2429" s="3" t="s">
        <v>47</v>
      </c>
      <c r="L2429" s="3" t="s">
        <v>1056</v>
      </c>
      <c r="M2429" s="3" t="s">
        <v>10054</v>
      </c>
      <c r="N2429" s="3" t="s">
        <v>10056</v>
      </c>
      <c r="O2429" s="3" t="s">
        <v>10057</v>
      </c>
      <c r="P2429" s="3" t="s">
        <v>10058</v>
      </c>
    </row>
    <row r="2430">
      <c r="A2430" s="3" t="s">
        <v>1027</v>
      </c>
      <c r="B2430" s="3" t="s">
        <v>46</v>
      </c>
      <c r="C2430" s="3" t="s">
        <v>10072</v>
      </c>
      <c r="D2430" s="3" t="s">
        <v>10073</v>
      </c>
      <c r="E2430" s="6" t="str">
        <f t="shared" si="1"/>
        <v>http://cityofthrall.com/</v>
      </c>
      <c r="F2430" s="3"/>
      <c r="G2430" s="3" t="s">
        <v>3885</v>
      </c>
      <c r="H2430" s="3" t="s">
        <v>456</v>
      </c>
      <c r="I2430" s="3" t="s">
        <v>7384</v>
      </c>
      <c r="J2430" s="5"/>
      <c r="K2430" s="3" t="s">
        <v>47</v>
      </c>
      <c r="L2430" s="3" t="s">
        <v>5648</v>
      </c>
      <c r="M2430" s="3" t="s">
        <v>10072</v>
      </c>
      <c r="N2430" s="3" t="s">
        <v>10074</v>
      </c>
      <c r="O2430" s="3" t="s">
        <v>10075</v>
      </c>
      <c r="P2430" s="3" t="s">
        <v>10076</v>
      </c>
    </row>
    <row r="2431">
      <c r="A2431" s="3" t="s">
        <v>1027</v>
      </c>
      <c r="B2431" s="3" t="s">
        <v>46</v>
      </c>
      <c r="C2431" s="3" t="s">
        <v>10035</v>
      </c>
      <c r="D2431" s="3" t="s">
        <v>10036</v>
      </c>
      <c r="E2431" s="6" t="str">
        <f t="shared" si="1"/>
        <v>http://www.cityofgranger.org</v>
      </c>
      <c r="F2431" s="3"/>
      <c r="G2431" s="3" t="s">
        <v>580</v>
      </c>
      <c r="I2431" s="3" t="s">
        <v>581</v>
      </c>
      <c r="J2431" s="5"/>
      <c r="K2431" s="3" t="s">
        <v>47</v>
      </c>
      <c r="L2431" s="3" t="s">
        <v>213</v>
      </c>
      <c r="M2431" s="3" t="s">
        <v>10035</v>
      </c>
      <c r="N2431" s="3" t="s">
        <v>10037</v>
      </c>
      <c r="O2431" s="3" t="s">
        <v>10038</v>
      </c>
      <c r="P2431" s="3" t="s">
        <v>10039</v>
      </c>
    </row>
    <row r="2432">
      <c r="A2432" s="3" t="s">
        <v>1027</v>
      </c>
      <c r="B2432" s="3" t="s">
        <v>46</v>
      </c>
      <c r="C2432" s="3" t="s">
        <v>6996</v>
      </c>
      <c r="D2432" s="3" t="s">
        <v>10045</v>
      </c>
      <c r="E2432" s="6" t="str">
        <f t="shared" si="1"/>
        <v>http://www.cityofjarrell.com</v>
      </c>
      <c r="F2432" s="3"/>
      <c r="G2432" s="3" t="s">
        <v>580</v>
      </c>
      <c r="I2432" s="3" t="s">
        <v>581</v>
      </c>
      <c r="J2432" s="5"/>
      <c r="K2432" s="3" t="s">
        <v>47</v>
      </c>
      <c r="L2432" s="3" t="s">
        <v>10046</v>
      </c>
      <c r="M2432" s="3" t="s">
        <v>6996</v>
      </c>
      <c r="N2432" s="7">
        <v>76537.0</v>
      </c>
      <c r="O2432" s="3" t="s">
        <v>10047</v>
      </c>
      <c r="P2432" s="3" t="s">
        <v>10048</v>
      </c>
    </row>
    <row r="2433">
      <c r="A2433" s="3" t="s">
        <v>1027</v>
      </c>
      <c r="B2433" s="3" t="s">
        <v>46</v>
      </c>
      <c r="C2433" s="3" t="s">
        <v>10049</v>
      </c>
      <c r="D2433" s="3" t="s">
        <v>10050</v>
      </c>
      <c r="E2433" s="6" t="str">
        <f t="shared" si="1"/>
        <v>http://www.leandertx.gov</v>
      </c>
      <c r="F2433" s="3"/>
      <c r="G2433" s="3" t="s">
        <v>244</v>
      </c>
      <c r="H2433" s="3" t="s">
        <v>236</v>
      </c>
      <c r="I2433" s="3" t="s">
        <v>10053</v>
      </c>
      <c r="J2433" s="5"/>
      <c r="K2433" s="3" t="s">
        <v>47</v>
      </c>
      <c r="L2433" s="3" t="s">
        <v>7706</v>
      </c>
      <c r="M2433" s="3" t="s">
        <v>10049</v>
      </c>
      <c r="N2433" s="7">
        <v>78646.0</v>
      </c>
      <c r="O2433" s="3" t="s">
        <v>10051</v>
      </c>
      <c r="P2433" s="3" t="s">
        <v>10052</v>
      </c>
    </row>
    <row r="2434">
      <c r="A2434" s="3" t="s">
        <v>1027</v>
      </c>
      <c r="B2434" s="3" t="s">
        <v>46</v>
      </c>
      <c r="C2434" s="3" t="s">
        <v>9997</v>
      </c>
      <c r="D2434" s="3" t="s">
        <v>10059</v>
      </c>
      <c r="E2434" s="6" t="str">
        <f t="shared" si="1"/>
        <v>http://www.roundrocktexas.gov</v>
      </c>
      <c r="F2434" s="3"/>
      <c r="G2434" s="3" t="s">
        <v>48</v>
      </c>
      <c r="H2434" s="3" t="s">
        <v>500</v>
      </c>
      <c r="I2434" s="3" t="s">
        <v>10066</v>
      </c>
      <c r="J2434" s="5"/>
      <c r="K2434" s="3" t="s">
        <v>47</v>
      </c>
      <c r="L2434" s="3" t="s">
        <v>10060</v>
      </c>
      <c r="M2434" s="3" t="s">
        <v>9997</v>
      </c>
      <c r="N2434" s="3" t="s">
        <v>10061</v>
      </c>
      <c r="O2434" s="3" t="s">
        <v>10062</v>
      </c>
      <c r="P2434" s="3" t="s">
        <v>10063</v>
      </c>
    </row>
    <row r="2435">
      <c r="A2435" s="3" t="s">
        <v>1027</v>
      </c>
      <c r="B2435" s="3" t="s">
        <v>46</v>
      </c>
      <c r="C2435" s="3" t="s">
        <v>10003</v>
      </c>
      <c r="D2435" s="3" t="s">
        <v>10019</v>
      </c>
      <c r="E2435" s="6" t="str">
        <f t="shared" si="1"/>
        <v>http://www.cedarparktexas.gov/departments/municipal-court</v>
      </c>
      <c r="F2435" s="3"/>
      <c r="G2435" s="3" t="s">
        <v>915</v>
      </c>
      <c r="H2435" s="3" t="s">
        <v>211</v>
      </c>
      <c r="I2435" s="3" t="s">
        <v>10024</v>
      </c>
      <c r="J2435" s="5"/>
      <c r="K2435" s="3" t="s">
        <v>47</v>
      </c>
      <c r="L2435" s="3" t="s">
        <v>10020</v>
      </c>
      <c r="M2435" s="3" t="s">
        <v>10003</v>
      </c>
      <c r="N2435" s="3" t="s">
        <v>10021</v>
      </c>
      <c r="O2435" s="3" t="s">
        <v>10022</v>
      </c>
      <c r="P2435" s="3" t="s">
        <v>10023</v>
      </c>
    </row>
    <row r="2436">
      <c r="A2436" s="3" t="s">
        <v>1027</v>
      </c>
      <c r="B2436" s="3" t="s">
        <v>46</v>
      </c>
      <c r="C2436" s="3" t="s">
        <v>10025</v>
      </c>
      <c r="D2436" s="3" t="s">
        <v>10026</v>
      </c>
      <c r="E2436" s="6" t="str">
        <f t="shared" si="1"/>
        <v>http://www.florencetex.com/court.html</v>
      </c>
      <c r="F2436" s="3"/>
      <c r="G2436" s="3" t="s">
        <v>1472</v>
      </c>
      <c r="H2436" s="3" t="s">
        <v>124</v>
      </c>
      <c r="I2436" s="3" t="s">
        <v>1308</v>
      </c>
      <c r="J2436" s="5"/>
      <c r="K2436" s="3" t="s">
        <v>47</v>
      </c>
      <c r="L2436" s="3" t="s">
        <v>2585</v>
      </c>
      <c r="M2436" s="3" t="s">
        <v>10025</v>
      </c>
      <c r="N2436" s="7">
        <v>76527.0</v>
      </c>
      <c r="O2436" s="3" t="s">
        <v>10027</v>
      </c>
      <c r="P2436" s="3" t="s">
        <v>10028</v>
      </c>
    </row>
    <row r="2437">
      <c r="A2437" s="3" t="s">
        <v>1027</v>
      </c>
      <c r="B2437" s="3" t="s">
        <v>46</v>
      </c>
      <c r="C2437" s="3" t="s">
        <v>10009</v>
      </c>
      <c r="D2437" s="3" t="s">
        <v>10029</v>
      </c>
      <c r="E2437" s="6" t="str">
        <f t="shared" si="1"/>
        <v>https://georgetowntexas.gov/government/municipal_court/</v>
      </c>
      <c r="F2437" s="3"/>
      <c r="G2437" s="3" t="s">
        <v>6333</v>
      </c>
      <c r="H2437" s="3" t="s">
        <v>379</v>
      </c>
      <c r="I2437" s="3" t="s">
        <v>10034</v>
      </c>
      <c r="J2437" s="5"/>
      <c r="K2437" s="3" t="s">
        <v>47</v>
      </c>
      <c r="L2437" s="3" t="s">
        <v>10030</v>
      </c>
      <c r="M2437" s="3" t="s">
        <v>10009</v>
      </c>
      <c r="N2437" s="3" t="s">
        <v>10031</v>
      </c>
      <c r="O2437" s="3" t="s">
        <v>10032</v>
      </c>
      <c r="P2437" s="3" t="s">
        <v>10033</v>
      </c>
    </row>
    <row r="2438">
      <c r="A2438" s="3" t="s">
        <v>1027</v>
      </c>
      <c r="B2438" s="3" t="s">
        <v>46</v>
      </c>
      <c r="C2438" s="3" t="s">
        <v>9997</v>
      </c>
      <c r="D2438" s="3" t="s">
        <v>10059</v>
      </c>
      <c r="E2438" s="6" t="str">
        <f t="shared" si="1"/>
        <v>http://www.roundrocktexas.gov</v>
      </c>
      <c r="F2438" s="3"/>
      <c r="G2438" s="3" t="s">
        <v>659</v>
      </c>
      <c r="H2438" s="3" t="s">
        <v>187</v>
      </c>
      <c r="I2438" s="3" t="s">
        <v>10065</v>
      </c>
      <c r="J2438" s="5"/>
      <c r="K2438" s="3" t="s">
        <v>59</v>
      </c>
      <c r="L2438" s="3" t="s">
        <v>10060</v>
      </c>
      <c r="M2438" s="3" t="s">
        <v>9997</v>
      </c>
      <c r="N2438" s="3" t="s">
        <v>10061</v>
      </c>
      <c r="O2438" s="3" t="s">
        <v>10062</v>
      </c>
      <c r="P2438" s="3" t="s">
        <v>10063</v>
      </c>
    </row>
    <row r="2439">
      <c r="A2439" s="3" t="s">
        <v>1027</v>
      </c>
      <c r="B2439" s="3" t="s">
        <v>46</v>
      </c>
      <c r="C2439" s="3" t="s">
        <v>10040</v>
      </c>
      <c r="D2439" s="3" t="s">
        <v>10041</v>
      </c>
      <c r="E2439" s="6" t="str">
        <f t="shared" si="1"/>
        <v>http://www.huttotx.gov</v>
      </c>
      <c r="F2439" s="3"/>
      <c r="G2439" s="3" t="s">
        <v>2236</v>
      </c>
      <c r="H2439" s="3" t="s">
        <v>379</v>
      </c>
      <c r="I2439" s="3" t="s">
        <v>1974</v>
      </c>
      <c r="J2439" s="5"/>
      <c r="K2439" s="3" t="s">
        <v>47</v>
      </c>
      <c r="L2439" s="3" t="s">
        <v>10042</v>
      </c>
      <c r="M2439" s="3" t="s">
        <v>10040</v>
      </c>
      <c r="N2439" s="7">
        <v>78634.0</v>
      </c>
      <c r="O2439" s="3" t="s">
        <v>10043</v>
      </c>
      <c r="P2439" s="3" t="s">
        <v>10044</v>
      </c>
    </row>
    <row r="2440">
      <c r="A2440" s="3" t="s">
        <v>1027</v>
      </c>
      <c r="B2440" s="3" t="s">
        <v>46</v>
      </c>
      <c r="C2440" s="3" t="s">
        <v>9997</v>
      </c>
      <c r="D2440" s="3" t="s">
        <v>10059</v>
      </c>
      <c r="E2440" s="6" t="str">
        <f t="shared" si="1"/>
        <v>http://www.roundrocktexas.gov</v>
      </c>
      <c r="F2440" s="3"/>
      <c r="G2440" s="3" t="s">
        <v>2236</v>
      </c>
      <c r="H2440" s="3" t="s">
        <v>379</v>
      </c>
      <c r="I2440" s="3" t="s">
        <v>1974</v>
      </c>
      <c r="J2440" s="5"/>
      <c r="K2440" s="3" t="s">
        <v>59</v>
      </c>
      <c r="L2440" s="3" t="s">
        <v>10060</v>
      </c>
      <c r="M2440" s="3" t="s">
        <v>9997</v>
      </c>
      <c r="N2440" s="3" t="s">
        <v>10061</v>
      </c>
      <c r="O2440" s="3" t="s">
        <v>10062</v>
      </c>
      <c r="P2440" s="3" t="s">
        <v>10063</v>
      </c>
    </row>
    <row r="2441">
      <c r="A2441" s="3" t="s">
        <v>1027</v>
      </c>
      <c r="B2441" s="3" t="s">
        <v>46</v>
      </c>
      <c r="C2441" s="3" t="s">
        <v>8146</v>
      </c>
      <c r="D2441" s="3" t="s">
        <v>10067</v>
      </c>
      <c r="E2441" s="6" t="str">
        <f t="shared" si="1"/>
        <v>http://www.ci.taylor.tx.us/taylorcity/government.html</v>
      </c>
      <c r="F2441" s="3"/>
      <c r="G2441" s="3" t="s">
        <v>2236</v>
      </c>
      <c r="H2441" s="3" t="s">
        <v>379</v>
      </c>
      <c r="I2441" s="3" t="s">
        <v>1974</v>
      </c>
      <c r="J2441" s="5"/>
      <c r="K2441" s="3" t="s">
        <v>47</v>
      </c>
      <c r="L2441" s="3" t="s">
        <v>10068</v>
      </c>
      <c r="M2441" s="3" t="s">
        <v>8146</v>
      </c>
      <c r="N2441" s="3" t="s">
        <v>10069</v>
      </c>
      <c r="O2441" s="3" t="s">
        <v>10070</v>
      </c>
      <c r="P2441" s="3" t="s">
        <v>10071</v>
      </c>
    </row>
    <row r="2442">
      <c r="A2442" s="3" t="s">
        <v>1974</v>
      </c>
      <c r="B2442" s="3" t="s">
        <v>46</v>
      </c>
      <c r="C2442" s="3" t="s">
        <v>4489</v>
      </c>
      <c r="D2442" s="5" t="s">
        <v>10104</v>
      </c>
      <c r="E2442" s="6" t="str">
        <f t="shared" si="1"/>
        <v>http://www.lavernia-tx.gov</v>
      </c>
      <c r="F2442" s="5"/>
      <c r="G2442" s="3" t="s">
        <v>592</v>
      </c>
      <c r="H2442" s="3" t="s">
        <v>379</v>
      </c>
      <c r="I2442" s="3" t="s">
        <v>5406</v>
      </c>
      <c r="J2442" s="5"/>
      <c r="K2442" s="3" t="s">
        <v>47</v>
      </c>
      <c r="L2442" s="3" t="s">
        <v>9184</v>
      </c>
      <c r="M2442" s="3" t="s">
        <v>4489</v>
      </c>
      <c r="N2442" s="3" t="s">
        <v>10106</v>
      </c>
      <c r="O2442" s="3" t="s">
        <v>10107</v>
      </c>
      <c r="P2442" s="3" t="s">
        <v>10108</v>
      </c>
    </row>
    <row r="2443">
      <c r="A2443" s="3" t="s">
        <v>1974</v>
      </c>
      <c r="B2443" s="3" t="s">
        <v>46</v>
      </c>
      <c r="C2443" s="3" t="s">
        <v>4489</v>
      </c>
      <c r="D2443" s="5" t="s">
        <v>10104</v>
      </c>
      <c r="E2443" s="6" t="str">
        <f t="shared" si="1"/>
        <v>http://www.lavernia-tx.gov</v>
      </c>
      <c r="F2443" s="5"/>
      <c r="G2443" s="3" t="s">
        <v>2075</v>
      </c>
      <c r="H2443" s="5"/>
      <c r="I2443" s="3" t="s">
        <v>10105</v>
      </c>
      <c r="J2443" s="5"/>
      <c r="K2443" s="3" t="s">
        <v>59</v>
      </c>
      <c r="L2443" s="3" t="s">
        <v>9184</v>
      </c>
      <c r="M2443" s="3" t="s">
        <v>4489</v>
      </c>
      <c r="N2443" s="3" t="s">
        <v>10106</v>
      </c>
      <c r="O2443" s="3" t="s">
        <v>10107</v>
      </c>
      <c r="P2443" s="3" t="s">
        <v>10108</v>
      </c>
    </row>
    <row r="2444">
      <c r="A2444" s="3" t="s">
        <v>1974</v>
      </c>
      <c r="B2444" s="3" t="s">
        <v>46</v>
      </c>
      <c r="C2444" s="3" t="s">
        <v>10113</v>
      </c>
      <c r="D2444" s="5" t="s">
        <v>10114</v>
      </c>
      <c r="E2444" s="6" t="str">
        <f t="shared" si="1"/>
        <v>http://www.stockdaletx.org</v>
      </c>
      <c r="F2444" s="5"/>
      <c r="G2444" s="3" t="s">
        <v>10084</v>
      </c>
      <c r="I2444" s="3" t="s">
        <v>5640</v>
      </c>
      <c r="J2444" s="5"/>
      <c r="K2444" s="3" t="s">
        <v>47</v>
      </c>
      <c r="L2444" s="3" t="s">
        <v>10115</v>
      </c>
      <c r="M2444" s="3" t="s">
        <v>10113</v>
      </c>
      <c r="N2444" s="3" t="s">
        <v>10116</v>
      </c>
      <c r="O2444" s="3" t="s">
        <v>10117</v>
      </c>
      <c r="P2444" s="3" t="s">
        <v>10118</v>
      </c>
    </row>
    <row r="2445">
      <c r="A2445" s="3" t="s">
        <v>1974</v>
      </c>
      <c r="B2445" s="3" t="s">
        <v>46</v>
      </c>
      <c r="C2445" s="3" t="s">
        <v>4489</v>
      </c>
      <c r="D2445" s="5" t="s">
        <v>10104</v>
      </c>
      <c r="E2445" s="6" t="str">
        <f t="shared" si="1"/>
        <v>http://www.lavernia-tx.gov</v>
      </c>
      <c r="F2445" s="5"/>
      <c r="G2445" s="3" t="s">
        <v>6154</v>
      </c>
      <c r="H2445" s="3" t="s">
        <v>379</v>
      </c>
      <c r="I2445" s="3" t="s">
        <v>4527</v>
      </c>
      <c r="J2445" s="5"/>
      <c r="K2445" s="3" t="s">
        <v>59</v>
      </c>
      <c r="L2445" s="3" t="s">
        <v>9184</v>
      </c>
      <c r="M2445" s="3" t="s">
        <v>4489</v>
      </c>
      <c r="N2445" s="3" t="s">
        <v>10106</v>
      </c>
      <c r="O2445" s="3" t="s">
        <v>10107</v>
      </c>
      <c r="P2445" s="3" t="s">
        <v>10108</v>
      </c>
    </row>
    <row r="2446">
      <c r="A2446" s="3" t="s">
        <v>1974</v>
      </c>
      <c r="B2446" s="3" t="s">
        <v>46</v>
      </c>
      <c r="C2446" s="3" t="s">
        <v>10086</v>
      </c>
      <c r="D2446" s="5" t="s">
        <v>10109</v>
      </c>
      <c r="E2446" s="6" t="str">
        <f t="shared" si="1"/>
        <v>https://www.cityofpoth.org/blog/poth-municipal-court/</v>
      </c>
      <c r="F2446" s="5"/>
      <c r="G2446" s="3" t="s">
        <v>1437</v>
      </c>
      <c r="H2446" s="5"/>
      <c r="I2446" s="3" t="s">
        <v>10099</v>
      </c>
      <c r="J2446" s="5"/>
      <c r="K2446" s="3" t="s">
        <v>47</v>
      </c>
      <c r="L2446" s="3" t="s">
        <v>5244</v>
      </c>
      <c r="M2446" s="3" t="s">
        <v>10086</v>
      </c>
      <c r="N2446" s="3" t="s">
        <v>10110</v>
      </c>
      <c r="O2446" s="3" t="s">
        <v>10111</v>
      </c>
      <c r="P2446" s="3" t="s">
        <v>10112</v>
      </c>
    </row>
    <row r="2447">
      <c r="A2447" s="3" t="s">
        <v>1974</v>
      </c>
      <c r="B2447" s="3" t="s">
        <v>46</v>
      </c>
      <c r="C2447" s="3" t="s">
        <v>10080</v>
      </c>
      <c r="D2447" s="5" t="s">
        <v>10098</v>
      </c>
      <c r="E2447" s="6" t="str">
        <f t="shared" si="1"/>
        <v>http://floresvilletx.gov</v>
      </c>
      <c r="F2447" s="5"/>
      <c r="G2447" s="3" t="s">
        <v>905</v>
      </c>
      <c r="H2447" s="3" t="s">
        <v>10099</v>
      </c>
      <c r="I2447" s="3" t="s">
        <v>1356</v>
      </c>
      <c r="J2447" s="5"/>
      <c r="K2447" s="3" t="s">
        <v>47</v>
      </c>
      <c r="L2447" s="3" t="s">
        <v>10100</v>
      </c>
      <c r="M2447" s="3" t="s">
        <v>10080</v>
      </c>
      <c r="N2447" s="3" t="s">
        <v>10101</v>
      </c>
      <c r="O2447" s="3" t="s">
        <v>10102</v>
      </c>
      <c r="P2447" s="3" t="s">
        <v>10103</v>
      </c>
    </row>
    <row r="2448">
      <c r="A2448" s="3" t="s">
        <v>10119</v>
      </c>
      <c r="B2448" s="3" t="s">
        <v>46</v>
      </c>
      <c r="C2448" s="3" t="s">
        <v>10122</v>
      </c>
      <c r="D2448" s="5"/>
      <c r="E2448" s="5" t="str">
        <f t="shared" si="1"/>
        <v/>
      </c>
      <c r="F2448" s="5"/>
      <c r="G2448" s="3" t="s">
        <v>1874</v>
      </c>
      <c r="H2448" s="5"/>
      <c r="I2448" s="3" t="s">
        <v>10130</v>
      </c>
      <c r="J2448" s="5"/>
      <c r="K2448" s="3" t="s">
        <v>59</v>
      </c>
      <c r="L2448" s="3" t="s">
        <v>10131</v>
      </c>
      <c r="M2448" s="3" t="s">
        <v>10122</v>
      </c>
      <c r="N2448" s="7">
        <v>79745.0</v>
      </c>
      <c r="O2448" s="3" t="s">
        <v>10132</v>
      </c>
    </row>
    <row r="2449">
      <c r="A2449" s="3" t="s">
        <v>10119</v>
      </c>
      <c r="B2449" s="3" t="s">
        <v>46</v>
      </c>
      <c r="C2449" s="3" t="s">
        <v>10122</v>
      </c>
      <c r="D2449" s="5"/>
      <c r="E2449" s="5" t="str">
        <f t="shared" si="1"/>
        <v/>
      </c>
      <c r="F2449" s="5"/>
      <c r="G2449" s="3" t="s">
        <v>4458</v>
      </c>
      <c r="H2449" s="3" t="s">
        <v>1512</v>
      </c>
      <c r="I2449" s="3" t="s">
        <v>615</v>
      </c>
      <c r="J2449" s="5"/>
      <c r="K2449" s="3" t="s">
        <v>47</v>
      </c>
      <c r="L2449" s="3" t="s">
        <v>10131</v>
      </c>
      <c r="M2449" s="3" t="s">
        <v>10122</v>
      </c>
      <c r="N2449" s="7">
        <v>79745.0</v>
      </c>
      <c r="O2449" s="3" t="s">
        <v>10132</v>
      </c>
    </row>
    <row r="2450">
      <c r="A2450" s="3" t="s">
        <v>1789</v>
      </c>
      <c r="B2450" s="3" t="s">
        <v>46</v>
      </c>
      <c r="C2450" s="3" t="s">
        <v>10154</v>
      </c>
      <c r="D2450" s="5" t="s">
        <v>10155</v>
      </c>
      <c r="E2450" s="6" t="str">
        <f t="shared" si="1"/>
        <v>https://alvordtx.gov/</v>
      </c>
      <c r="F2450" s="5"/>
      <c r="G2450" s="3" t="s">
        <v>22</v>
      </c>
      <c r="H2450" s="3" t="s">
        <v>574</v>
      </c>
      <c r="I2450" s="3" t="s">
        <v>10156</v>
      </c>
      <c r="J2450" s="5"/>
      <c r="K2450" s="3" t="s">
        <v>47</v>
      </c>
      <c r="L2450" s="3" t="s">
        <v>8549</v>
      </c>
      <c r="M2450" s="3" t="s">
        <v>10154</v>
      </c>
      <c r="N2450" s="7">
        <v>76225.0</v>
      </c>
      <c r="O2450" s="3" t="s">
        <v>10157</v>
      </c>
      <c r="P2450" s="3" t="s">
        <v>10158</v>
      </c>
    </row>
    <row r="2451">
      <c r="A2451" s="3" t="s">
        <v>1789</v>
      </c>
      <c r="B2451" s="3" t="s">
        <v>46</v>
      </c>
      <c r="C2451" s="3" t="s">
        <v>10192</v>
      </c>
      <c r="D2451" s="5" t="s">
        <v>10193</v>
      </c>
      <c r="E2451" s="6" t="str">
        <f t="shared" si="1"/>
        <v>http://www.newarktexas.com</v>
      </c>
      <c r="F2451" s="5"/>
      <c r="G2451" s="3" t="s">
        <v>9089</v>
      </c>
      <c r="H2451" s="5"/>
      <c r="I2451" s="3" t="s">
        <v>9090</v>
      </c>
      <c r="J2451" s="5"/>
      <c r="K2451" s="3" t="s">
        <v>59</v>
      </c>
      <c r="L2451" s="3" t="s">
        <v>10194</v>
      </c>
      <c r="M2451" s="3" t="s">
        <v>10192</v>
      </c>
      <c r="N2451" s="7">
        <v>76071.0</v>
      </c>
      <c r="O2451" s="3" t="s">
        <v>10195</v>
      </c>
      <c r="P2451" s="3" t="s">
        <v>10196</v>
      </c>
    </row>
    <row r="2452">
      <c r="A2452" s="3" t="s">
        <v>1789</v>
      </c>
      <c r="B2452" s="3" t="s">
        <v>46</v>
      </c>
      <c r="C2452" s="3" t="s">
        <v>2939</v>
      </c>
      <c r="D2452" s="5" t="s">
        <v>10165</v>
      </c>
      <c r="E2452" s="6" t="str">
        <f t="shared" si="1"/>
        <v>https://www.newfairview.org/municipal-court</v>
      </c>
      <c r="F2452" s="5"/>
      <c r="G2452" s="3" t="s">
        <v>834</v>
      </c>
      <c r="H2452" s="3" t="s">
        <v>2204</v>
      </c>
      <c r="I2452" s="3" t="s">
        <v>77</v>
      </c>
      <c r="J2452" s="5"/>
      <c r="K2452" s="3" t="s">
        <v>47</v>
      </c>
      <c r="L2452" s="3" t="s">
        <v>10166</v>
      </c>
      <c r="M2452" s="3" t="s">
        <v>10167</v>
      </c>
      <c r="N2452" s="7">
        <v>76078.0</v>
      </c>
      <c r="O2452" s="3" t="s">
        <v>10168</v>
      </c>
      <c r="P2452" s="3" t="s">
        <v>10169</v>
      </c>
    </row>
    <row r="2453">
      <c r="A2453" s="3" t="s">
        <v>1789</v>
      </c>
      <c r="B2453" s="3" t="s">
        <v>46</v>
      </c>
      <c r="C2453" s="3" t="s">
        <v>10167</v>
      </c>
      <c r="D2453" s="5" t="s">
        <v>10190</v>
      </c>
      <c r="E2453" s="6" t="str">
        <f t="shared" si="1"/>
        <v>http://www.newfairview.org</v>
      </c>
      <c r="F2453" s="5"/>
      <c r="G2453" s="3" t="s">
        <v>834</v>
      </c>
      <c r="H2453" s="3" t="s">
        <v>2204</v>
      </c>
      <c r="I2453" s="3" t="s">
        <v>77</v>
      </c>
      <c r="J2453" s="5"/>
      <c r="K2453" s="3" t="s">
        <v>47</v>
      </c>
      <c r="L2453" s="3" t="s">
        <v>10166</v>
      </c>
      <c r="M2453" s="3" t="s">
        <v>10167</v>
      </c>
      <c r="N2453" s="7">
        <v>76078.0</v>
      </c>
      <c r="O2453" s="3" t="s">
        <v>10168</v>
      </c>
      <c r="P2453" s="3" t="s">
        <v>10191</v>
      </c>
    </row>
    <row r="2454">
      <c r="A2454" s="3" t="s">
        <v>1789</v>
      </c>
      <c r="B2454" s="3" t="s">
        <v>46</v>
      </c>
      <c r="C2454" s="3" t="s">
        <v>10197</v>
      </c>
      <c r="D2454" s="5" t="s">
        <v>10165</v>
      </c>
      <c r="E2454" s="6" t="str">
        <f t="shared" si="1"/>
        <v>https://www.newfairview.org/municipal-court</v>
      </c>
      <c r="F2454" s="5"/>
      <c r="G2454" s="3" t="s">
        <v>834</v>
      </c>
      <c r="H2454" s="3" t="s">
        <v>2204</v>
      </c>
      <c r="I2454" s="3" t="s">
        <v>77</v>
      </c>
      <c r="J2454" s="5"/>
      <c r="K2454" s="3" t="s">
        <v>47</v>
      </c>
      <c r="L2454" s="3" t="s">
        <v>10166</v>
      </c>
      <c r="M2454" s="3" t="s">
        <v>10167</v>
      </c>
      <c r="N2454" s="7">
        <v>76078.0</v>
      </c>
      <c r="O2454" s="3" t="s">
        <v>10168</v>
      </c>
      <c r="P2454" s="3" t="s">
        <v>10191</v>
      </c>
    </row>
    <row r="2455">
      <c r="A2455" s="3" t="s">
        <v>1789</v>
      </c>
      <c r="B2455" s="3" t="s">
        <v>46</v>
      </c>
      <c r="C2455" s="3" t="s">
        <v>10175</v>
      </c>
      <c r="D2455" s="5"/>
      <c r="E2455" s="5" t="str">
        <f t="shared" si="1"/>
        <v/>
      </c>
      <c r="F2455" s="5"/>
      <c r="G2455" s="3" t="s">
        <v>2113</v>
      </c>
      <c r="H2455" s="3" t="s">
        <v>10125</v>
      </c>
      <c r="I2455" s="3" t="s">
        <v>125</v>
      </c>
      <c r="J2455" s="5"/>
      <c r="K2455" s="3" t="s">
        <v>47</v>
      </c>
      <c r="L2455" s="3" t="s">
        <v>1031</v>
      </c>
      <c r="M2455" s="3" t="s">
        <v>10175</v>
      </c>
      <c r="N2455" s="3" t="s">
        <v>10177</v>
      </c>
      <c r="O2455" s="3" t="s">
        <v>10178</v>
      </c>
      <c r="P2455" s="3" t="s">
        <v>10179</v>
      </c>
    </row>
    <row r="2456">
      <c r="A2456" s="3" t="s">
        <v>1789</v>
      </c>
      <c r="B2456" s="3" t="s">
        <v>46</v>
      </c>
      <c r="C2456" s="3" t="s">
        <v>10136</v>
      </c>
      <c r="D2456" s="5" t="s">
        <v>10180</v>
      </c>
      <c r="E2456" s="6" t="str">
        <f t="shared" si="1"/>
        <v>http://www.decaturtx.org</v>
      </c>
      <c r="F2456" s="5"/>
      <c r="G2456" s="3" t="s">
        <v>1982</v>
      </c>
      <c r="H2456" s="3" t="s">
        <v>268</v>
      </c>
      <c r="I2456" s="3" t="s">
        <v>125</v>
      </c>
      <c r="J2456" s="5"/>
      <c r="K2456" s="3" t="s">
        <v>47</v>
      </c>
      <c r="L2456" s="3" t="s">
        <v>10181</v>
      </c>
      <c r="M2456" s="3" t="s">
        <v>10136</v>
      </c>
      <c r="N2456" s="3" t="s">
        <v>10182</v>
      </c>
      <c r="O2456" s="3" t="s">
        <v>10183</v>
      </c>
      <c r="P2456" s="3" t="s">
        <v>2764</v>
      </c>
    </row>
    <row r="2457">
      <c r="A2457" s="3" t="s">
        <v>1789</v>
      </c>
      <c r="B2457" s="3" t="s">
        <v>46</v>
      </c>
      <c r="C2457" s="3" t="s">
        <v>10205</v>
      </c>
      <c r="D2457" s="5"/>
      <c r="E2457" s="5" t="str">
        <f t="shared" si="1"/>
        <v/>
      </c>
      <c r="F2457" s="5"/>
      <c r="G2457" s="3" t="s">
        <v>2113</v>
      </c>
      <c r="H2457" s="3" t="s">
        <v>10125</v>
      </c>
      <c r="I2457" s="3" t="s">
        <v>125</v>
      </c>
      <c r="J2457" s="5"/>
      <c r="K2457" s="3" t="s">
        <v>47</v>
      </c>
      <c r="L2457" s="3" t="s">
        <v>10206</v>
      </c>
      <c r="M2457" s="3" t="s">
        <v>10205</v>
      </c>
      <c r="N2457" s="3" t="s">
        <v>10207</v>
      </c>
      <c r="O2457" s="3" t="s">
        <v>10208</v>
      </c>
    </row>
    <row r="2458">
      <c r="A2458" s="3" t="s">
        <v>1789</v>
      </c>
      <c r="B2458" s="3" t="s">
        <v>46</v>
      </c>
      <c r="C2458" s="3" t="s">
        <v>10184</v>
      </c>
      <c r="D2458" s="5"/>
      <c r="E2458" s="5" t="str">
        <f t="shared" si="1"/>
        <v/>
      </c>
      <c r="F2458" s="5"/>
      <c r="G2458" s="3" t="s">
        <v>211</v>
      </c>
      <c r="H2458" s="5"/>
      <c r="I2458" s="3" t="s">
        <v>10185</v>
      </c>
      <c r="J2458" s="5"/>
      <c r="K2458" s="3" t="s">
        <v>47</v>
      </c>
      <c r="L2458" s="3" t="s">
        <v>10186</v>
      </c>
      <c r="M2458" s="3" t="s">
        <v>10184</v>
      </c>
      <c r="N2458" s="3" t="s">
        <v>10187</v>
      </c>
      <c r="O2458" s="3" t="s">
        <v>10188</v>
      </c>
      <c r="P2458" s="3" t="s">
        <v>10189</v>
      </c>
    </row>
    <row r="2459">
      <c r="A2459" s="3" t="s">
        <v>1789</v>
      </c>
      <c r="B2459" s="3" t="s">
        <v>46</v>
      </c>
      <c r="C2459" s="3" t="s">
        <v>10198</v>
      </c>
      <c r="D2459" s="5" t="s">
        <v>10199</v>
      </c>
      <c r="E2459" s="6" t="str">
        <f t="shared" si="1"/>
        <v>http://www.cityofrhome.com/departments/municipal_court.php</v>
      </c>
      <c r="F2459" s="5"/>
      <c r="G2459" s="3" t="s">
        <v>581</v>
      </c>
      <c r="H2459" s="3" t="s">
        <v>48</v>
      </c>
      <c r="I2459" s="3" t="s">
        <v>1246</v>
      </c>
      <c r="J2459" s="5"/>
      <c r="K2459" s="3" t="s">
        <v>47</v>
      </c>
      <c r="L2459" s="3" t="s">
        <v>10201</v>
      </c>
      <c r="M2459" s="3" t="s">
        <v>10198</v>
      </c>
      <c r="N2459" s="3" t="s">
        <v>10202</v>
      </c>
      <c r="O2459" s="3" t="s">
        <v>10203</v>
      </c>
      <c r="P2459" s="3" t="s">
        <v>10204</v>
      </c>
    </row>
    <row r="2460">
      <c r="A2460" s="3" t="s">
        <v>1789</v>
      </c>
      <c r="B2460" s="3" t="s">
        <v>46</v>
      </c>
      <c r="C2460" s="3" t="s">
        <v>10159</v>
      </c>
      <c r="D2460" s="5" t="s">
        <v>10160</v>
      </c>
      <c r="E2460" s="6" t="str">
        <f t="shared" si="1"/>
        <v>http://www.auroratexas.gov/</v>
      </c>
      <c r="F2460" s="5"/>
      <c r="G2460" s="3" t="s">
        <v>3141</v>
      </c>
      <c r="H2460" s="3" t="s">
        <v>48</v>
      </c>
      <c r="I2460" s="3" t="s">
        <v>3142</v>
      </c>
      <c r="K2460" s="3" t="s">
        <v>47</v>
      </c>
      <c r="L2460" s="3" t="s">
        <v>10161</v>
      </c>
      <c r="M2460" s="3" t="s">
        <v>10159</v>
      </c>
      <c r="N2460" s="3" t="s">
        <v>10162</v>
      </c>
      <c r="O2460" s="3" t="s">
        <v>10163</v>
      </c>
      <c r="P2460" s="3" t="s">
        <v>10164</v>
      </c>
    </row>
    <row r="2461">
      <c r="A2461" s="3" t="s">
        <v>1789</v>
      </c>
      <c r="B2461" s="3" t="s">
        <v>46</v>
      </c>
      <c r="C2461" s="3" t="s">
        <v>10198</v>
      </c>
      <c r="D2461" s="5" t="s">
        <v>10199</v>
      </c>
      <c r="E2461" s="6" t="str">
        <f t="shared" si="1"/>
        <v>http://www.cityofrhome.com/departments/municipal_court.php</v>
      </c>
      <c r="F2461" s="5"/>
      <c r="G2461" s="3" t="s">
        <v>9089</v>
      </c>
      <c r="H2461" s="3" t="s">
        <v>379</v>
      </c>
      <c r="I2461" s="3" t="s">
        <v>10200</v>
      </c>
      <c r="J2461" s="5"/>
      <c r="K2461" s="3" t="s">
        <v>59</v>
      </c>
      <c r="L2461" s="3" t="s">
        <v>10201</v>
      </c>
      <c r="M2461" s="3" t="s">
        <v>10198</v>
      </c>
      <c r="N2461" s="3" t="s">
        <v>10202</v>
      </c>
      <c r="O2461" s="3" t="s">
        <v>10203</v>
      </c>
      <c r="P2461" s="3" t="s">
        <v>10204</v>
      </c>
    </row>
    <row r="2462">
      <c r="A2462" s="3" t="s">
        <v>1789</v>
      </c>
      <c r="B2462" s="3" t="s">
        <v>46</v>
      </c>
      <c r="C2462" s="3" t="s">
        <v>10192</v>
      </c>
      <c r="D2462" s="5" t="s">
        <v>10193</v>
      </c>
      <c r="E2462" s="6" t="str">
        <f t="shared" si="1"/>
        <v>http://www.newarktexas.com</v>
      </c>
      <c r="F2462" s="5"/>
      <c r="G2462" s="3" t="s">
        <v>2075</v>
      </c>
      <c r="H2462" s="5"/>
      <c r="I2462" s="3" t="s">
        <v>8006</v>
      </c>
      <c r="J2462" s="5"/>
      <c r="K2462" s="3" t="s">
        <v>47</v>
      </c>
      <c r="L2462" s="3" t="s">
        <v>10194</v>
      </c>
      <c r="M2462" s="3" t="s">
        <v>10192</v>
      </c>
      <c r="N2462" s="7">
        <v>76071.0</v>
      </c>
      <c r="O2462" s="3" t="s">
        <v>10195</v>
      </c>
      <c r="P2462" s="3" t="s">
        <v>10196</v>
      </c>
    </row>
    <row r="2463">
      <c r="A2463" s="3" t="s">
        <v>1789</v>
      </c>
      <c r="B2463" s="3" t="s">
        <v>46</v>
      </c>
      <c r="C2463" s="3" t="s">
        <v>10150</v>
      </c>
      <c r="D2463" s="5" t="s">
        <v>10170</v>
      </c>
      <c r="E2463" s="6" t="str">
        <f t="shared" si="1"/>
        <v>http://www.cityofbridgeport.net</v>
      </c>
      <c r="F2463" s="5"/>
      <c r="G2463" s="3" t="s">
        <v>2066</v>
      </c>
      <c r="H2463" s="5"/>
      <c r="I2463" s="3" t="s">
        <v>9807</v>
      </c>
      <c r="J2463" s="5"/>
      <c r="K2463" s="3" t="s">
        <v>47</v>
      </c>
      <c r="L2463" s="3" t="s">
        <v>10171</v>
      </c>
      <c r="M2463" s="3" t="s">
        <v>10150</v>
      </c>
      <c r="N2463" s="3" t="s">
        <v>10172</v>
      </c>
      <c r="O2463" s="3" t="s">
        <v>10173</v>
      </c>
      <c r="P2463" s="3" t="s">
        <v>10174</v>
      </c>
    </row>
    <row r="2464">
      <c r="A2464" s="3" t="s">
        <v>1789</v>
      </c>
      <c r="B2464" s="3" t="s">
        <v>46</v>
      </c>
      <c r="C2464" s="3" t="s">
        <v>10136</v>
      </c>
      <c r="D2464" s="5" t="s">
        <v>10180</v>
      </c>
      <c r="E2464" s="6" t="str">
        <f t="shared" si="1"/>
        <v>http://www.decaturtx.org</v>
      </c>
      <c r="F2464" s="5"/>
      <c r="G2464" s="3" t="s">
        <v>3072</v>
      </c>
      <c r="H2464" s="3" t="s">
        <v>1503</v>
      </c>
      <c r="I2464" s="3" t="s">
        <v>3073</v>
      </c>
      <c r="J2464" s="5"/>
      <c r="K2464" s="3" t="s">
        <v>59</v>
      </c>
      <c r="L2464" s="3" t="s">
        <v>10181</v>
      </c>
      <c r="M2464" s="3" t="s">
        <v>10136</v>
      </c>
      <c r="N2464" s="3" t="s">
        <v>10182</v>
      </c>
      <c r="O2464" s="3" t="s">
        <v>10183</v>
      </c>
      <c r="P2464" s="3" t="s">
        <v>2764</v>
      </c>
    </row>
    <row r="2465">
      <c r="A2465" s="3" t="s">
        <v>1789</v>
      </c>
      <c r="B2465" s="3" t="s">
        <v>46</v>
      </c>
      <c r="C2465" s="3" t="s">
        <v>10175</v>
      </c>
      <c r="D2465" s="5"/>
      <c r="E2465" s="5" t="str">
        <f t="shared" si="1"/>
        <v/>
      </c>
      <c r="F2465" s="5"/>
      <c r="G2465" s="3" t="s">
        <v>975</v>
      </c>
      <c r="H2465" s="3" t="s">
        <v>456</v>
      </c>
      <c r="I2465" s="3" t="s">
        <v>10176</v>
      </c>
      <c r="J2465" s="5"/>
      <c r="K2465" s="3" t="s">
        <v>59</v>
      </c>
      <c r="L2465" s="3" t="s">
        <v>1031</v>
      </c>
      <c r="M2465" s="3" t="s">
        <v>10175</v>
      </c>
      <c r="N2465" s="3" t="s">
        <v>10177</v>
      </c>
      <c r="O2465" s="3" t="s">
        <v>10178</v>
      </c>
      <c r="P2465" s="3" t="s">
        <v>10179</v>
      </c>
    </row>
    <row r="2466">
      <c r="A2466" s="3" t="s">
        <v>5530</v>
      </c>
      <c r="B2466" s="3" t="s">
        <v>46</v>
      </c>
      <c r="C2466" s="3" t="s">
        <v>10227</v>
      </c>
      <c r="D2466" s="5" t="s">
        <v>10242</v>
      </c>
      <c r="E2466" s="6" t="str">
        <f t="shared" si="1"/>
        <v>http://cityofwinnsboro.org/municipal-court.html</v>
      </c>
      <c r="F2466" s="5"/>
      <c r="G2466" s="3" t="s">
        <v>1872</v>
      </c>
      <c r="H2466" s="3" t="s">
        <v>194</v>
      </c>
      <c r="I2466" s="3" t="s">
        <v>2266</v>
      </c>
      <c r="J2466" s="5"/>
      <c r="K2466" s="3" t="s">
        <v>47</v>
      </c>
      <c r="L2466" s="3" t="s">
        <v>10244</v>
      </c>
      <c r="M2466" s="3" t="s">
        <v>10227</v>
      </c>
      <c r="N2466" s="3" t="s">
        <v>10245</v>
      </c>
      <c r="O2466" s="3" t="s">
        <v>10246</v>
      </c>
      <c r="P2466" s="3" t="s">
        <v>10247</v>
      </c>
    </row>
    <row r="2467">
      <c r="A2467" s="3" t="s">
        <v>5530</v>
      </c>
      <c r="B2467" s="3" t="s">
        <v>46</v>
      </c>
      <c r="C2467" s="3" t="s">
        <v>995</v>
      </c>
      <c r="D2467" s="5"/>
      <c r="E2467" s="5" t="str">
        <f t="shared" si="1"/>
        <v/>
      </c>
      <c r="F2467" s="5"/>
      <c r="G2467" s="3" t="s">
        <v>832</v>
      </c>
      <c r="H2467" s="3" t="s">
        <v>325</v>
      </c>
      <c r="I2467" s="3" t="s">
        <v>10231</v>
      </c>
      <c r="J2467" s="5"/>
      <c r="K2467" s="3" t="s">
        <v>59</v>
      </c>
      <c r="L2467" s="3" t="s">
        <v>1937</v>
      </c>
      <c r="M2467" s="3" t="s">
        <v>995</v>
      </c>
      <c r="N2467" s="7">
        <v>75765.0</v>
      </c>
      <c r="O2467" s="3" t="s">
        <v>10232</v>
      </c>
    </row>
    <row r="2468">
      <c r="A2468" s="3" t="s">
        <v>5530</v>
      </c>
      <c r="B2468" s="3" t="s">
        <v>46</v>
      </c>
      <c r="C2468" s="3" t="s">
        <v>10211</v>
      </c>
      <c r="D2468" s="5" t="s">
        <v>10237</v>
      </c>
      <c r="E2468" s="6" t="str">
        <f t="shared" si="1"/>
        <v>https://quitmantx.org/government/municipal-court.html</v>
      </c>
      <c r="F2468" s="5"/>
      <c r="G2468" s="3" t="s">
        <v>832</v>
      </c>
      <c r="H2468" s="3" t="s">
        <v>325</v>
      </c>
      <c r="I2468" s="3" t="s">
        <v>10231</v>
      </c>
      <c r="J2468" s="5"/>
      <c r="K2468" s="3" t="s">
        <v>47</v>
      </c>
      <c r="L2468" s="3" t="s">
        <v>10238</v>
      </c>
      <c r="M2468" s="3" t="s">
        <v>10211</v>
      </c>
      <c r="N2468" s="3" t="s">
        <v>10239</v>
      </c>
      <c r="O2468" s="3" t="s">
        <v>10240</v>
      </c>
      <c r="P2468" s="3" t="s">
        <v>10241</v>
      </c>
    </row>
    <row r="2469">
      <c r="A2469" s="3" t="s">
        <v>5530</v>
      </c>
      <c r="B2469" s="3" t="s">
        <v>46</v>
      </c>
      <c r="C2469" s="3" t="s">
        <v>10227</v>
      </c>
      <c r="D2469" s="5" t="s">
        <v>10242</v>
      </c>
      <c r="E2469" s="6" t="str">
        <f t="shared" si="1"/>
        <v>http://cityofwinnsboro.org/municipal-court.html</v>
      </c>
      <c r="F2469" s="5"/>
      <c r="G2469" s="3" t="s">
        <v>837</v>
      </c>
      <c r="H2469" s="3" t="s">
        <v>500</v>
      </c>
      <c r="I2469" s="3" t="s">
        <v>10243</v>
      </c>
      <c r="J2469" s="5"/>
      <c r="K2469" s="3" t="s">
        <v>59</v>
      </c>
      <c r="L2469" s="3" t="s">
        <v>10244</v>
      </c>
      <c r="M2469" s="3" t="s">
        <v>10227</v>
      </c>
      <c r="N2469" s="3" t="s">
        <v>10245</v>
      </c>
      <c r="O2469" s="3" t="s">
        <v>10246</v>
      </c>
      <c r="P2469" s="3" t="s">
        <v>10247</v>
      </c>
    </row>
    <row r="2470">
      <c r="A2470" s="3" t="s">
        <v>5530</v>
      </c>
      <c r="B2470" s="3" t="s">
        <v>46</v>
      </c>
      <c r="C2470" s="3" t="s">
        <v>10211</v>
      </c>
      <c r="D2470" s="5" t="s">
        <v>10237</v>
      </c>
      <c r="E2470" s="6" t="str">
        <f t="shared" si="1"/>
        <v>https://quitmantx.org/government/municipal-court.html</v>
      </c>
      <c r="F2470" s="5"/>
      <c r="G2470" s="3" t="s">
        <v>1830</v>
      </c>
      <c r="H2470" s="3" t="s">
        <v>82</v>
      </c>
      <c r="I2470" s="3" t="s">
        <v>5230</v>
      </c>
      <c r="J2470" s="5"/>
      <c r="K2470" s="3" t="s">
        <v>59</v>
      </c>
      <c r="L2470" s="3" t="s">
        <v>10238</v>
      </c>
      <c r="M2470" s="3" t="s">
        <v>10211</v>
      </c>
      <c r="N2470" s="3" t="s">
        <v>10239</v>
      </c>
      <c r="O2470" s="3" t="s">
        <v>10240</v>
      </c>
      <c r="P2470" s="3" t="s">
        <v>10241</v>
      </c>
    </row>
    <row r="2471">
      <c r="A2471" s="3" t="s">
        <v>5530</v>
      </c>
      <c r="B2471" s="3" t="s">
        <v>46</v>
      </c>
      <c r="C2471" s="3" t="s">
        <v>995</v>
      </c>
      <c r="D2471" s="5"/>
      <c r="E2471" s="5" t="str">
        <f t="shared" si="1"/>
        <v/>
      </c>
      <c r="F2471" s="5"/>
      <c r="G2471" s="3" t="s">
        <v>227</v>
      </c>
      <c r="H2471" s="5"/>
      <c r="I2471" s="3" t="s">
        <v>228</v>
      </c>
      <c r="J2471" s="5"/>
      <c r="K2471" s="3" t="s">
        <v>47</v>
      </c>
      <c r="L2471" s="3" t="s">
        <v>1937</v>
      </c>
      <c r="M2471" s="3" t="s">
        <v>995</v>
      </c>
      <c r="N2471" s="7">
        <v>75765.0</v>
      </c>
      <c r="O2471" s="3" t="s">
        <v>10232</v>
      </c>
    </row>
    <row r="2472">
      <c r="A2472" s="3" t="s">
        <v>5530</v>
      </c>
      <c r="B2472" s="3" t="s">
        <v>46</v>
      </c>
      <c r="C2472" s="3" t="s">
        <v>10217</v>
      </c>
      <c r="D2472" s="5" t="s">
        <v>10233</v>
      </c>
      <c r="E2472" s="6" t="str">
        <f t="shared" si="1"/>
        <v>http://www.mineola.com/municipal-court</v>
      </c>
      <c r="F2472" s="5"/>
      <c r="G2472" s="3" t="s">
        <v>372</v>
      </c>
      <c r="H2472" s="3" t="s">
        <v>1762</v>
      </c>
      <c r="I2472" s="3" t="s">
        <v>7477</v>
      </c>
      <c r="K2472" s="3" t="s">
        <v>47</v>
      </c>
      <c r="L2472" s="3" t="s">
        <v>5857</v>
      </c>
      <c r="M2472" s="3" t="s">
        <v>10217</v>
      </c>
      <c r="N2472" s="3" t="s">
        <v>10234</v>
      </c>
      <c r="O2472" s="3" t="s">
        <v>10235</v>
      </c>
      <c r="P2472" s="3" t="s">
        <v>10236</v>
      </c>
    </row>
    <row r="2473">
      <c r="A2473" s="3" t="s">
        <v>6572</v>
      </c>
      <c r="B2473" s="3" t="s">
        <v>46</v>
      </c>
      <c r="C2473" s="3" t="s">
        <v>10256</v>
      </c>
      <c r="D2473" s="5"/>
      <c r="E2473" s="5" t="str">
        <f t="shared" si="1"/>
        <v/>
      </c>
      <c r="F2473" s="5"/>
      <c r="G2473" s="3" t="s">
        <v>659</v>
      </c>
      <c r="H2473" s="3" t="s">
        <v>10254</v>
      </c>
      <c r="I2473" s="3" t="s">
        <v>1308</v>
      </c>
      <c r="J2473" s="5"/>
      <c r="K2473" s="3" t="s">
        <v>47</v>
      </c>
      <c r="L2473" s="3" t="s">
        <v>10260</v>
      </c>
      <c r="M2473" s="3" t="s">
        <v>10256</v>
      </c>
      <c r="N2473" s="3" t="s">
        <v>10261</v>
      </c>
      <c r="O2473" s="3" t="s">
        <v>10262</v>
      </c>
      <c r="P2473" s="3" t="s">
        <v>10263</v>
      </c>
    </row>
    <row r="2474">
      <c r="A2474" s="3" t="s">
        <v>6572</v>
      </c>
      <c r="B2474" s="3" t="s">
        <v>46</v>
      </c>
      <c r="C2474" s="3" t="s">
        <v>10251</v>
      </c>
      <c r="D2474" s="5"/>
      <c r="E2474" s="5" t="str">
        <f t="shared" si="1"/>
        <v/>
      </c>
      <c r="F2474" s="5"/>
      <c r="G2474" s="3" t="s">
        <v>592</v>
      </c>
      <c r="H2474" s="3" t="s">
        <v>4883</v>
      </c>
      <c r="I2474" s="3" t="s">
        <v>10264</v>
      </c>
      <c r="J2474" s="5"/>
      <c r="K2474" s="3" t="s">
        <v>47</v>
      </c>
      <c r="L2474" s="3" t="s">
        <v>1539</v>
      </c>
      <c r="M2474" s="3" t="s">
        <v>10251</v>
      </c>
      <c r="N2474" s="7">
        <v>79355.0</v>
      </c>
      <c r="O2474" s="3" t="s">
        <v>10265</v>
      </c>
      <c r="P2474" s="3" t="s">
        <v>10266</v>
      </c>
    </row>
    <row r="2475">
      <c r="A2475" s="3" t="s">
        <v>1046</v>
      </c>
      <c r="B2475" s="3" t="s">
        <v>46</v>
      </c>
      <c r="C2475" s="3" t="s">
        <v>10282</v>
      </c>
      <c r="D2475" s="5"/>
      <c r="E2475" s="5" t="str">
        <f t="shared" si="1"/>
        <v/>
      </c>
      <c r="F2475" s="5"/>
      <c r="G2475" s="3" t="s">
        <v>10283</v>
      </c>
      <c r="H2475" s="3" t="s">
        <v>1512</v>
      </c>
      <c r="I2475" s="3" t="s">
        <v>7118</v>
      </c>
      <c r="J2475" s="5"/>
      <c r="K2475" s="3" t="s">
        <v>47</v>
      </c>
      <c r="L2475" s="3" t="s">
        <v>6534</v>
      </c>
      <c r="M2475" s="3" t="s">
        <v>10282</v>
      </c>
      <c r="N2475" s="7">
        <v>76372.0</v>
      </c>
      <c r="O2475" s="3" t="s">
        <v>10284</v>
      </c>
      <c r="P2475" s="3" t="s">
        <v>10285</v>
      </c>
    </row>
    <row r="2476">
      <c r="A2476" s="3" t="s">
        <v>1046</v>
      </c>
      <c r="B2476" s="3" t="s">
        <v>46</v>
      </c>
      <c r="C2476" s="3" t="s">
        <v>2246</v>
      </c>
      <c r="D2476" s="5" t="s">
        <v>10278</v>
      </c>
      <c r="E2476" s="6" t="str">
        <f t="shared" si="1"/>
        <v>http://www.cityofgrahamtexas.com/Municipal-Court/</v>
      </c>
      <c r="F2476" s="5"/>
      <c r="G2476" s="3" t="s">
        <v>34</v>
      </c>
      <c r="H2476" s="3" t="s">
        <v>21</v>
      </c>
      <c r="I2476" s="3" t="s">
        <v>2340</v>
      </c>
      <c r="J2476" s="5"/>
      <c r="K2476" s="3" t="s">
        <v>47</v>
      </c>
      <c r="L2476" s="3" t="s">
        <v>10279</v>
      </c>
      <c r="M2476" s="3" t="s">
        <v>2246</v>
      </c>
      <c r="N2476" s="3" t="s">
        <v>10280</v>
      </c>
      <c r="O2476" s="3" t="s">
        <v>10281</v>
      </c>
    </row>
    <row r="2477">
      <c r="A2477" s="3" t="s">
        <v>1046</v>
      </c>
      <c r="B2477" s="3" t="s">
        <v>46</v>
      </c>
      <c r="C2477" s="3" t="s">
        <v>10274</v>
      </c>
      <c r="D2477" s="5"/>
      <c r="E2477" s="5" t="str">
        <f t="shared" si="1"/>
        <v/>
      </c>
      <c r="F2477" s="5"/>
      <c r="G2477" s="3" t="s">
        <v>915</v>
      </c>
      <c r="H2477" s="3" t="s">
        <v>927</v>
      </c>
      <c r="I2477" s="3" t="s">
        <v>3363</v>
      </c>
      <c r="J2477" s="5"/>
      <c r="K2477" s="3" t="s">
        <v>47</v>
      </c>
      <c r="L2477" s="3" t="s">
        <v>4611</v>
      </c>
      <c r="M2477" s="3" t="s">
        <v>10274</v>
      </c>
      <c r="N2477" s="3" t="s">
        <v>10286</v>
      </c>
      <c r="O2477" s="3" t="s">
        <v>10287</v>
      </c>
      <c r="P2477" s="3" t="s">
        <v>10288</v>
      </c>
    </row>
    <row r="2478">
      <c r="A2478" s="3" t="s">
        <v>1232</v>
      </c>
      <c r="B2478" s="3" t="s">
        <v>46</v>
      </c>
      <c r="C2478" s="3" t="s">
        <v>10314</v>
      </c>
      <c r="D2478" s="5"/>
      <c r="E2478" s="5" t="str">
        <f t="shared" si="1"/>
        <v/>
      </c>
      <c r="F2478" s="5"/>
      <c r="G2478" s="3" t="s">
        <v>4189</v>
      </c>
      <c r="H2478" s="3" t="s">
        <v>218</v>
      </c>
      <c r="I2478" s="3" t="s">
        <v>838</v>
      </c>
      <c r="J2478" s="5"/>
      <c r="K2478" s="3" t="s">
        <v>47</v>
      </c>
      <c r="L2478" s="3" t="s">
        <v>10324</v>
      </c>
      <c r="M2478" s="3" t="s">
        <v>10314</v>
      </c>
      <c r="N2478" s="3" t="s">
        <v>10325</v>
      </c>
      <c r="O2478" s="3" t="s">
        <v>10326</v>
      </c>
      <c r="P2478" s="3" t="s">
        <v>10327</v>
      </c>
    </row>
  </sheetData>
  <mergeCells count="589">
    <mergeCell ref="O2:P2"/>
    <mergeCell ref="G6:H6"/>
    <mergeCell ref="G12:H12"/>
    <mergeCell ref="I16:J16"/>
    <mergeCell ref="G32:H32"/>
    <mergeCell ref="O32:P32"/>
    <mergeCell ref="O34:P34"/>
    <mergeCell ref="G37:H37"/>
    <mergeCell ref="I39:J39"/>
    <mergeCell ref="I40:J40"/>
    <mergeCell ref="I54:J54"/>
    <mergeCell ref="I56:J56"/>
    <mergeCell ref="O63:P63"/>
    <mergeCell ref="O72:P72"/>
    <mergeCell ref="I78:J78"/>
    <mergeCell ref="G85:H85"/>
    <mergeCell ref="I86:J86"/>
    <mergeCell ref="I90:J90"/>
    <mergeCell ref="O90:P90"/>
    <mergeCell ref="I94:J94"/>
    <mergeCell ref="O97:P97"/>
    <mergeCell ref="O104:P104"/>
    <mergeCell ref="O112:P112"/>
    <mergeCell ref="G114:H114"/>
    <mergeCell ref="O120:P120"/>
    <mergeCell ref="O123:P123"/>
    <mergeCell ref="O126:P126"/>
    <mergeCell ref="G129:H129"/>
    <mergeCell ref="I140:J140"/>
    <mergeCell ref="I141:J141"/>
    <mergeCell ref="O150:P150"/>
    <mergeCell ref="G152:H152"/>
    <mergeCell ref="I166:J166"/>
    <mergeCell ref="O167:P167"/>
    <mergeCell ref="O192:P192"/>
    <mergeCell ref="I193:J193"/>
    <mergeCell ref="I194:J194"/>
    <mergeCell ref="I198:J198"/>
    <mergeCell ref="O198:P198"/>
    <mergeCell ref="G200:H200"/>
    <mergeCell ref="I200:J200"/>
    <mergeCell ref="G209:H209"/>
    <mergeCell ref="I213:J213"/>
    <mergeCell ref="O213:P213"/>
    <mergeCell ref="G218:H218"/>
    <mergeCell ref="O220:P220"/>
    <mergeCell ref="I221:J221"/>
    <mergeCell ref="I227:J227"/>
    <mergeCell ref="I230:J230"/>
    <mergeCell ref="O354:P354"/>
    <mergeCell ref="O355:P355"/>
    <mergeCell ref="O356:P356"/>
    <mergeCell ref="O361:P361"/>
    <mergeCell ref="O362:P362"/>
    <mergeCell ref="O363:P363"/>
    <mergeCell ref="O366:P366"/>
    <mergeCell ref="O479:P479"/>
    <mergeCell ref="O486:P486"/>
    <mergeCell ref="O489:P489"/>
    <mergeCell ref="O367:P367"/>
    <mergeCell ref="O368:P368"/>
    <mergeCell ref="O373:P373"/>
    <mergeCell ref="O374:P374"/>
    <mergeCell ref="O379:P379"/>
    <mergeCell ref="O386:P386"/>
    <mergeCell ref="O407:P407"/>
    <mergeCell ref="O419:P419"/>
    <mergeCell ref="O422:P422"/>
    <mergeCell ref="G432:H432"/>
    <mergeCell ref="G433:H433"/>
    <mergeCell ref="O436:P436"/>
    <mergeCell ref="O437:P437"/>
    <mergeCell ref="O439:P439"/>
    <mergeCell ref="O441:P441"/>
    <mergeCell ref="O442:P442"/>
    <mergeCell ref="O444:P444"/>
    <mergeCell ref="I448:J448"/>
    <mergeCell ref="I449:J449"/>
    <mergeCell ref="G450:H450"/>
    <mergeCell ref="O460:P460"/>
    <mergeCell ref="I512:J512"/>
    <mergeCell ref="I524:J524"/>
    <mergeCell ref="I526:J526"/>
    <mergeCell ref="I451:J451"/>
    <mergeCell ref="I494:J494"/>
    <mergeCell ref="I495:J495"/>
    <mergeCell ref="I501:J501"/>
    <mergeCell ref="I509:J509"/>
    <mergeCell ref="G516:H516"/>
    <mergeCell ref="O519:P519"/>
    <mergeCell ref="O236:P236"/>
    <mergeCell ref="O239:P239"/>
    <mergeCell ref="I245:J245"/>
    <mergeCell ref="O246:P246"/>
    <mergeCell ref="I251:J251"/>
    <mergeCell ref="O253:P253"/>
    <mergeCell ref="I256:J256"/>
    <mergeCell ref="O255:P255"/>
    <mergeCell ref="O256:P256"/>
    <mergeCell ref="O266:P266"/>
    <mergeCell ref="O267:P267"/>
    <mergeCell ref="O271:P271"/>
    <mergeCell ref="O277:P277"/>
    <mergeCell ref="I283:J283"/>
    <mergeCell ref="I284:J284"/>
    <mergeCell ref="I286:J286"/>
    <mergeCell ref="I310:J310"/>
    <mergeCell ref="I312:J312"/>
    <mergeCell ref="I315:J315"/>
    <mergeCell ref="O320:P320"/>
    <mergeCell ref="G326:H326"/>
    <mergeCell ref="O322:P322"/>
    <mergeCell ref="O332:P332"/>
    <mergeCell ref="O333:P333"/>
    <mergeCell ref="O334:P334"/>
    <mergeCell ref="O335:P335"/>
    <mergeCell ref="I338:J338"/>
    <mergeCell ref="G339:H339"/>
    <mergeCell ref="I357:J357"/>
    <mergeCell ref="I360:J360"/>
    <mergeCell ref="I372:J372"/>
    <mergeCell ref="I379:J379"/>
    <mergeCell ref="G397:H397"/>
    <mergeCell ref="G340:H340"/>
    <mergeCell ref="G341:H341"/>
    <mergeCell ref="O341:P341"/>
    <mergeCell ref="I345:J345"/>
    <mergeCell ref="O350:P350"/>
    <mergeCell ref="I351:J351"/>
    <mergeCell ref="G355:H355"/>
    <mergeCell ref="O528:P528"/>
    <mergeCell ref="O529:P529"/>
    <mergeCell ref="O537:P537"/>
    <mergeCell ref="O538:P538"/>
    <mergeCell ref="I546:J546"/>
    <mergeCell ref="I556:J556"/>
    <mergeCell ref="O557:P557"/>
    <mergeCell ref="O689:P689"/>
    <mergeCell ref="O691:P691"/>
    <mergeCell ref="O708:P708"/>
    <mergeCell ref="O714:P714"/>
    <mergeCell ref="I716:J716"/>
    <mergeCell ref="G721:H721"/>
    <mergeCell ref="O730:P730"/>
    <mergeCell ref="O733:P733"/>
    <mergeCell ref="O735:P735"/>
    <mergeCell ref="I749:J749"/>
    <mergeCell ref="O762:P762"/>
    <mergeCell ref="O765:P765"/>
    <mergeCell ref="G768:H768"/>
    <mergeCell ref="O769:P769"/>
    <mergeCell ref="O559:P559"/>
    <mergeCell ref="O573:P573"/>
    <mergeCell ref="O558:P558"/>
    <mergeCell ref="G560:H560"/>
    <mergeCell ref="I561:J561"/>
    <mergeCell ref="I565:J565"/>
    <mergeCell ref="I566:J566"/>
    <mergeCell ref="I567:J567"/>
    <mergeCell ref="G568:H568"/>
    <mergeCell ref="I574:J574"/>
    <mergeCell ref="I577:J577"/>
    <mergeCell ref="G587:H587"/>
    <mergeCell ref="I592:J592"/>
    <mergeCell ref="I601:J601"/>
    <mergeCell ref="I602:J602"/>
    <mergeCell ref="I610:J610"/>
    <mergeCell ref="G620:H620"/>
    <mergeCell ref="I626:J626"/>
    <mergeCell ref="I633:J633"/>
    <mergeCell ref="O637:P637"/>
    <mergeCell ref="I643:J643"/>
    <mergeCell ref="I648:J648"/>
    <mergeCell ref="O650:P650"/>
    <mergeCell ref="O651:P651"/>
    <mergeCell ref="O652:P652"/>
    <mergeCell ref="O662:P662"/>
    <mergeCell ref="I664:J664"/>
    <mergeCell ref="O665:P665"/>
    <mergeCell ref="O666:P666"/>
    <mergeCell ref="O667:P667"/>
    <mergeCell ref="O668:P668"/>
    <mergeCell ref="O673:P673"/>
    <mergeCell ref="I675:J675"/>
    <mergeCell ref="G678:H678"/>
    <mergeCell ref="O679:P679"/>
    <mergeCell ref="I687:J687"/>
    <mergeCell ref="I690:J690"/>
    <mergeCell ref="G772:H772"/>
    <mergeCell ref="I772:J772"/>
    <mergeCell ref="G775:H775"/>
    <mergeCell ref="O779:P779"/>
    <mergeCell ref="O789:P789"/>
    <mergeCell ref="I793:J793"/>
    <mergeCell ref="O793:P793"/>
    <mergeCell ref="O1806:P1806"/>
    <mergeCell ref="O1811:P1811"/>
    <mergeCell ref="O1829:P1829"/>
    <mergeCell ref="O1838:P1838"/>
    <mergeCell ref="O1851:P1851"/>
    <mergeCell ref="O1852:P1852"/>
    <mergeCell ref="O1856:P1856"/>
    <mergeCell ref="O1935:P1935"/>
    <mergeCell ref="O1965:P1965"/>
    <mergeCell ref="O1978:P1978"/>
    <mergeCell ref="O1857:P1857"/>
    <mergeCell ref="O1858:P1858"/>
    <mergeCell ref="O1865:P1865"/>
    <mergeCell ref="O1866:P1866"/>
    <mergeCell ref="O1870:P1870"/>
    <mergeCell ref="O1912:P1912"/>
    <mergeCell ref="O1924:P1924"/>
    <mergeCell ref="O1354:P1354"/>
    <mergeCell ref="O1361:P1361"/>
    <mergeCell ref="O1364:P1364"/>
    <mergeCell ref="O1367:P1367"/>
    <mergeCell ref="O1369:P1369"/>
    <mergeCell ref="O1378:P1378"/>
    <mergeCell ref="O1387:P1387"/>
    <mergeCell ref="O1395:P1395"/>
    <mergeCell ref="O1404:P1404"/>
    <mergeCell ref="O1411:P1411"/>
    <mergeCell ref="O1414:P1414"/>
    <mergeCell ref="O1426:P1426"/>
    <mergeCell ref="O1428:P1428"/>
    <mergeCell ref="O1451:P1451"/>
    <mergeCell ref="O1459:P1459"/>
    <mergeCell ref="O1460:P1460"/>
    <mergeCell ref="O1461:P1461"/>
    <mergeCell ref="O1465:P1465"/>
    <mergeCell ref="O1469:P1469"/>
    <mergeCell ref="O1501:P1501"/>
    <mergeCell ref="O1511:P1511"/>
    <mergeCell ref="O1517:P1517"/>
    <mergeCell ref="O1518:P1518"/>
    <mergeCell ref="O1532:P1532"/>
    <mergeCell ref="O1535:P1535"/>
    <mergeCell ref="O1542:P1542"/>
    <mergeCell ref="O1565:P1565"/>
    <mergeCell ref="O1566:P1566"/>
    <mergeCell ref="O1585:P1585"/>
    <mergeCell ref="O1600:P1600"/>
    <mergeCell ref="O1616:P1616"/>
    <mergeCell ref="O1619:P1619"/>
    <mergeCell ref="O1628:P1628"/>
    <mergeCell ref="O1636:P1636"/>
    <mergeCell ref="O1659:P1659"/>
    <mergeCell ref="O1667:P1667"/>
    <mergeCell ref="O1670:P1670"/>
    <mergeCell ref="O1695:P1695"/>
    <mergeCell ref="O1696:P1696"/>
    <mergeCell ref="O1699:P1699"/>
    <mergeCell ref="O1721:P1721"/>
    <mergeCell ref="O1732:P1732"/>
    <mergeCell ref="O1753:P1753"/>
    <mergeCell ref="O1776:P1776"/>
    <mergeCell ref="O1784:P1784"/>
    <mergeCell ref="O1785:P1785"/>
    <mergeCell ref="O1801:P1801"/>
    <mergeCell ref="O1804:P1804"/>
    <mergeCell ref="O1805:P1805"/>
    <mergeCell ref="O2152:P2152"/>
    <mergeCell ref="O2157:P2157"/>
    <mergeCell ref="I2158:J2158"/>
    <mergeCell ref="O2161:P2161"/>
    <mergeCell ref="O2168:P2168"/>
    <mergeCell ref="O2174:P2174"/>
    <mergeCell ref="O2182:P2182"/>
    <mergeCell ref="O2183:P2183"/>
    <mergeCell ref="I2184:J2184"/>
    <mergeCell ref="O2184:P2184"/>
    <mergeCell ref="I2185:J2185"/>
    <mergeCell ref="O2185:P2185"/>
    <mergeCell ref="I2186:J2186"/>
    <mergeCell ref="O2186:P2186"/>
    <mergeCell ref="O2202:P2202"/>
    <mergeCell ref="O2222:P2222"/>
    <mergeCell ref="O2223:P2223"/>
    <mergeCell ref="O2231:P2231"/>
    <mergeCell ref="O2235:P2235"/>
    <mergeCell ref="O2246:P2246"/>
    <mergeCell ref="O2247:P2247"/>
    <mergeCell ref="O2252:P2252"/>
    <mergeCell ref="O2253:P2253"/>
    <mergeCell ref="O2260:P2260"/>
    <mergeCell ref="O2264:P2264"/>
    <mergeCell ref="O2328:P2328"/>
    <mergeCell ref="O2364:P2364"/>
    <mergeCell ref="O2377:P2377"/>
    <mergeCell ref="O2379:P2379"/>
    <mergeCell ref="O2380:P2380"/>
    <mergeCell ref="O2382:P2382"/>
    <mergeCell ref="O2383:P2383"/>
    <mergeCell ref="O2385:P2385"/>
    <mergeCell ref="O2386:P2386"/>
    <mergeCell ref="O2388:P2388"/>
    <mergeCell ref="O2471:P2471"/>
    <mergeCell ref="O2476:P2476"/>
    <mergeCell ref="O2389:P2389"/>
    <mergeCell ref="O2390:P2390"/>
    <mergeCell ref="O2410:P2410"/>
    <mergeCell ref="O2448:P2448"/>
    <mergeCell ref="O2449:P2449"/>
    <mergeCell ref="O2457:P2457"/>
    <mergeCell ref="O2467:P2467"/>
    <mergeCell ref="I2132:J2132"/>
    <mergeCell ref="I2133:J2133"/>
    <mergeCell ref="I2243:J2243"/>
    <mergeCell ref="I2267:J2267"/>
    <mergeCell ref="I2268:J2268"/>
    <mergeCell ref="I2274:J2274"/>
    <mergeCell ref="I2275:J2275"/>
    <mergeCell ref="I2276:J2276"/>
    <mergeCell ref="I2309:J2309"/>
    <mergeCell ref="I2310:J2310"/>
    <mergeCell ref="I2326:J2326"/>
    <mergeCell ref="I2334:J2334"/>
    <mergeCell ref="I2339:J2339"/>
    <mergeCell ref="G2376:H2376"/>
    <mergeCell ref="I2418:J2418"/>
    <mergeCell ref="I2419:J2419"/>
    <mergeCell ref="I2425:J2425"/>
    <mergeCell ref="G2431:H2431"/>
    <mergeCell ref="G2432:H2432"/>
    <mergeCell ref="G2444:H2444"/>
    <mergeCell ref="I2460:J2460"/>
    <mergeCell ref="I2472:J2472"/>
    <mergeCell ref="I2393:J2393"/>
    <mergeCell ref="I2394:J2394"/>
    <mergeCell ref="I2405:J2405"/>
    <mergeCell ref="I2406:J2406"/>
    <mergeCell ref="I2407:J2407"/>
    <mergeCell ref="I2416:J2416"/>
    <mergeCell ref="I2417:J2417"/>
    <mergeCell ref="I1836:J1836"/>
    <mergeCell ref="I1844:J1844"/>
    <mergeCell ref="I1860:J1860"/>
    <mergeCell ref="I1889:J1889"/>
    <mergeCell ref="I1891:J1891"/>
    <mergeCell ref="I1894:J1894"/>
    <mergeCell ref="I1897:J1897"/>
    <mergeCell ref="I1898:J1898"/>
    <mergeCell ref="I1925:J1925"/>
    <mergeCell ref="I1931:J1931"/>
    <mergeCell ref="I1937:J1937"/>
    <mergeCell ref="I1938:J1938"/>
    <mergeCell ref="I1958:J1958"/>
    <mergeCell ref="I1973:J1973"/>
    <mergeCell ref="O1988:P1988"/>
    <mergeCell ref="O2011:P2011"/>
    <mergeCell ref="O2024:P2024"/>
    <mergeCell ref="O2026:P2026"/>
    <mergeCell ref="O2078:P2078"/>
    <mergeCell ref="O2082:P2082"/>
    <mergeCell ref="O2085:P2085"/>
    <mergeCell ref="I2085:J2085"/>
    <mergeCell ref="I2086:J2086"/>
    <mergeCell ref="I2088:J2088"/>
    <mergeCell ref="I2097:J2097"/>
    <mergeCell ref="I2105:J2105"/>
    <mergeCell ref="I2129:J2129"/>
    <mergeCell ref="I2131:J2131"/>
    <mergeCell ref="O2187:P2187"/>
    <mergeCell ref="O2188:P2188"/>
    <mergeCell ref="O2189:P2189"/>
    <mergeCell ref="I2190:J2190"/>
    <mergeCell ref="O2190:P2190"/>
    <mergeCell ref="O2193:P2193"/>
    <mergeCell ref="I2209:J2209"/>
    <mergeCell ref="O2268:P2268"/>
    <mergeCell ref="O2274:P2274"/>
    <mergeCell ref="O2280:P2280"/>
    <mergeCell ref="O2098:P2098"/>
    <mergeCell ref="O2101:P2101"/>
    <mergeCell ref="O2115:P2115"/>
    <mergeCell ref="O2118:P2118"/>
    <mergeCell ref="O2124:P2124"/>
    <mergeCell ref="O2132:P2132"/>
    <mergeCell ref="O2134:P2134"/>
    <mergeCell ref="I994:J994"/>
    <mergeCell ref="O994:P994"/>
    <mergeCell ref="I996:J996"/>
    <mergeCell ref="I1008:J1008"/>
    <mergeCell ref="I1010:J1010"/>
    <mergeCell ref="I1011:J1011"/>
    <mergeCell ref="G1014:H1014"/>
    <mergeCell ref="O1012:P1012"/>
    <mergeCell ref="O1015:P1015"/>
    <mergeCell ref="O1016:P1016"/>
    <mergeCell ref="O1017:P1017"/>
    <mergeCell ref="I1022:J1022"/>
    <mergeCell ref="I1026:J1026"/>
    <mergeCell ref="I1031:J1031"/>
    <mergeCell ref="O1053:P1053"/>
    <mergeCell ref="O1057:P1057"/>
    <mergeCell ref="O1058:P1058"/>
    <mergeCell ref="O1025:P1025"/>
    <mergeCell ref="O1038:P1038"/>
    <mergeCell ref="I1039:J1039"/>
    <mergeCell ref="I1040:J1040"/>
    <mergeCell ref="G1044:H1044"/>
    <mergeCell ref="O1049:P1049"/>
    <mergeCell ref="I1056:J1056"/>
    <mergeCell ref="O799:P799"/>
    <mergeCell ref="O807:P807"/>
    <mergeCell ref="G812:H812"/>
    <mergeCell ref="I815:J815"/>
    <mergeCell ref="O815:P815"/>
    <mergeCell ref="I816:J816"/>
    <mergeCell ref="G822:H822"/>
    <mergeCell ref="I842:J842"/>
    <mergeCell ref="G844:H844"/>
    <mergeCell ref="G854:H854"/>
    <mergeCell ref="I857:J857"/>
    <mergeCell ref="O860:P860"/>
    <mergeCell ref="O872:P872"/>
    <mergeCell ref="O875:P875"/>
    <mergeCell ref="I822:J822"/>
    <mergeCell ref="I826:J826"/>
    <mergeCell ref="I827:J827"/>
    <mergeCell ref="I830:J830"/>
    <mergeCell ref="I833:J833"/>
    <mergeCell ref="I837:J837"/>
    <mergeCell ref="I841:J841"/>
    <mergeCell ref="I885:J885"/>
    <mergeCell ref="I912:J912"/>
    <mergeCell ref="I913:J913"/>
    <mergeCell ref="I914:J914"/>
    <mergeCell ref="I915:J915"/>
    <mergeCell ref="O925:P925"/>
    <mergeCell ref="I927:J927"/>
    <mergeCell ref="I928:J928"/>
    <mergeCell ref="O928:P928"/>
    <mergeCell ref="I929:J929"/>
    <mergeCell ref="O930:P930"/>
    <mergeCell ref="O934:P934"/>
    <mergeCell ref="I939:J939"/>
    <mergeCell ref="I943:J943"/>
    <mergeCell ref="O949:P949"/>
    <mergeCell ref="O956:P956"/>
    <mergeCell ref="O961:P961"/>
    <mergeCell ref="I971:J971"/>
    <mergeCell ref="O972:P972"/>
    <mergeCell ref="O979:P979"/>
    <mergeCell ref="O985:P985"/>
    <mergeCell ref="G1070:H1070"/>
    <mergeCell ref="O1071:P1071"/>
    <mergeCell ref="I1073:J1073"/>
    <mergeCell ref="I1083:J1083"/>
    <mergeCell ref="G1091:H1091"/>
    <mergeCell ref="I1091:J1091"/>
    <mergeCell ref="I1092:J1092"/>
    <mergeCell ref="O1300:P1300"/>
    <mergeCell ref="O1310:P1310"/>
    <mergeCell ref="I1314:J1314"/>
    <mergeCell ref="O1314:P1314"/>
    <mergeCell ref="I1315:J1315"/>
    <mergeCell ref="I1316:J1316"/>
    <mergeCell ref="O1316:P1316"/>
    <mergeCell ref="I1317:J1317"/>
    <mergeCell ref="I1318:J1318"/>
    <mergeCell ref="O1318:P1318"/>
    <mergeCell ref="O1326:P1326"/>
    <mergeCell ref="I1329:J1329"/>
    <mergeCell ref="I1330:J1330"/>
    <mergeCell ref="I1336:J1336"/>
    <mergeCell ref="O1098:P1098"/>
    <mergeCell ref="O1100:P1100"/>
    <mergeCell ref="I1105:J1105"/>
    <mergeCell ref="I1107:J1107"/>
    <mergeCell ref="I1117:J1117"/>
    <mergeCell ref="I1118:J1118"/>
    <mergeCell ref="I1119:J1119"/>
    <mergeCell ref="I1120:J1120"/>
    <mergeCell ref="I1124:J1124"/>
    <mergeCell ref="O1126:P1126"/>
    <mergeCell ref="O1127:P1127"/>
    <mergeCell ref="I1130:J1130"/>
    <mergeCell ref="I1143:J1143"/>
    <mergeCell ref="I1147:J1147"/>
    <mergeCell ref="G1182:H1182"/>
    <mergeCell ref="I1182:J1182"/>
    <mergeCell ref="I1213:J1213"/>
    <mergeCell ref="I1237:J1237"/>
    <mergeCell ref="I1238:J1238"/>
    <mergeCell ref="I1245:J1245"/>
    <mergeCell ref="I1253:J1253"/>
    <mergeCell ref="G1270:H1270"/>
    <mergeCell ref="I1150:J1150"/>
    <mergeCell ref="O1150:P1150"/>
    <mergeCell ref="O1166:P1166"/>
    <mergeCell ref="I1173:J1173"/>
    <mergeCell ref="I1174:J1174"/>
    <mergeCell ref="O1178:P1178"/>
    <mergeCell ref="O1179:P1179"/>
    <mergeCell ref="O1193:P1193"/>
    <mergeCell ref="O1195:P1195"/>
    <mergeCell ref="O1207:P1207"/>
    <mergeCell ref="O1220:P1220"/>
    <mergeCell ref="O1234:P1234"/>
    <mergeCell ref="O1253:P1253"/>
    <mergeCell ref="O1257:P1257"/>
    <mergeCell ref="O1266:P1266"/>
    <mergeCell ref="O1277:P1277"/>
    <mergeCell ref="O1279:P1279"/>
    <mergeCell ref="O1281:P1281"/>
    <mergeCell ref="O1284:P1284"/>
    <mergeCell ref="O1292:P1292"/>
    <mergeCell ref="O1294:P1294"/>
    <mergeCell ref="I1339:J1339"/>
    <mergeCell ref="I1343:J1343"/>
    <mergeCell ref="I1345:J1345"/>
    <mergeCell ref="G1346:H1346"/>
    <mergeCell ref="I1346:J1346"/>
    <mergeCell ref="I1358:J1358"/>
    <mergeCell ref="I1359:J1359"/>
    <mergeCell ref="I1728:J1728"/>
    <mergeCell ref="I1741:J1741"/>
    <mergeCell ref="I1750:J1750"/>
    <mergeCell ref="I1757:J1757"/>
    <mergeCell ref="I1760:J1760"/>
    <mergeCell ref="I1762:J1762"/>
    <mergeCell ref="I1763:J1763"/>
    <mergeCell ref="I1796:J1796"/>
    <mergeCell ref="I1766:J1766"/>
    <mergeCell ref="G1772:H1772"/>
    <mergeCell ref="I1778:J1778"/>
    <mergeCell ref="G1801:H1801"/>
    <mergeCell ref="G1823:H1823"/>
    <mergeCell ref="I1823:J1823"/>
    <mergeCell ref="I1824:J1824"/>
    <mergeCell ref="O1889:P1889"/>
    <mergeCell ref="I1383:J1383"/>
    <mergeCell ref="I1408:J1408"/>
    <mergeCell ref="I1418:J1418"/>
    <mergeCell ref="I1427:J1427"/>
    <mergeCell ref="I1432:J1432"/>
    <mergeCell ref="I1433:J1433"/>
    <mergeCell ref="I1443:J1443"/>
    <mergeCell ref="I1454:J1454"/>
    <mergeCell ref="I1456:J1456"/>
    <mergeCell ref="I1471:J1471"/>
    <mergeCell ref="I1476:J1476"/>
    <mergeCell ref="I1477:J1477"/>
    <mergeCell ref="I1478:J1478"/>
    <mergeCell ref="I1483:J1483"/>
    <mergeCell ref="I1484:J1484"/>
    <mergeCell ref="I1489:J1489"/>
    <mergeCell ref="I1494:J1494"/>
    <mergeCell ref="I1495:J1495"/>
    <mergeCell ref="I1546:J1546"/>
    <mergeCell ref="I1565:J1565"/>
    <mergeCell ref="I1566:J1566"/>
    <mergeCell ref="I1567:J1567"/>
    <mergeCell ref="I1572:J1572"/>
    <mergeCell ref="I1573:J1573"/>
    <mergeCell ref="I1576:J1576"/>
    <mergeCell ref="I1590:J1590"/>
    <mergeCell ref="I1594:J1594"/>
    <mergeCell ref="I1600:J1600"/>
    <mergeCell ref="I1602:J1602"/>
    <mergeCell ref="I1632:J1632"/>
    <mergeCell ref="I1638:J1638"/>
    <mergeCell ref="I1641:J1641"/>
    <mergeCell ref="I1644:J1644"/>
    <mergeCell ref="I1654:J1654"/>
    <mergeCell ref="I1657:J1657"/>
    <mergeCell ref="I1662:J1662"/>
    <mergeCell ref="I1666:J1666"/>
    <mergeCell ref="I1683:J1683"/>
    <mergeCell ref="I1684:J1684"/>
    <mergeCell ref="G1726:H1726"/>
    <mergeCell ref="G1727:H1727"/>
    <mergeCell ref="G1729:H1729"/>
    <mergeCell ref="I2024:J2024"/>
    <mergeCell ref="I2031:J2031"/>
    <mergeCell ref="I2046:J2046"/>
    <mergeCell ref="G2066:H2066"/>
    <mergeCell ref="I2075:J2075"/>
    <mergeCell ref="G2167:H2167"/>
    <mergeCell ref="I2168:J2168"/>
    <mergeCell ref="I2181:J2181"/>
    <mergeCell ref="I1983:J1983"/>
    <mergeCell ref="I1984:J1984"/>
    <mergeCell ref="G1985:H1985"/>
    <mergeCell ref="I1986:J1986"/>
    <mergeCell ref="I2005:J2005"/>
    <mergeCell ref="G2021:H2021"/>
    <mergeCell ref="I2023:J20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23.25"/>
    <col customWidth="1" min="4" max="4" width="38.13"/>
    <col customWidth="1" min="5" max="5" width="37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</row>
    <row r="2">
      <c r="A2" s="3" t="s">
        <v>15</v>
      </c>
      <c r="B2" s="3" t="s">
        <v>16</v>
      </c>
      <c r="C2" s="3" t="s">
        <v>17</v>
      </c>
      <c r="D2" s="8" t="s">
        <v>18</v>
      </c>
      <c r="E2" s="3" t="s">
        <v>23</v>
      </c>
      <c r="F2" s="3" t="s">
        <v>24</v>
      </c>
      <c r="G2" s="7">
        <v>75839.0</v>
      </c>
      <c r="H2" s="3" t="s">
        <v>25</v>
      </c>
      <c r="I2" s="3" t="s">
        <v>26</v>
      </c>
    </row>
    <row r="3">
      <c r="A3" s="3" t="s">
        <v>15</v>
      </c>
      <c r="B3" s="3" t="s">
        <v>16</v>
      </c>
      <c r="C3" s="3" t="s">
        <v>27</v>
      </c>
      <c r="D3" s="8" t="s">
        <v>18</v>
      </c>
      <c r="E3" s="3" t="s">
        <v>30</v>
      </c>
      <c r="F3" s="3" t="s">
        <v>31</v>
      </c>
      <c r="G3" s="7">
        <v>75801.0</v>
      </c>
      <c r="H3" s="3" t="s">
        <v>32</v>
      </c>
      <c r="I3" s="5"/>
    </row>
    <row r="4">
      <c r="A4" s="3" t="s">
        <v>15</v>
      </c>
      <c r="B4" s="3" t="s">
        <v>16</v>
      </c>
      <c r="C4" s="3" t="s">
        <v>33</v>
      </c>
      <c r="D4" s="8" t="s">
        <v>18</v>
      </c>
      <c r="E4" s="3" t="s">
        <v>37</v>
      </c>
      <c r="F4" s="3" t="s">
        <v>31</v>
      </c>
      <c r="G4" s="7">
        <v>75801.0</v>
      </c>
      <c r="H4" s="3" t="s">
        <v>38</v>
      </c>
      <c r="I4" s="3" t="s">
        <v>39</v>
      </c>
    </row>
    <row r="5">
      <c r="A5" s="3" t="s">
        <v>15</v>
      </c>
      <c r="B5" s="3" t="s">
        <v>16</v>
      </c>
      <c r="C5" s="3" t="s">
        <v>40</v>
      </c>
      <c r="D5" s="8" t="s">
        <v>18</v>
      </c>
      <c r="E5" s="3" t="s">
        <v>43</v>
      </c>
      <c r="F5" s="3" t="s">
        <v>31</v>
      </c>
      <c r="G5" s="7">
        <v>75801.0</v>
      </c>
      <c r="H5" s="3" t="s">
        <v>44</v>
      </c>
      <c r="I5" s="3" t="s">
        <v>45</v>
      </c>
    </row>
    <row r="6">
      <c r="A6" s="3" t="s">
        <v>66</v>
      </c>
      <c r="B6" s="3" t="s">
        <v>16</v>
      </c>
      <c r="C6" s="3" t="s">
        <v>67</v>
      </c>
      <c r="D6" s="8" t="s">
        <v>68</v>
      </c>
      <c r="E6" s="3" t="s">
        <v>71</v>
      </c>
      <c r="F6" s="3" t="s">
        <v>66</v>
      </c>
      <c r="G6" s="3" t="s">
        <v>72</v>
      </c>
      <c r="H6" s="3" t="s">
        <v>73</v>
      </c>
      <c r="I6" s="3" t="s">
        <v>74</v>
      </c>
    </row>
    <row r="7">
      <c r="A7" s="3" t="s">
        <v>66</v>
      </c>
      <c r="B7" s="3" t="s">
        <v>16</v>
      </c>
      <c r="C7" s="3" t="s">
        <v>75</v>
      </c>
      <c r="D7" s="8" t="s">
        <v>68</v>
      </c>
      <c r="E7" s="3" t="s">
        <v>78</v>
      </c>
      <c r="F7" s="3" t="s">
        <v>66</v>
      </c>
      <c r="G7" s="3" t="s">
        <v>72</v>
      </c>
      <c r="H7" s="3" t="s">
        <v>73</v>
      </c>
      <c r="I7" s="3" t="s">
        <v>79</v>
      </c>
    </row>
    <row r="8">
      <c r="A8" s="3" t="s">
        <v>89</v>
      </c>
      <c r="B8" s="3" t="s">
        <v>16</v>
      </c>
      <c r="C8" s="3" t="s">
        <v>17</v>
      </c>
      <c r="D8" s="8" t="s">
        <v>90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97</v>
      </c>
    </row>
    <row r="9">
      <c r="A9" s="3" t="s">
        <v>89</v>
      </c>
      <c r="B9" s="3" t="s">
        <v>16</v>
      </c>
      <c r="C9" s="3" t="s">
        <v>27</v>
      </c>
      <c r="D9" s="8" t="s">
        <v>98</v>
      </c>
      <c r="E9" s="3" t="s">
        <v>102</v>
      </c>
      <c r="F9" s="3" t="s">
        <v>94</v>
      </c>
      <c r="G9" s="3" t="s">
        <v>103</v>
      </c>
      <c r="H9" s="3" t="s">
        <v>104</v>
      </c>
      <c r="I9" s="3" t="s">
        <v>105</v>
      </c>
    </row>
    <row r="10">
      <c r="A10" s="3" t="s">
        <v>89</v>
      </c>
      <c r="B10" s="3" t="s">
        <v>16</v>
      </c>
      <c r="C10" s="3" t="s">
        <v>33</v>
      </c>
      <c r="D10" s="8" t="s">
        <v>106</v>
      </c>
      <c r="E10" s="3" t="s">
        <v>110</v>
      </c>
      <c r="F10" s="3" t="s">
        <v>111</v>
      </c>
      <c r="G10" s="7">
        <v>75949.0</v>
      </c>
      <c r="H10" s="3" t="s">
        <v>112</v>
      </c>
      <c r="I10" s="3" t="s">
        <v>113</v>
      </c>
    </row>
    <row r="11">
      <c r="A11" s="3" t="s">
        <v>89</v>
      </c>
      <c r="B11" s="3" t="s">
        <v>16</v>
      </c>
      <c r="C11" s="3" t="s">
        <v>40</v>
      </c>
      <c r="D11" s="8" t="s">
        <v>114</v>
      </c>
      <c r="E11" s="3" t="s">
        <v>117</v>
      </c>
      <c r="F11" s="3" t="s">
        <v>118</v>
      </c>
      <c r="G11" s="3" t="s">
        <v>119</v>
      </c>
      <c r="H11" s="3" t="s">
        <v>120</v>
      </c>
      <c r="I11" s="3" t="s">
        <v>121</v>
      </c>
    </row>
    <row r="12">
      <c r="A12" s="3" t="s">
        <v>149</v>
      </c>
      <c r="B12" s="3" t="s">
        <v>16</v>
      </c>
      <c r="C12" s="3" t="s">
        <v>67</v>
      </c>
      <c r="D12" s="8" t="s">
        <v>150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</row>
    <row r="13">
      <c r="A13" s="3" t="s">
        <v>149</v>
      </c>
      <c r="B13" s="3" t="s">
        <v>16</v>
      </c>
      <c r="C13" s="3" t="s">
        <v>75</v>
      </c>
      <c r="D13" s="8" t="s">
        <v>158</v>
      </c>
      <c r="E13" s="3" t="s">
        <v>162</v>
      </c>
      <c r="F13" s="3" t="s">
        <v>154</v>
      </c>
      <c r="G13" s="3" t="s">
        <v>155</v>
      </c>
      <c r="H13" s="3" t="s">
        <v>163</v>
      </c>
      <c r="I13" s="3" t="s">
        <v>164</v>
      </c>
    </row>
    <row r="14">
      <c r="A14" s="3" t="s">
        <v>176</v>
      </c>
      <c r="B14" s="3" t="s">
        <v>16</v>
      </c>
      <c r="C14" s="3" t="s">
        <v>17</v>
      </c>
      <c r="D14" s="8" t="s">
        <v>177</v>
      </c>
      <c r="E14" s="3" t="s">
        <v>181</v>
      </c>
      <c r="F14" s="3" t="s">
        <v>182</v>
      </c>
      <c r="G14" s="3" t="s">
        <v>183</v>
      </c>
      <c r="H14" s="3" t="s">
        <v>184</v>
      </c>
      <c r="I14" s="3" t="s">
        <v>185</v>
      </c>
    </row>
    <row r="15">
      <c r="A15" s="3" t="s">
        <v>176</v>
      </c>
      <c r="B15" s="3" t="s">
        <v>16</v>
      </c>
      <c r="C15" s="3" t="s">
        <v>27</v>
      </c>
      <c r="D15" s="8" t="s">
        <v>177</v>
      </c>
      <c r="E15" s="3" t="s">
        <v>189</v>
      </c>
      <c r="F15" s="3" t="s">
        <v>190</v>
      </c>
      <c r="G15" s="3" t="s">
        <v>191</v>
      </c>
      <c r="H15" s="3" t="s">
        <v>192</v>
      </c>
      <c r="I15" s="3" t="s">
        <v>193</v>
      </c>
    </row>
    <row r="16">
      <c r="A16" s="3" t="s">
        <v>176</v>
      </c>
      <c r="B16" s="3" t="s">
        <v>16</v>
      </c>
      <c r="C16" s="3" t="s">
        <v>33</v>
      </c>
      <c r="D16" s="8" t="s">
        <v>177</v>
      </c>
      <c r="E16" s="3" t="s">
        <v>197</v>
      </c>
      <c r="F16" s="3" t="s">
        <v>198</v>
      </c>
      <c r="G16" s="3" t="s">
        <v>199</v>
      </c>
      <c r="H16" s="3" t="s">
        <v>200</v>
      </c>
      <c r="I16" s="3" t="s">
        <v>201</v>
      </c>
    </row>
    <row r="17">
      <c r="A17" s="3" t="s">
        <v>176</v>
      </c>
      <c r="B17" s="3" t="s">
        <v>16</v>
      </c>
      <c r="C17" s="3" t="s">
        <v>40</v>
      </c>
      <c r="D17" s="8" t="s">
        <v>177</v>
      </c>
      <c r="E17" s="3" t="s">
        <v>205</v>
      </c>
      <c r="F17" s="3" t="s">
        <v>206</v>
      </c>
      <c r="G17" s="3" t="s">
        <v>207</v>
      </c>
      <c r="H17" s="3" t="s">
        <v>208</v>
      </c>
      <c r="I17" s="3" t="s">
        <v>209</v>
      </c>
    </row>
    <row r="18">
      <c r="A18" s="3" t="s">
        <v>241</v>
      </c>
      <c r="B18" s="3" t="s">
        <v>16</v>
      </c>
      <c r="C18" s="3" t="s">
        <v>242</v>
      </c>
      <c r="D18" s="8" t="s">
        <v>243</v>
      </c>
      <c r="E18" s="3" t="s">
        <v>246</v>
      </c>
      <c r="F18" s="3" t="s">
        <v>247</v>
      </c>
      <c r="G18" s="3" t="s">
        <v>248</v>
      </c>
      <c r="H18" s="3" t="s">
        <v>249</v>
      </c>
      <c r="I18" s="3" t="s">
        <v>250</v>
      </c>
    </row>
    <row r="19">
      <c r="A19" s="3" t="s">
        <v>257</v>
      </c>
      <c r="B19" s="3" t="s">
        <v>16</v>
      </c>
      <c r="C19" s="3" t="s">
        <v>67</v>
      </c>
      <c r="D19" s="8" t="s">
        <v>258</v>
      </c>
      <c r="E19" s="3" t="s">
        <v>262</v>
      </c>
      <c r="F19" s="3" t="s">
        <v>263</v>
      </c>
      <c r="G19" s="7">
        <v>78064.0</v>
      </c>
      <c r="H19" s="3" t="s">
        <v>264</v>
      </c>
      <c r="I19" s="3" t="s">
        <v>265</v>
      </c>
    </row>
    <row r="20">
      <c r="A20" s="3" t="s">
        <v>257</v>
      </c>
      <c r="B20" s="3" t="s">
        <v>16</v>
      </c>
      <c r="C20" s="3" t="s">
        <v>75</v>
      </c>
      <c r="D20" s="8" t="s">
        <v>266</v>
      </c>
      <c r="E20" s="3" t="s">
        <v>270</v>
      </c>
      <c r="F20" s="3" t="s">
        <v>271</v>
      </c>
      <c r="G20" s="7">
        <v>78052.0</v>
      </c>
      <c r="H20" s="3" t="s">
        <v>272</v>
      </c>
      <c r="I20" s="3" t="s">
        <v>273</v>
      </c>
    </row>
    <row r="21">
      <c r="A21" s="3" t="s">
        <v>257</v>
      </c>
      <c r="B21" s="3" t="s">
        <v>16</v>
      </c>
      <c r="C21" s="3" t="s">
        <v>274</v>
      </c>
      <c r="D21" s="8" t="s">
        <v>275</v>
      </c>
      <c r="E21" s="3" t="s">
        <v>279</v>
      </c>
      <c r="F21" s="3" t="s">
        <v>280</v>
      </c>
      <c r="G21" s="7">
        <v>78026.0</v>
      </c>
      <c r="H21" s="3" t="s">
        <v>281</v>
      </c>
      <c r="I21" s="3" t="s">
        <v>282</v>
      </c>
    </row>
    <row r="22">
      <c r="A22" s="3" t="s">
        <v>257</v>
      </c>
      <c r="B22" s="3" t="s">
        <v>16</v>
      </c>
      <c r="C22" s="3" t="s">
        <v>283</v>
      </c>
      <c r="D22" s="8" t="s">
        <v>284</v>
      </c>
      <c r="E22" s="3" t="s">
        <v>287</v>
      </c>
      <c r="F22" s="3" t="s">
        <v>263</v>
      </c>
      <c r="G22" s="3" t="s">
        <v>288</v>
      </c>
      <c r="H22" s="3" t="s">
        <v>289</v>
      </c>
      <c r="I22" s="3" t="s">
        <v>290</v>
      </c>
    </row>
    <row r="23">
      <c r="A23" s="3" t="s">
        <v>322</v>
      </c>
      <c r="B23" s="3" t="s">
        <v>16</v>
      </c>
      <c r="C23" s="3" t="s">
        <v>17</v>
      </c>
      <c r="D23" s="8" t="s">
        <v>323</v>
      </c>
      <c r="E23" s="3" t="s">
        <v>327</v>
      </c>
      <c r="F23" s="3" t="s">
        <v>328</v>
      </c>
      <c r="G23" s="7">
        <v>77418.0</v>
      </c>
      <c r="H23" s="3" t="s">
        <v>329</v>
      </c>
      <c r="I23" s="3" t="s">
        <v>330</v>
      </c>
    </row>
    <row r="24">
      <c r="A24" s="3" t="s">
        <v>322</v>
      </c>
      <c r="B24" s="3" t="s">
        <v>16</v>
      </c>
      <c r="C24" s="3" t="s">
        <v>27</v>
      </c>
      <c r="D24" s="8" t="s">
        <v>323</v>
      </c>
      <c r="E24" s="3" t="s">
        <v>334</v>
      </c>
      <c r="F24" s="3" t="s">
        <v>335</v>
      </c>
      <c r="G24" s="3" t="s">
        <v>336</v>
      </c>
      <c r="H24" s="3" t="s">
        <v>337</v>
      </c>
      <c r="I24" s="3" t="s">
        <v>338</v>
      </c>
    </row>
    <row r="25">
      <c r="A25" s="3" t="s">
        <v>322</v>
      </c>
      <c r="B25" s="3" t="s">
        <v>16</v>
      </c>
      <c r="C25" s="3" t="s">
        <v>33</v>
      </c>
      <c r="D25" s="8" t="s">
        <v>323</v>
      </c>
      <c r="E25" s="3" t="s">
        <v>341</v>
      </c>
      <c r="F25" s="3" t="s">
        <v>342</v>
      </c>
      <c r="G25" s="3" t="s">
        <v>343</v>
      </c>
      <c r="H25" s="3" t="s">
        <v>344</v>
      </c>
      <c r="I25" s="3" t="s">
        <v>345</v>
      </c>
    </row>
    <row r="26">
      <c r="A26" s="3" t="s">
        <v>322</v>
      </c>
      <c r="B26" s="3" t="s">
        <v>16</v>
      </c>
      <c r="C26" s="3" t="s">
        <v>40</v>
      </c>
      <c r="D26" s="8" t="s">
        <v>323</v>
      </c>
      <c r="E26" s="3" t="s">
        <v>348</v>
      </c>
      <c r="F26" s="3" t="s">
        <v>349</v>
      </c>
      <c r="G26" s="7">
        <v>77485.0</v>
      </c>
      <c r="H26" s="3" t="s">
        <v>350</v>
      </c>
      <c r="I26" s="3" t="s">
        <v>351</v>
      </c>
    </row>
    <row r="27">
      <c r="A27" s="3" t="s">
        <v>377</v>
      </c>
      <c r="B27" s="3" t="s">
        <v>16</v>
      </c>
      <c r="C27" s="3" t="s">
        <v>17</v>
      </c>
      <c r="D27" s="8" t="s">
        <v>378</v>
      </c>
      <c r="E27" s="3" t="s">
        <v>381</v>
      </c>
      <c r="F27" s="3" t="s">
        <v>382</v>
      </c>
      <c r="G27" s="7">
        <v>79347.0</v>
      </c>
      <c r="H27" s="3" t="s">
        <v>383</v>
      </c>
      <c r="I27" s="3" t="s">
        <v>384</v>
      </c>
    </row>
    <row r="28">
      <c r="A28" s="3" t="s">
        <v>392</v>
      </c>
      <c r="B28" s="3" t="s">
        <v>16</v>
      </c>
      <c r="C28" s="3" t="s">
        <v>67</v>
      </c>
      <c r="D28" s="8" t="s">
        <v>393</v>
      </c>
      <c r="E28" s="3" t="s">
        <v>396</v>
      </c>
      <c r="F28" s="3" t="s">
        <v>392</v>
      </c>
      <c r="G28" s="3" t="s">
        <v>397</v>
      </c>
      <c r="H28" s="3" t="s">
        <v>398</v>
      </c>
      <c r="I28" s="3" t="s">
        <v>399</v>
      </c>
    </row>
    <row r="29">
      <c r="A29" s="3" t="s">
        <v>392</v>
      </c>
      <c r="B29" s="3" t="s">
        <v>16</v>
      </c>
      <c r="C29" s="3" t="s">
        <v>75</v>
      </c>
      <c r="D29" s="8" t="s">
        <v>400</v>
      </c>
      <c r="E29" s="3" t="s">
        <v>404</v>
      </c>
      <c r="F29" s="3" t="s">
        <v>405</v>
      </c>
      <c r="G29" s="7">
        <v>78063.0</v>
      </c>
      <c r="H29" s="3" t="s">
        <v>406</v>
      </c>
      <c r="I29" s="3" t="s">
        <v>407</v>
      </c>
    </row>
    <row r="30">
      <c r="A30" s="3" t="s">
        <v>392</v>
      </c>
      <c r="B30" s="3" t="s">
        <v>16</v>
      </c>
      <c r="C30" s="3" t="s">
        <v>274</v>
      </c>
      <c r="D30" s="8" t="s">
        <v>408</v>
      </c>
      <c r="E30" s="3" t="s">
        <v>411</v>
      </c>
      <c r="F30" s="3" t="s">
        <v>412</v>
      </c>
      <c r="G30" s="3" t="s">
        <v>413</v>
      </c>
      <c r="H30" s="3" t="s">
        <v>414</v>
      </c>
      <c r="I30" s="3" t="s">
        <v>415</v>
      </c>
    </row>
    <row r="31">
      <c r="A31" s="3" t="s">
        <v>392</v>
      </c>
      <c r="B31" s="3" t="s">
        <v>16</v>
      </c>
      <c r="C31" s="3" t="s">
        <v>283</v>
      </c>
      <c r="D31" s="8" t="s">
        <v>416</v>
      </c>
      <c r="E31" s="3" t="s">
        <v>420</v>
      </c>
      <c r="F31" s="3" t="s">
        <v>392</v>
      </c>
      <c r="G31" s="3" t="s">
        <v>421</v>
      </c>
      <c r="H31" s="3" t="s">
        <v>422</v>
      </c>
      <c r="I31" s="3" t="s">
        <v>423</v>
      </c>
    </row>
    <row r="32">
      <c r="A32" s="3" t="s">
        <v>432</v>
      </c>
      <c r="B32" s="3" t="s">
        <v>16</v>
      </c>
      <c r="C32" s="3" t="s">
        <v>17</v>
      </c>
      <c r="D32" s="8" t="s">
        <v>433</v>
      </c>
      <c r="E32" s="3" t="s">
        <v>436</v>
      </c>
      <c r="F32" s="3" t="s">
        <v>432</v>
      </c>
      <c r="G32" s="3" t="s">
        <v>437</v>
      </c>
      <c r="H32" s="3" t="s">
        <v>438</v>
      </c>
      <c r="I32" s="5"/>
    </row>
    <row r="33">
      <c r="A33" s="3" t="s">
        <v>432</v>
      </c>
      <c r="B33" s="3" t="s">
        <v>16</v>
      </c>
      <c r="C33" s="3" t="s">
        <v>27</v>
      </c>
      <c r="D33" s="8" t="s">
        <v>439</v>
      </c>
      <c r="E33" s="3" t="s">
        <v>443</v>
      </c>
      <c r="F33" s="3" t="s">
        <v>444</v>
      </c>
      <c r="G33" s="7">
        <v>78957.0</v>
      </c>
      <c r="H33" s="3" t="s">
        <v>445</v>
      </c>
      <c r="I33" s="3" t="s">
        <v>446</v>
      </c>
    </row>
    <row r="34">
      <c r="A34" s="3" t="s">
        <v>432</v>
      </c>
      <c r="B34" s="3" t="s">
        <v>16</v>
      </c>
      <c r="C34" s="3" t="s">
        <v>33</v>
      </c>
      <c r="D34" s="8" t="s">
        <v>447</v>
      </c>
      <c r="E34" s="3" t="s">
        <v>451</v>
      </c>
      <c r="F34" s="3" t="s">
        <v>452</v>
      </c>
      <c r="G34" s="7">
        <v>78612.0</v>
      </c>
      <c r="H34" s="3" t="s">
        <v>453</v>
      </c>
      <c r="I34" s="3" t="s">
        <v>454</v>
      </c>
    </row>
    <row r="35">
      <c r="A35" s="3" t="s">
        <v>432</v>
      </c>
      <c r="B35" s="3" t="s">
        <v>16</v>
      </c>
      <c r="C35" s="3" t="s">
        <v>40</v>
      </c>
      <c r="D35" s="8" t="s">
        <v>433</v>
      </c>
      <c r="E35" s="3" t="s">
        <v>459</v>
      </c>
      <c r="F35" s="3" t="s">
        <v>460</v>
      </c>
      <c r="G35" s="7">
        <v>78621.0</v>
      </c>
      <c r="H35" s="3" t="s">
        <v>461</v>
      </c>
      <c r="I35" s="5"/>
    </row>
    <row r="36">
      <c r="A36" s="3" t="s">
        <v>487</v>
      </c>
      <c r="B36" s="3" t="s">
        <v>16</v>
      </c>
      <c r="C36" s="3" t="s">
        <v>17</v>
      </c>
      <c r="D36" s="8" t="s">
        <v>488</v>
      </c>
      <c r="E36" s="3" t="s">
        <v>490</v>
      </c>
      <c r="F36" s="3" t="s">
        <v>491</v>
      </c>
      <c r="G36" s="3" t="s">
        <v>492</v>
      </c>
      <c r="H36" s="3" t="s">
        <v>493</v>
      </c>
      <c r="I36" s="3" t="s">
        <v>494</v>
      </c>
    </row>
    <row r="37">
      <c r="A37" s="3" t="s">
        <v>487</v>
      </c>
      <c r="B37" s="3" t="s">
        <v>16</v>
      </c>
      <c r="C37" s="3" t="s">
        <v>27</v>
      </c>
      <c r="D37" s="8" t="s">
        <v>488</v>
      </c>
      <c r="E37" s="3" t="s">
        <v>490</v>
      </c>
      <c r="F37" s="3" t="s">
        <v>491</v>
      </c>
      <c r="G37" s="3" t="s">
        <v>492</v>
      </c>
      <c r="H37" s="3" t="s">
        <v>497</v>
      </c>
      <c r="I37" s="3" t="s">
        <v>498</v>
      </c>
    </row>
    <row r="38">
      <c r="A38" s="3" t="s">
        <v>506</v>
      </c>
      <c r="B38" s="3" t="s">
        <v>16</v>
      </c>
      <c r="C38" s="3" t="s">
        <v>67</v>
      </c>
      <c r="D38" s="8" t="s">
        <v>507</v>
      </c>
      <c r="E38" s="3" t="s">
        <v>510</v>
      </c>
      <c r="F38" s="3" t="s">
        <v>511</v>
      </c>
      <c r="G38" s="7">
        <v>78102.0</v>
      </c>
      <c r="H38" s="3" t="s">
        <v>512</v>
      </c>
      <c r="I38" s="3" t="s">
        <v>513</v>
      </c>
    </row>
    <row r="39">
      <c r="A39" s="3" t="s">
        <v>506</v>
      </c>
      <c r="B39" s="3" t="s">
        <v>16</v>
      </c>
      <c r="C39" s="3" t="s">
        <v>75</v>
      </c>
      <c r="D39" s="8" t="s">
        <v>514</v>
      </c>
      <c r="E39" s="3" t="s">
        <v>517</v>
      </c>
      <c r="F39" s="3" t="s">
        <v>518</v>
      </c>
      <c r="G39" s="7">
        <v>78146.0</v>
      </c>
      <c r="H39" s="3" t="s">
        <v>519</v>
      </c>
      <c r="I39" s="3" t="s">
        <v>520</v>
      </c>
    </row>
    <row r="40">
      <c r="A40" s="3" t="s">
        <v>506</v>
      </c>
      <c r="B40" s="3" t="s">
        <v>16</v>
      </c>
      <c r="C40" s="3" t="s">
        <v>274</v>
      </c>
      <c r="D40" s="8" t="s">
        <v>521</v>
      </c>
      <c r="E40" s="3" t="s">
        <v>524</v>
      </c>
      <c r="F40" s="3" t="s">
        <v>511</v>
      </c>
      <c r="G40" s="7">
        <v>78102.0</v>
      </c>
      <c r="H40" s="3" t="s">
        <v>525</v>
      </c>
      <c r="I40" s="3" t="s">
        <v>526</v>
      </c>
    </row>
    <row r="41">
      <c r="A41" s="3" t="s">
        <v>506</v>
      </c>
      <c r="B41" s="3" t="s">
        <v>16</v>
      </c>
      <c r="C41" s="3" t="s">
        <v>283</v>
      </c>
      <c r="D41" s="8" t="s">
        <v>507</v>
      </c>
      <c r="E41" s="3" t="s">
        <v>529</v>
      </c>
      <c r="F41" s="3" t="s">
        <v>530</v>
      </c>
      <c r="G41" s="3" t="s">
        <v>531</v>
      </c>
      <c r="H41" s="3" t="s">
        <v>532</v>
      </c>
      <c r="I41" s="3" t="s">
        <v>533</v>
      </c>
    </row>
    <row r="42">
      <c r="A42" s="3" t="s">
        <v>540</v>
      </c>
      <c r="B42" s="3" t="s">
        <v>16</v>
      </c>
      <c r="C42" s="3" t="s">
        <v>17</v>
      </c>
      <c r="D42" s="8" t="s">
        <v>544</v>
      </c>
      <c r="E42" s="3" t="s">
        <v>547</v>
      </c>
      <c r="F42" s="3" t="s">
        <v>548</v>
      </c>
      <c r="G42" s="7">
        <v>76513.0</v>
      </c>
      <c r="H42" s="3" t="s">
        <v>549</v>
      </c>
      <c r="I42" s="3" t="s">
        <v>550</v>
      </c>
    </row>
    <row r="43">
      <c r="A43" s="3" t="s">
        <v>540</v>
      </c>
      <c r="B43" s="3" t="s">
        <v>16</v>
      </c>
      <c r="C43" s="3" t="s">
        <v>27</v>
      </c>
      <c r="D43" s="8" t="s">
        <v>544</v>
      </c>
      <c r="E43" s="3" t="s">
        <v>553</v>
      </c>
      <c r="F43" s="3" t="s">
        <v>554</v>
      </c>
      <c r="G43" s="3" t="s">
        <v>555</v>
      </c>
      <c r="H43" s="3" t="s">
        <v>556</v>
      </c>
      <c r="I43" s="3" t="s">
        <v>557</v>
      </c>
    </row>
    <row r="44">
      <c r="A44" s="3" t="s">
        <v>540</v>
      </c>
      <c r="B44" s="3" t="s">
        <v>16</v>
      </c>
      <c r="C44" s="3" t="s">
        <v>33</v>
      </c>
      <c r="D44" s="8" t="s">
        <v>544</v>
      </c>
      <c r="E44" s="3" t="s">
        <v>558</v>
      </c>
      <c r="F44" s="3" t="s">
        <v>559</v>
      </c>
      <c r="G44" s="3" t="s">
        <v>560</v>
      </c>
      <c r="H44" s="3" t="s">
        <v>561</v>
      </c>
      <c r="I44" s="3" t="s">
        <v>562</v>
      </c>
    </row>
    <row r="45">
      <c r="A45" s="3" t="s">
        <v>540</v>
      </c>
      <c r="B45" s="3" t="s">
        <v>16</v>
      </c>
      <c r="C45" s="3" t="s">
        <v>563</v>
      </c>
      <c r="D45" s="8" t="s">
        <v>544</v>
      </c>
      <c r="E45" s="3" t="s">
        <v>558</v>
      </c>
      <c r="F45" s="3" t="s">
        <v>559</v>
      </c>
      <c r="G45" s="3" t="s">
        <v>560</v>
      </c>
      <c r="H45" s="3" t="s">
        <v>565</v>
      </c>
      <c r="I45" s="3" t="s">
        <v>566</v>
      </c>
    </row>
    <row r="46">
      <c r="A46" s="3" t="s">
        <v>540</v>
      </c>
      <c r="B46" s="3" t="s">
        <v>16</v>
      </c>
      <c r="C46" s="3" t="s">
        <v>40</v>
      </c>
      <c r="D46" s="8" t="s">
        <v>544</v>
      </c>
      <c r="E46" s="3" t="s">
        <v>568</v>
      </c>
      <c r="F46" s="3" t="s">
        <v>569</v>
      </c>
      <c r="G46" s="7">
        <v>76541.0</v>
      </c>
      <c r="H46" s="3" t="s">
        <v>570</v>
      </c>
      <c r="I46" s="3" t="s">
        <v>571</v>
      </c>
    </row>
    <row r="47">
      <c r="A47" s="3" t="s">
        <v>540</v>
      </c>
      <c r="B47" s="3" t="s">
        <v>16</v>
      </c>
      <c r="C47" s="3" t="s">
        <v>572</v>
      </c>
      <c r="D47" s="8" t="s">
        <v>544</v>
      </c>
      <c r="E47" s="3" t="s">
        <v>366</v>
      </c>
      <c r="F47" s="3" t="s">
        <v>569</v>
      </c>
      <c r="G47" s="3" t="s">
        <v>575</v>
      </c>
      <c r="H47" s="3" t="s">
        <v>576</v>
      </c>
      <c r="I47" s="3" t="s">
        <v>577</v>
      </c>
    </row>
    <row r="48">
      <c r="A48" s="3" t="s">
        <v>540</v>
      </c>
      <c r="B48" s="3" t="s">
        <v>16</v>
      </c>
      <c r="C48" s="3" t="s">
        <v>10330</v>
      </c>
      <c r="D48" s="5"/>
      <c r="E48" s="3" t="s">
        <v>10331</v>
      </c>
      <c r="F48" s="3" t="s">
        <v>548</v>
      </c>
      <c r="G48" s="7">
        <v>76513.0</v>
      </c>
      <c r="H48" s="3" t="s">
        <v>10332</v>
      </c>
      <c r="I48" s="5"/>
    </row>
    <row r="49">
      <c r="A49" s="3" t="s">
        <v>665</v>
      </c>
      <c r="B49" s="3" t="s">
        <v>16</v>
      </c>
      <c r="C49" s="3" t="s">
        <v>17</v>
      </c>
      <c r="D49" s="8" t="s">
        <v>666</v>
      </c>
      <c r="E49" s="3" t="s">
        <v>669</v>
      </c>
      <c r="F49" s="3" t="s">
        <v>670</v>
      </c>
      <c r="G49" s="7">
        <v>78221.0</v>
      </c>
      <c r="H49" s="3" t="s">
        <v>671</v>
      </c>
      <c r="I49" s="3" t="s">
        <v>672</v>
      </c>
    </row>
    <row r="50">
      <c r="A50" s="3" t="s">
        <v>665</v>
      </c>
      <c r="B50" s="3" t="s">
        <v>16</v>
      </c>
      <c r="C50" s="3" t="s">
        <v>27</v>
      </c>
      <c r="D50" s="8" t="s">
        <v>673</v>
      </c>
      <c r="E50" s="3" t="s">
        <v>676</v>
      </c>
      <c r="F50" s="3" t="s">
        <v>670</v>
      </c>
      <c r="G50" s="3" t="s">
        <v>677</v>
      </c>
      <c r="H50" s="3" t="s">
        <v>678</v>
      </c>
      <c r="I50" s="3" t="s">
        <v>679</v>
      </c>
    </row>
    <row r="51">
      <c r="A51" s="3" t="s">
        <v>665</v>
      </c>
      <c r="B51" s="3" t="s">
        <v>16</v>
      </c>
      <c r="C51" s="3" t="s">
        <v>33</v>
      </c>
      <c r="D51" s="8" t="s">
        <v>680</v>
      </c>
      <c r="E51" s="3" t="s">
        <v>684</v>
      </c>
      <c r="F51" s="3" t="s">
        <v>670</v>
      </c>
      <c r="G51" s="7">
        <v>78216.0</v>
      </c>
      <c r="H51" s="3" t="s">
        <v>685</v>
      </c>
      <c r="I51" s="3" t="s">
        <v>686</v>
      </c>
    </row>
    <row r="52">
      <c r="A52" s="3" t="s">
        <v>665</v>
      </c>
      <c r="B52" s="3" t="s">
        <v>16</v>
      </c>
      <c r="C52" s="3" t="s">
        <v>40</v>
      </c>
      <c r="D52" s="8" t="s">
        <v>687</v>
      </c>
      <c r="E52" s="3" t="s">
        <v>690</v>
      </c>
      <c r="F52" s="3" t="s">
        <v>670</v>
      </c>
      <c r="G52" s="7">
        <v>78222.0</v>
      </c>
      <c r="H52" s="3" t="s">
        <v>691</v>
      </c>
      <c r="I52" s="3" t="s">
        <v>692</v>
      </c>
    </row>
    <row r="53">
      <c r="A53" s="3" t="s">
        <v>906</v>
      </c>
      <c r="B53" s="3" t="s">
        <v>16</v>
      </c>
      <c r="C53" s="3" t="s">
        <v>17</v>
      </c>
      <c r="D53" s="8" t="s">
        <v>907</v>
      </c>
      <c r="E53" s="3" t="s">
        <v>909</v>
      </c>
      <c r="F53" s="3" t="s">
        <v>910</v>
      </c>
      <c r="G53" s="3" t="s">
        <v>911</v>
      </c>
      <c r="H53" s="3" t="s">
        <v>912</v>
      </c>
      <c r="I53" s="3" t="s">
        <v>913</v>
      </c>
    </row>
    <row r="54">
      <c r="A54" s="3" t="s">
        <v>906</v>
      </c>
      <c r="B54" s="3" t="s">
        <v>16</v>
      </c>
      <c r="C54" s="3" t="s">
        <v>40</v>
      </c>
      <c r="D54" s="8" t="s">
        <v>914</v>
      </c>
      <c r="E54" s="3" t="s">
        <v>917</v>
      </c>
      <c r="F54" s="3" t="s">
        <v>906</v>
      </c>
      <c r="G54" s="7">
        <v>78606.0</v>
      </c>
      <c r="H54" s="3" t="s">
        <v>918</v>
      </c>
      <c r="I54" s="3" t="s">
        <v>919</v>
      </c>
    </row>
    <row r="55">
      <c r="A55" s="3" t="s">
        <v>933</v>
      </c>
      <c r="B55" s="3" t="s">
        <v>16</v>
      </c>
      <c r="C55" s="3" t="s">
        <v>242</v>
      </c>
      <c r="D55" s="8" t="s">
        <v>934</v>
      </c>
      <c r="E55" s="3" t="s">
        <v>502</v>
      </c>
      <c r="F55" s="3" t="s">
        <v>936</v>
      </c>
      <c r="G55" s="7">
        <v>79738.0</v>
      </c>
      <c r="H55" s="3" t="s">
        <v>937</v>
      </c>
      <c r="I55" s="3" t="s">
        <v>938</v>
      </c>
    </row>
    <row r="56">
      <c r="A56" s="3" t="s">
        <v>939</v>
      </c>
      <c r="B56" s="3" t="s">
        <v>16</v>
      </c>
      <c r="C56" s="3" t="s">
        <v>17</v>
      </c>
      <c r="D56" s="8" t="s">
        <v>940</v>
      </c>
      <c r="E56" s="3" t="s">
        <v>944</v>
      </c>
      <c r="F56" s="3" t="s">
        <v>945</v>
      </c>
      <c r="G56" s="3" t="s">
        <v>946</v>
      </c>
      <c r="H56" s="3" t="s">
        <v>947</v>
      </c>
      <c r="I56" s="3" t="s">
        <v>948</v>
      </c>
    </row>
    <row r="57">
      <c r="A57" s="3" t="s">
        <v>939</v>
      </c>
      <c r="B57" s="3" t="s">
        <v>16</v>
      </c>
      <c r="C57" s="3" t="s">
        <v>27</v>
      </c>
      <c r="D57" s="8" t="s">
        <v>949</v>
      </c>
      <c r="E57" s="3" t="s">
        <v>951</v>
      </c>
      <c r="F57" s="3" t="s">
        <v>952</v>
      </c>
      <c r="G57" s="3" t="s">
        <v>953</v>
      </c>
      <c r="H57" s="3" t="s">
        <v>954</v>
      </c>
      <c r="I57" s="3" t="s">
        <v>955</v>
      </c>
    </row>
    <row r="58">
      <c r="A58" s="3" t="s">
        <v>980</v>
      </c>
      <c r="B58" s="3" t="s">
        <v>16</v>
      </c>
      <c r="C58" s="3" t="s">
        <v>17</v>
      </c>
      <c r="D58" s="8" t="s">
        <v>981</v>
      </c>
      <c r="E58" s="3" t="s">
        <v>984</v>
      </c>
      <c r="F58" s="3" t="s">
        <v>985</v>
      </c>
      <c r="G58" s="3" t="s">
        <v>986</v>
      </c>
      <c r="H58" s="3" t="s">
        <v>987</v>
      </c>
      <c r="I58" s="3" t="s">
        <v>988</v>
      </c>
    </row>
    <row r="59">
      <c r="A59" s="3" t="s">
        <v>980</v>
      </c>
      <c r="B59" s="3" t="s">
        <v>16</v>
      </c>
      <c r="C59" s="3" t="s">
        <v>989</v>
      </c>
      <c r="D59" s="8" t="s">
        <v>981</v>
      </c>
      <c r="E59" s="3" t="s">
        <v>992</v>
      </c>
      <c r="F59" s="3" t="s">
        <v>985</v>
      </c>
      <c r="G59" s="3" t="s">
        <v>986</v>
      </c>
      <c r="H59" s="3" t="s">
        <v>993</v>
      </c>
      <c r="I59" s="5"/>
    </row>
    <row r="60">
      <c r="A60" s="3" t="s">
        <v>980</v>
      </c>
      <c r="B60" s="3" t="s">
        <v>16</v>
      </c>
      <c r="C60" s="3" t="s">
        <v>27</v>
      </c>
      <c r="D60" s="8" t="s">
        <v>981</v>
      </c>
      <c r="E60" s="3" t="s">
        <v>996</v>
      </c>
      <c r="F60" s="3" t="s">
        <v>997</v>
      </c>
      <c r="G60" s="3" t="s">
        <v>998</v>
      </c>
      <c r="H60" s="3" t="s">
        <v>999</v>
      </c>
      <c r="I60" s="3" t="s">
        <v>1000</v>
      </c>
    </row>
    <row r="61">
      <c r="A61" s="3" t="s">
        <v>980</v>
      </c>
      <c r="B61" s="3" t="s">
        <v>16</v>
      </c>
      <c r="C61" s="3" t="s">
        <v>33</v>
      </c>
      <c r="D61" s="8" t="s">
        <v>981</v>
      </c>
      <c r="E61" s="3" t="s">
        <v>1003</v>
      </c>
      <c r="F61" s="3" t="s">
        <v>1004</v>
      </c>
      <c r="G61" s="3" t="s">
        <v>1005</v>
      </c>
      <c r="H61" s="3" t="s">
        <v>1006</v>
      </c>
      <c r="I61" s="3" t="s">
        <v>1007</v>
      </c>
    </row>
    <row r="62">
      <c r="A62" s="3" t="s">
        <v>980</v>
      </c>
      <c r="B62" s="3" t="s">
        <v>16</v>
      </c>
      <c r="C62" s="3" t="s">
        <v>40</v>
      </c>
      <c r="D62" s="8" t="s">
        <v>981</v>
      </c>
      <c r="E62" s="3" t="s">
        <v>1010</v>
      </c>
      <c r="F62" s="3" t="s">
        <v>1011</v>
      </c>
      <c r="G62" s="7">
        <v>75574.0</v>
      </c>
      <c r="H62" s="3" t="s">
        <v>1012</v>
      </c>
      <c r="I62" s="3" t="s">
        <v>1013</v>
      </c>
    </row>
    <row r="63">
      <c r="A63" s="3" t="s">
        <v>980</v>
      </c>
      <c r="B63" s="3" t="s">
        <v>16</v>
      </c>
      <c r="C63" s="3" t="s">
        <v>1014</v>
      </c>
      <c r="D63" s="8" t="s">
        <v>981</v>
      </c>
      <c r="E63" s="3" t="s">
        <v>1017</v>
      </c>
      <c r="F63" s="3" t="s">
        <v>1018</v>
      </c>
      <c r="G63" s="7">
        <v>75567.0</v>
      </c>
      <c r="H63" s="3" t="s">
        <v>1019</v>
      </c>
      <c r="I63" s="3" t="s">
        <v>1020</v>
      </c>
    </row>
    <row r="64">
      <c r="A64" s="3" t="s">
        <v>1066</v>
      </c>
      <c r="B64" s="3" t="s">
        <v>16</v>
      </c>
      <c r="C64" s="3" t="s">
        <v>17</v>
      </c>
      <c r="D64" s="8" t="s">
        <v>1067</v>
      </c>
      <c r="E64" s="3" t="s">
        <v>1070</v>
      </c>
      <c r="F64" s="3" t="s">
        <v>1071</v>
      </c>
      <c r="G64" s="7">
        <v>77566.0</v>
      </c>
      <c r="H64" s="3" t="s">
        <v>1072</v>
      </c>
      <c r="I64" s="3" t="s">
        <v>1073</v>
      </c>
    </row>
    <row r="65">
      <c r="A65" s="3" t="s">
        <v>1066</v>
      </c>
      <c r="B65" s="3" t="s">
        <v>16</v>
      </c>
      <c r="C65" s="3" t="s">
        <v>989</v>
      </c>
      <c r="D65" s="8" t="s">
        <v>1074</v>
      </c>
      <c r="E65" s="3" t="s">
        <v>1077</v>
      </c>
      <c r="F65" s="3" t="s">
        <v>1078</v>
      </c>
      <c r="G65" s="7">
        <v>77541.0</v>
      </c>
      <c r="H65" s="3" t="s">
        <v>1079</v>
      </c>
      <c r="I65" s="3" t="s">
        <v>1080</v>
      </c>
    </row>
    <row r="66">
      <c r="A66" s="3" t="s">
        <v>1066</v>
      </c>
      <c r="B66" s="3" t="s">
        <v>16</v>
      </c>
      <c r="C66" s="3" t="s">
        <v>27</v>
      </c>
      <c r="D66" s="8" t="s">
        <v>1081</v>
      </c>
      <c r="E66" s="3" t="s">
        <v>1084</v>
      </c>
      <c r="F66" s="3" t="s">
        <v>1085</v>
      </c>
      <c r="G66" s="7">
        <v>77578.0</v>
      </c>
      <c r="H66" s="3" t="s">
        <v>1086</v>
      </c>
      <c r="I66" s="3" t="s">
        <v>1087</v>
      </c>
    </row>
    <row r="67">
      <c r="A67" s="3" t="s">
        <v>1066</v>
      </c>
      <c r="B67" s="3" t="s">
        <v>16</v>
      </c>
      <c r="C67" s="3" t="s">
        <v>1088</v>
      </c>
      <c r="D67" s="8" t="s">
        <v>1089</v>
      </c>
      <c r="E67" s="3" t="s">
        <v>1091</v>
      </c>
      <c r="F67" s="3" t="s">
        <v>1092</v>
      </c>
      <c r="G67" s="7">
        <v>77515.0</v>
      </c>
      <c r="H67" s="3" t="s">
        <v>1093</v>
      </c>
      <c r="I67" s="3" t="s">
        <v>1094</v>
      </c>
    </row>
    <row r="68">
      <c r="A68" s="3" t="s">
        <v>1066</v>
      </c>
      <c r="B68" s="3" t="s">
        <v>16</v>
      </c>
      <c r="C68" s="3" t="s">
        <v>33</v>
      </c>
      <c r="D68" s="8" t="s">
        <v>1095</v>
      </c>
      <c r="E68" s="3" t="s">
        <v>1098</v>
      </c>
      <c r="F68" s="3" t="s">
        <v>1099</v>
      </c>
      <c r="G68" s="7">
        <v>77511.0</v>
      </c>
      <c r="H68" s="3" t="s">
        <v>1100</v>
      </c>
      <c r="I68" s="3" t="s">
        <v>1101</v>
      </c>
    </row>
    <row r="69">
      <c r="A69" s="3" t="s">
        <v>1066</v>
      </c>
      <c r="B69" s="3" t="s">
        <v>16</v>
      </c>
      <c r="C69" s="3" t="s">
        <v>563</v>
      </c>
      <c r="D69" s="8" t="s">
        <v>1102</v>
      </c>
      <c r="E69" s="3" t="s">
        <v>1104</v>
      </c>
      <c r="F69" s="3" t="s">
        <v>1105</v>
      </c>
      <c r="G69" s="3" t="s">
        <v>1106</v>
      </c>
      <c r="H69" s="3" t="s">
        <v>1107</v>
      </c>
      <c r="I69" s="3" t="s">
        <v>1108</v>
      </c>
    </row>
    <row r="70">
      <c r="A70" s="3" t="s">
        <v>1066</v>
      </c>
      <c r="B70" s="3" t="s">
        <v>16</v>
      </c>
      <c r="C70" s="3" t="s">
        <v>40</v>
      </c>
      <c r="D70" s="8" t="s">
        <v>1109</v>
      </c>
      <c r="E70" s="3" t="s">
        <v>1113</v>
      </c>
      <c r="F70" s="3" t="s">
        <v>1085</v>
      </c>
      <c r="G70" s="3" t="s">
        <v>1114</v>
      </c>
      <c r="H70" s="3" t="s">
        <v>1115</v>
      </c>
      <c r="I70" s="3" t="s">
        <v>1116</v>
      </c>
    </row>
    <row r="71">
      <c r="A71" s="3" t="s">
        <v>1066</v>
      </c>
      <c r="B71" s="3" t="s">
        <v>16</v>
      </c>
      <c r="C71" s="3" t="s">
        <v>572</v>
      </c>
      <c r="D71" s="8" t="s">
        <v>1117</v>
      </c>
      <c r="E71" s="3" t="s">
        <v>1119</v>
      </c>
      <c r="F71" s="3" t="s">
        <v>1120</v>
      </c>
      <c r="G71" s="7">
        <v>77486.0</v>
      </c>
      <c r="H71" s="3" t="s">
        <v>1121</v>
      </c>
      <c r="I71" s="3" t="s">
        <v>1122</v>
      </c>
    </row>
    <row r="72">
      <c r="A72" s="3" t="s">
        <v>1262</v>
      </c>
      <c r="B72" s="3" t="s">
        <v>16</v>
      </c>
      <c r="C72" s="3" t="s">
        <v>67</v>
      </c>
      <c r="D72" s="8" t="s">
        <v>1263</v>
      </c>
      <c r="E72" s="3" t="s">
        <v>1266</v>
      </c>
      <c r="F72" s="3" t="s">
        <v>1267</v>
      </c>
      <c r="G72" s="7">
        <v>77845.0</v>
      </c>
      <c r="H72" s="3" t="s">
        <v>1268</v>
      </c>
      <c r="I72" s="3" t="s">
        <v>1269</v>
      </c>
    </row>
    <row r="73">
      <c r="A73" s="3" t="s">
        <v>1262</v>
      </c>
      <c r="B73" s="3" t="s">
        <v>16</v>
      </c>
      <c r="C73" s="3" t="s">
        <v>75</v>
      </c>
      <c r="D73" s="8" t="s">
        <v>1270</v>
      </c>
      <c r="E73" s="3" t="s">
        <v>1273</v>
      </c>
      <c r="F73" s="3" t="s">
        <v>1274</v>
      </c>
      <c r="G73" s="7">
        <v>77803.0</v>
      </c>
      <c r="H73" s="3" t="s">
        <v>1275</v>
      </c>
      <c r="I73" s="3" t="s">
        <v>1276</v>
      </c>
    </row>
    <row r="74">
      <c r="A74" s="3" t="s">
        <v>1262</v>
      </c>
      <c r="B74" s="3" t="s">
        <v>16</v>
      </c>
      <c r="C74" s="3" t="s">
        <v>274</v>
      </c>
      <c r="D74" s="8" t="s">
        <v>1277</v>
      </c>
      <c r="E74" s="3" t="s">
        <v>1280</v>
      </c>
      <c r="F74" s="3" t="s">
        <v>1267</v>
      </c>
      <c r="G74" s="3" t="s">
        <v>1281</v>
      </c>
      <c r="H74" s="3" t="s">
        <v>1282</v>
      </c>
      <c r="I74" s="3" t="s">
        <v>1283</v>
      </c>
    </row>
    <row r="75">
      <c r="A75" s="3" t="s">
        <v>1262</v>
      </c>
      <c r="B75" s="3" t="s">
        <v>16</v>
      </c>
      <c r="C75" s="3" t="s">
        <v>283</v>
      </c>
      <c r="D75" s="8" t="s">
        <v>1284</v>
      </c>
      <c r="E75" s="3" t="s">
        <v>1286</v>
      </c>
      <c r="F75" s="3" t="s">
        <v>1274</v>
      </c>
      <c r="G75" s="7">
        <v>77803.0</v>
      </c>
      <c r="H75" s="3" t="s">
        <v>1287</v>
      </c>
      <c r="I75" s="5"/>
    </row>
    <row r="76">
      <c r="A76" s="3" t="s">
        <v>1306</v>
      </c>
      <c r="B76" s="3" t="s">
        <v>16</v>
      </c>
      <c r="C76" s="3" t="s">
        <v>17</v>
      </c>
      <c r="D76" s="8" t="s">
        <v>1307</v>
      </c>
      <c r="E76" s="3" t="s">
        <v>1310</v>
      </c>
      <c r="F76" s="3" t="s">
        <v>1311</v>
      </c>
      <c r="G76" s="7">
        <v>79830.0</v>
      </c>
      <c r="H76" s="3" t="s">
        <v>1312</v>
      </c>
      <c r="I76" s="3" t="s">
        <v>1313</v>
      </c>
    </row>
    <row r="77">
      <c r="A77" s="3" t="s">
        <v>1306</v>
      </c>
      <c r="B77" s="3" t="s">
        <v>16</v>
      </c>
      <c r="C77" s="3" t="s">
        <v>27</v>
      </c>
      <c r="D77" s="8" t="s">
        <v>1314</v>
      </c>
      <c r="E77" s="3" t="s">
        <v>1317</v>
      </c>
      <c r="F77" s="3" t="s">
        <v>1318</v>
      </c>
      <c r="G77" s="3" t="s">
        <v>1319</v>
      </c>
      <c r="H77" s="3" t="s">
        <v>1320</v>
      </c>
      <c r="I77" s="3" t="s">
        <v>1321</v>
      </c>
    </row>
    <row r="78">
      <c r="A78" s="3" t="s">
        <v>1306</v>
      </c>
      <c r="B78" s="3" t="s">
        <v>16</v>
      </c>
      <c r="C78" s="3" t="s">
        <v>33</v>
      </c>
      <c r="D78" s="8" t="s">
        <v>1322</v>
      </c>
      <c r="E78" s="3" t="s">
        <v>1323</v>
      </c>
      <c r="F78" s="3" t="s">
        <v>1324</v>
      </c>
      <c r="G78" s="3" t="s">
        <v>1325</v>
      </c>
      <c r="H78" s="3" t="s">
        <v>1326</v>
      </c>
      <c r="I78" s="3" t="s">
        <v>1327</v>
      </c>
    </row>
    <row r="79">
      <c r="A79" s="3" t="s">
        <v>1332</v>
      </c>
      <c r="B79" s="3" t="s">
        <v>16</v>
      </c>
      <c r="C79" s="3" t="s">
        <v>17</v>
      </c>
      <c r="D79" s="8" t="s">
        <v>1333</v>
      </c>
      <c r="E79" s="3" t="s">
        <v>1336</v>
      </c>
      <c r="F79" s="3" t="s">
        <v>1337</v>
      </c>
      <c r="G79" s="3" t="s">
        <v>1338</v>
      </c>
      <c r="H79" s="3" t="s">
        <v>1339</v>
      </c>
      <c r="I79" s="3" t="s">
        <v>1340</v>
      </c>
    </row>
    <row r="80">
      <c r="A80" s="3" t="s">
        <v>1332</v>
      </c>
      <c r="B80" s="3" t="s">
        <v>16</v>
      </c>
      <c r="C80" s="3" t="s">
        <v>27</v>
      </c>
      <c r="D80" s="8" t="s">
        <v>1341</v>
      </c>
      <c r="E80" s="3" t="s">
        <v>1342</v>
      </c>
      <c r="F80" s="3" t="s">
        <v>1343</v>
      </c>
      <c r="G80" s="7">
        <v>79255.0</v>
      </c>
      <c r="H80" s="3" t="s">
        <v>1344</v>
      </c>
      <c r="I80" s="3" t="s">
        <v>1345</v>
      </c>
    </row>
    <row r="81">
      <c r="A81" s="3" t="s">
        <v>1346</v>
      </c>
      <c r="B81" s="3" t="s">
        <v>16</v>
      </c>
      <c r="C81" s="3" t="s">
        <v>67</v>
      </c>
      <c r="D81" s="8" t="s">
        <v>1347</v>
      </c>
      <c r="E81" s="3" t="s">
        <v>1350</v>
      </c>
      <c r="F81" s="3" t="s">
        <v>1351</v>
      </c>
      <c r="G81" s="7">
        <v>78355.0</v>
      </c>
      <c r="H81" s="3" t="s">
        <v>1352</v>
      </c>
      <c r="I81" s="3" t="s">
        <v>1353</v>
      </c>
    </row>
    <row r="82">
      <c r="A82" s="3" t="s">
        <v>1346</v>
      </c>
      <c r="B82" s="3" t="s">
        <v>16</v>
      </c>
      <c r="C82" s="3" t="s">
        <v>75</v>
      </c>
      <c r="D82" s="8" t="s">
        <v>1354</v>
      </c>
      <c r="E82" s="3" t="s">
        <v>1350</v>
      </c>
      <c r="F82" s="3" t="s">
        <v>1351</v>
      </c>
      <c r="G82" s="7">
        <v>78355.0</v>
      </c>
      <c r="H82" s="3" t="s">
        <v>1357</v>
      </c>
      <c r="I82" s="3" t="s">
        <v>1358</v>
      </c>
    </row>
    <row r="83">
      <c r="A83" s="3" t="s">
        <v>1069</v>
      </c>
      <c r="B83" s="3" t="s">
        <v>16</v>
      </c>
      <c r="C83" s="3" t="s">
        <v>17</v>
      </c>
      <c r="D83" s="8" t="s">
        <v>1366</v>
      </c>
      <c r="E83" s="3" t="s">
        <v>1369</v>
      </c>
      <c r="F83" s="3" t="s">
        <v>1370</v>
      </c>
      <c r="G83" s="3" t="s">
        <v>1371</v>
      </c>
      <c r="H83" s="3" t="s">
        <v>1372</v>
      </c>
      <c r="I83" s="3" t="s">
        <v>1373</v>
      </c>
    </row>
    <row r="84">
      <c r="A84" s="3" t="s">
        <v>1069</v>
      </c>
      <c r="B84" s="3" t="s">
        <v>16</v>
      </c>
      <c r="C84" s="3" t="s">
        <v>27</v>
      </c>
      <c r="D84" s="8" t="s">
        <v>1366</v>
      </c>
      <c r="E84" s="3" t="s">
        <v>1369</v>
      </c>
      <c r="F84" s="3" t="s">
        <v>1370</v>
      </c>
      <c r="G84" s="3" t="s">
        <v>1371</v>
      </c>
      <c r="H84" s="3" t="s">
        <v>1375</v>
      </c>
      <c r="I84" s="3" t="s">
        <v>1376</v>
      </c>
    </row>
    <row r="85">
      <c r="A85" s="3" t="s">
        <v>1069</v>
      </c>
      <c r="B85" s="3" t="s">
        <v>16</v>
      </c>
      <c r="C85" s="3" t="s">
        <v>33</v>
      </c>
      <c r="D85" s="8" t="s">
        <v>1366</v>
      </c>
      <c r="E85" s="3" t="s">
        <v>1369</v>
      </c>
      <c r="F85" s="3" t="s">
        <v>1370</v>
      </c>
      <c r="G85" s="3" t="s">
        <v>1371</v>
      </c>
      <c r="H85" s="3" t="s">
        <v>1378</v>
      </c>
      <c r="I85" s="3" t="s">
        <v>1379</v>
      </c>
    </row>
    <row r="86">
      <c r="A86" s="3" t="s">
        <v>1069</v>
      </c>
      <c r="B86" s="3" t="s">
        <v>16</v>
      </c>
      <c r="C86" s="3" t="s">
        <v>40</v>
      </c>
      <c r="D86" s="8" t="s">
        <v>1366</v>
      </c>
      <c r="E86" s="3" t="s">
        <v>1369</v>
      </c>
      <c r="F86" s="3" t="s">
        <v>1370</v>
      </c>
      <c r="G86" s="3" t="s">
        <v>1371</v>
      </c>
      <c r="H86" s="3" t="s">
        <v>1375</v>
      </c>
      <c r="I86" s="3" t="s">
        <v>1382</v>
      </c>
    </row>
    <row r="87">
      <c r="A87" s="3" t="s">
        <v>1407</v>
      </c>
      <c r="B87" s="3" t="s">
        <v>16</v>
      </c>
      <c r="C87" s="3" t="s">
        <v>67</v>
      </c>
      <c r="D87" s="8" t="s">
        <v>1408</v>
      </c>
      <c r="E87" s="3" t="s">
        <v>1412</v>
      </c>
      <c r="F87" s="3" t="s">
        <v>1413</v>
      </c>
      <c r="G87" s="3" t="s">
        <v>1414</v>
      </c>
      <c r="H87" s="3" t="s">
        <v>1415</v>
      </c>
      <c r="I87" s="3" t="s">
        <v>1416</v>
      </c>
    </row>
    <row r="88">
      <c r="A88" s="3" t="s">
        <v>1407</v>
      </c>
      <c r="B88" s="3" t="s">
        <v>16</v>
      </c>
      <c r="C88" s="3" t="s">
        <v>75</v>
      </c>
      <c r="D88" s="8" t="s">
        <v>1408</v>
      </c>
      <c r="E88" s="3" t="s">
        <v>645</v>
      </c>
      <c r="F88" s="3" t="s">
        <v>1418</v>
      </c>
      <c r="G88" s="3" t="s">
        <v>1419</v>
      </c>
      <c r="H88" s="3" t="s">
        <v>1420</v>
      </c>
      <c r="I88" s="3" t="s">
        <v>1421</v>
      </c>
    </row>
    <row r="89">
      <c r="A89" s="3" t="s">
        <v>1407</v>
      </c>
      <c r="B89" s="3" t="s">
        <v>16</v>
      </c>
      <c r="C89" s="3" t="s">
        <v>274</v>
      </c>
      <c r="D89" s="8" t="s">
        <v>1408</v>
      </c>
      <c r="E89" s="3" t="s">
        <v>1423</v>
      </c>
      <c r="F89" s="3" t="s">
        <v>1424</v>
      </c>
      <c r="G89" s="7">
        <v>77836.0</v>
      </c>
      <c r="H89" s="3" t="s">
        <v>1425</v>
      </c>
      <c r="I89" s="3" t="s">
        <v>1426</v>
      </c>
    </row>
    <row r="90">
      <c r="A90" s="3" t="s">
        <v>1407</v>
      </c>
      <c r="B90" s="3" t="s">
        <v>16</v>
      </c>
      <c r="C90" s="3" t="s">
        <v>283</v>
      </c>
      <c r="D90" s="8" t="s">
        <v>1408</v>
      </c>
      <c r="E90" s="3" t="s">
        <v>1429</v>
      </c>
      <c r="F90" s="3" t="s">
        <v>1430</v>
      </c>
      <c r="G90" s="7">
        <v>77879.0</v>
      </c>
      <c r="H90" s="3" t="s">
        <v>1431</v>
      </c>
      <c r="I90" s="5"/>
    </row>
    <row r="91">
      <c r="A91" s="3" t="s">
        <v>1445</v>
      </c>
      <c r="B91" s="3" t="s">
        <v>16</v>
      </c>
      <c r="C91" s="3" t="s">
        <v>17</v>
      </c>
      <c r="D91" s="8" t="s">
        <v>1446</v>
      </c>
      <c r="E91" s="3" t="s">
        <v>1449</v>
      </c>
      <c r="F91" s="3" t="s">
        <v>1445</v>
      </c>
      <c r="G91" s="3" t="s">
        <v>1450</v>
      </c>
      <c r="H91" s="3" t="s">
        <v>1451</v>
      </c>
      <c r="I91" s="3" t="s">
        <v>1452</v>
      </c>
    </row>
    <row r="92">
      <c r="A92" s="3" t="s">
        <v>1445</v>
      </c>
      <c r="B92" s="3" t="s">
        <v>16</v>
      </c>
      <c r="C92" s="3" t="s">
        <v>27</v>
      </c>
      <c r="D92" s="8" t="s">
        <v>1453</v>
      </c>
      <c r="E92" s="3" t="s">
        <v>1455</v>
      </c>
      <c r="F92" s="3" t="s">
        <v>1445</v>
      </c>
      <c r="G92" s="3" t="s">
        <v>1456</v>
      </c>
      <c r="H92" s="3" t="s">
        <v>1457</v>
      </c>
      <c r="I92" s="3" t="s">
        <v>1458</v>
      </c>
    </row>
    <row r="93">
      <c r="A93" s="3" t="s">
        <v>1445</v>
      </c>
      <c r="B93" s="3" t="s">
        <v>16</v>
      </c>
      <c r="C93" s="3" t="s">
        <v>33</v>
      </c>
      <c r="D93" s="8" t="s">
        <v>1459</v>
      </c>
      <c r="E93" s="3" t="s">
        <v>1461</v>
      </c>
      <c r="F93" s="3" t="s">
        <v>1462</v>
      </c>
      <c r="G93" s="7">
        <v>78654.0</v>
      </c>
      <c r="H93" s="3" t="s">
        <v>1463</v>
      </c>
      <c r="I93" s="3" t="s">
        <v>1464</v>
      </c>
    </row>
    <row r="94">
      <c r="A94" s="3" t="s">
        <v>1445</v>
      </c>
      <c r="B94" s="3" t="s">
        <v>16</v>
      </c>
      <c r="C94" s="3" t="s">
        <v>40</v>
      </c>
      <c r="D94" s="8" t="s">
        <v>1465</v>
      </c>
      <c r="E94" s="3" t="s">
        <v>1467</v>
      </c>
      <c r="F94" s="3" t="s">
        <v>1462</v>
      </c>
      <c r="G94" s="7">
        <v>78654.0</v>
      </c>
      <c r="H94" s="3" t="s">
        <v>1468</v>
      </c>
      <c r="I94" s="3" t="s">
        <v>1469</v>
      </c>
    </row>
    <row r="95">
      <c r="A95" s="3" t="s">
        <v>1424</v>
      </c>
      <c r="B95" s="3" t="s">
        <v>16</v>
      </c>
      <c r="C95" s="3" t="s">
        <v>17</v>
      </c>
      <c r="D95" s="8" t="s">
        <v>1524</v>
      </c>
      <c r="E95" s="3" t="s">
        <v>1527</v>
      </c>
      <c r="F95" s="3" t="s">
        <v>1528</v>
      </c>
      <c r="G95" s="7">
        <v>78644.0</v>
      </c>
      <c r="H95" s="3" t="s">
        <v>1529</v>
      </c>
      <c r="I95" s="5"/>
    </row>
    <row r="96">
      <c r="A96" s="3" t="s">
        <v>1424</v>
      </c>
      <c r="B96" s="3" t="s">
        <v>16</v>
      </c>
      <c r="C96" s="3" t="s">
        <v>27</v>
      </c>
      <c r="D96" s="8" t="s">
        <v>1530</v>
      </c>
      <c r="E96" s="3" t="s">
        <v>1533</v>
      </c>
      <c r="F96" s="3" t="s">
        <v>1534</v>
      </c>
      <c r="G96" s="7">
        <v>78648.0</v>
      </c>
      <c r="H96" s="3" t="s">
        <v>1535</v>
      </c>
      <c r="I96" s="3" t="s">
        <v>1536</v>
      </c>
    </row>
    <row r="97">
      <c r="A97" s="3" t="s">
        <v>1424</v>
      </c>
      <c r="B97" s="3" t="s">
        <v>16</v>
      </c>
      <c r="C97" s="3" t="s">
        <v>33</v>
      </c>
      <c r="D97" s="8" t="s">
        <v>1537</v>
      </c>
      <c r="E97" s="3" t="s">
        <v>1539</v>
      </c>
      <c r="F97" s="3" t="s">
        <v>1540</v>
      </c>
      <c r="G97" s="3" t="s">
        <v>1541</v>
      </c>
      <c r="H97" s="3" t="s">
        <v>1542</v>
      </c>
      <c r="I97" s="3" t="s">
        <v>1543</v>
      </c>
    </row>
    <row r="98">
      <c r="A98" s="3" t="s">
        <v>1424</v>
      </c>
      <c r="B98" s="3" t="s">
        <v>16</v>
      </c>
      <c r="C98" s="3" t="s">
        <v>40</v>
      </c>
      <c r="D98" s="8" t="s">
        <v>1544</v>
      </c>
      <c r="E98" s="3" t="s">
        <v>1547</v>
      </c>
      <c r="F98" s="3" t="s">
        <v>1528</v>
      </c>
      <c r="G98" s="3" t="s">
        <v>1548</v>
      </c>
      <c r="H98" s="3" t="s">
        <v>1549</v>
      </c>
      <c r="I98" s="3" t="s">
        <v>1550</v>
      </c>
    </row>
    <row r="99">
      <c r="A99" s="3" t="s">
        <v>1577</v>
      </c>
      <c r="B99" s="3" t="s">
        <v>16</v>
      </c>
      <c r="C99" s="3" t="s">
        <v>17</v>
      </c>
      <c r="D99" s="8" t="s">
        <v>1578</v>
      </c>
      <c r="E99" s="3" t="s">
        <v>1581</v>
      </c>
      <c r="F99" s="3" t="s">
        <v>1582</v>
      </c>
      <c r="G99" s="3" t="s">
        <v>1583</v>
      </c>
      <c r="H99" s="3" t="s">
        <v>1584</v>
      </c>
      <c r="I99" s="3" t="s">
        <v>1585</v>
      </c>
    </row>
    <row r="100">
      <c r="A100" s="3" t="s">
        <v>1577</v>
      </c>
      <c r="B100" s="3" t="s">
        <v>16</v>
      </c>
      <c r="C100" s="3" t="s">
        <v>27</v>
      </c>
      <c r="D100" s="8" t="s">
        <v>1586</v>
      </c>
      <c r="E100" s="3" t="s">
        <v>1581</v>
      </c>
      <c r="F100" s="3" t="s">
        <v>1582</v>
      </c>
      <c r="G100" s="3" t="s">
        <v>1583</v>
      </c>
      <c r="H100" s="3" t="s">
        <v>1590</v>
      </c>
      <c r="I100" s="3" t="s">
        <v>1591</v>
      </c>
    </row>
    <row r="101">
      <c r="A101" s="3" t="s">
        <v>1577</v>
      </c>
      <c r="B101" s="3" t="s">
        <v>16</v>
      </c>
      <c r="C101" s="3" t="s">
        <v>33</v>
      </c>
      <c r="D101" s="8" t="s">
        <v>1592</v>
      </c>
      <c r="E101" s="3" t="s">
        <v>1595</v>
      </c>
      <c r="F101" s="3" t="s">
        <v>1596</v>
      </c>
      <c r="G101" s="3" t="s">
        <v>1597</v>
      </c>
      <c r="H101" s="3" t="s">
        <v>1598</v>
      </c>
      <c r="I101" s="3" t="s">
        <v>1599</v>
      </c>
    </row>
    <row r="102">
      <c r="A102" s="3" t="s">
        <v>1577</v>
      </c>
      <c r="B102" s="3" t="s">
        <v>16</v>
      </c>
      <c r="C102" s="3" t="s">
        <v>40</v>
      </c>
      <c r="D102" s="8" t="s">
        <v>1600</v>
      </c>
      <c r="E102" s="3" t="s">
        <v>1041</v>
      </c>
      <c r="F102" s="3" t="s">
        <v>1602</v>
      </c>
      <c r="G102" s="3" t="s">
        <v>1603</v>
      </c>
      <c r="H102" s="3" t="s">
        <v>1604</v>
      </c>
      <c r="I102" s="3" t="s">
        <v>1605</v>
      </c>
    </row>
    <row r="103">
      <c r="A103" s="3" t="s">
        <v>1577</v>
      </c>
      <c r="B103" s="3" t="s">
        <v>16</v>
      </c>
      <c r="C103" s="3" t="s">
        <v>1014</v>
      </c>
      <c r="D103" s="8" t="s">
        <v>1606</v>
      </c>
      <c r="E103" s="3" t="s">
        <v>1608</v>
      </c>
      <c r="F103" s="3" t="s">
        <v>1609</v>
      </c>
      <c r="G103" s="3" t="s">
        <v>1610</v>
      </c>
      <c r="H103" s="3" t="s">
        <v>1611</v>
      </c>
      <c r="I103" s="3" t="s">
        <v>1612</v>
      </c>
    </row>
    <row r="104">
      <c r="A104" s="3" t="s">
        <v>1626</v>
      </c>
      <c r="B104" s="3" t="s">
        <v>16</v>
      </c>
      <c r="C104" s="3" t="s">
        <v>17</v>
      </c>
      <c r="D104" s="8" t="s">
        <v>1627</v>
      </c>
      <c r="E104" s="3" t="s">
        <v>1631</v>
      </c>
      <c r="F104" s="3" t="s">
        <v>339</v>
      </c>
      <c r="G104" s="3" t="s">
        <v>1632</v>
      </c>
      <c r="H104" s="3" t="s">
        <v>1633</v>
      </c>
      <c r="I104" s="3" t="s">
        <v>1634</v>
      </c>
    </row>
    <row r="105">
      <c r="A105" s="3" t="s">
        <v>1626</v>
      </c>
      <c r="B105" s="3" t="s">
        <v>16</v>
      </c>
      <c r="C105" s="3" t="s">
        <v>33</v>
      </c>
      <c r="D105" s="8" t="s">
        <v>1627</v>
      </c>
      <c r="E105" s="3" t="s">
        <v>1636</v>
      </c>
      <c r="F105" s="3" t="s">
        <v>1637</v>
      </c>
      <c r="G105" s="3" t="s">
        <v>1638</v>
      </c>
      <c r="H105" s="3" t="s">
        <v>1639</v>
      </c>
      <c r="I105" s="3" t="s">
        <v>1640</v>
      </c>
    </row>
    <row r="106">
      <c r="A106" s="3" t="s">
        <v>1626</v>
      </c>
      <c r="B106" s="3" t="s">
        <v>16</v>
      </c>
      <c r="C106" s="3" t="s">
        <v>40</v>
      </c>
      <c r="D106" s="8" t="s">
        <v>1627</v>
      </c>
      <c r="E106" s="3" t="s">
        <v>1642</v>
      </c>
      <c r="F106" s="3" t="s">
        <v>1643</v>
      </c>
      <c r="G106" s="3" t="s">
        <v>1644</v>
      </c>
      <c r="H106" s="3" t="s">
        <v>1645</v>
      </c>
      <c r="I106" s="5"/>
    </row>
    <row r="107">
      <c r="A107" s="3" t="s">
        <v>1658</v>
      </c>
      <c r="B107" s="3" t="s">
        <v>16</v>
      </c>
      <c r="C107" s="3" t="s">
        <v>10333</v>
      </c>
      <c r="D107" s="8" t="s">
        <v>10334</v>
      </c>
      <c r="E107" s="3" t="s">
        <v>10335</v>
      </c>
      <c r="F107" s="3" t="s">
        <v>10336</v>
      </c>
      <c r="G107" s="7">
        <v>78575.0</v>
      </c>
      <c r="H107" s="3" t="s">
        <v>10337</v>
      </c>
      <c r="I107" s="3" t="s">
        <v>10338</v>
      </c>
    </row>
    <row r="108">
      <c r="A108" s="3" t="s">
        <v>1658</v>
      </c>
      <c r="B108" s="3" t="s">
        <v>16</v>
      </c>
      <c r="C108" s="3" t="s">
        <v>67</v>
      </c>
      <c r="D108" s="8" t="s">
        <v>1659</v>
      </c>
      <c r="E108" s="3" t="s">
        <v>1663</v>
      </c>
      <c r="F108" s="3" t="s">
        <v>1664</v>
      </c>
      <c r="G108" s="7">
        <v>78578.0</v>
      </c>
      <c r="H108" s="3" t="s">
        <v>1665</v>
      </c>
      <c r="I108" s="3" t="s">
        <v>1666</v>
      </c>
    </row>
    <row r="109">
      <c r="A109" s="3" t="s">
        <v>1658</v>
      </c>
      <c r="B109" s="3" t="s">
        <v>16</v>
      </c>
      <c r="C109" s="3" t="s">
        <v>27</v>
      </c>
      <c r="D109" s="8" t="s">
        <v>1667</v>
      </c>
      <c r="E109" s="3" t="s">
        <v>1669</v>
      </c>
      <c r="F109" s="3" t="s">
        <v>1670</v>
      </c>
      <c r="G109" s="7">
        <v>78520.0</v>
      </c>
      <c r="H109" s="3" t="s">
        <v>1671</v>
      </c>
      <c r="I109" s="3" t="s">
        <v>1672</v>
      </c>
    </row>
    <row r="110">
      <c r="A110" s="3" t="s">
        <v>1658</v>
      </c>
      <c r="B110" s="3" t="s">
        <v>16</v>
      </c>
      <c r="C110" s="3" t="s">
        <v>1088</v>
      </c>
      <c r="D110" s="8" t="s">
        <v>1659</v>
      </c>
      <c r="E110" s="3" t="s">
        <v>1675</v>
      </c>
      <c r="F110" s="3" t="s">
        <v>1670</v>
      </c>
      <c r="G110" s="7">
        <v>78521.0</v>
      </c>
      <c r="H110" s="3" t="s">
        <v>1676</v>
      </c>
      <c r="I110" s="3" t="s">
        <v>1677</v>
      </c>
    </row>
    <row r="111">
      <c r="A111" s="3" t="s">
        <v>1658</v>
      </c>
      <c r="B111" s="3" t="s">
        <v>16</v>
      </c>
      <c r="C111" s="3" t="s">
        <v>1678</v>
      </c>
      <c r="D111" s="8" t="s">
        <v>1659</v>
      </c>
      <c r="E111" s="3" t="s">
        <v>1669</v>
      </c>
      <c r="F111" s="3" t="s">
        <v>1670</v>
      </c>
      <c r="G111" s="7">
        <v>78520.0</v>
      </c>
      <c r="H111" s="3" t="s">
        <v>1681</v>
      </c>
      <c r="I111" s="3" t="s">
        <v>1682</v>
      </c>
    </row>
    <row r="112">
      <c r="A112" s="3" t="s">
        <v>1658</v>
      </c>
      <c r="B112" s="3" t="s">
        <v>16</v>
      </c>
      <c r="C112" s="3" t="s">
        <v>33</v>
      </c>
      <c r="D112" s="8" t="s">
        <v>1659</v>
      </c>
      <c r="E112" s="3" t="s">
        <v>1685</v>
      </c>
      <c r="F112" s="3" t="s">
        <v>1686</v>
      </c>
      <c r="G112" s="3" t="s">
        <v>1687</v>
      </c>
      <c r="H112" s="3" t="s">
        <v>1688</v>
      </c>
      <c r="I112" s="3" t="s">
        <v>1689</v>
      </c>
    </row>
    <row r="113">
      <c r="A113" s="3" t="s">
        <v>1658</v>
      </c>
      <c r="B113" s="3" t="s">
        <v>16</v>
      </c>
      <c r="C113" s="3" t="s">
        <v>563</v>
      </c>
      <c r="D113" s="8" t="s">
        <v>1659</v>
      </c>
      <c r="E113" s="3" t="s">
        <v>1685</v>
      </c>
      <c r="F113" s="3" t="s">
        <v>1686</v>
      </c>
      <c r="G113" s="3" t="s">
        <v>1687</v>
      </c>
      <c r="H113" s="3" t="s">
        <v>1690</v>
      </c>
      <c r="I113" s="3" t="s">
        <v>1691</v>
      </c>
    </row>
    <row r="114">
      <c r="A114" s="3" t="s">
        <v>1658</v>
      </c>
      <c r="B114" s="3" t="s">
        <v>16</v>
      </c>
      <c r="C114" s="3" t="s">
        <v>283</v>
      </c>
      <c r="D114" s="8" t="s">
        <v>1659</v>
      </c>
      <c r="E114" s="3" t="s">
        <v>1694</v>
      </c>
      <c r="F114" s="3" t="s">
        <v>1695</v>
      </c>
      <c r="G114" s="3" t="s">
        <v>1696</v>
      </c>
      <c r="H114" s="3" t="s">
        <v>1697</v>
      </c>
      <c r="I114" s="3" t="s">
        <v>1698</v>
      </c>
    </row>
    <row r="115">
      <c r="A115" s="3" t="s">
        <v>1658</v>
      </c>
      <c r="B115" s="3" t="s">
        <v>16</v>
      </c>
      <c r="C115" s="3" t="s">
        <v>1014</v>
      </c>
      <c r="D115" s="8" t="s">
        <v>1659</v>
      </c>
      <c r="E115" s="3" t="s">
        <v>1701</v>
      </c>
      <c r="F115" s="3" t="s">
        <v>1702</v>
      </c>
      <c r="G115" s="7">
        <v>78552.0</v>
      </c>
      <c r="H115" s="3" t="s">
        <v>1703</v>
      </c>
      <c r="I115" s="3" t="s">
        <v>1704</v>
      </c>
    </row>
    <row r="116">
      <c r="A116" s="3" t="s">
        <v>1658</v>
      </c>
      <c r="B116" s="3" t="s">
        <v>16</v>
      </c>
      <c r="C116" s="3" t="s">
        <v>1705</v>
      </c>
      <c r="D116" s="8" t="s">
        <v>1659</v>
      </c>
      <c r="E116" s="3" t="s">
        <v>1701</v>
      </c>
      <c r="F116" s="3" t="s">
        <v>1702</v>
      </c>
      <c r="G116" s="7">
        <v>78552.0</v>
      </c>
      <c r="H116" s="3" t="s">
        <v>1708</v>
      </c>
      <c r="I116" s="3" t="s">
        <v>1709</v>
      </c>
    </row>
    <row r="117">
      <c r="A117" s="3" t="s">
        <v>1658</v>
      </c>
      <c r="B117" s="3" t="s">
        <v>16</v>
      </c>
      <c r="C117" s="3" t="s">
        <v>1710</v>
      </c>
      <c r="D117" s="8" t="s">
        <v>1659</v>
      </c>
      <c r="E117" s="3" t="s">
        <v>1713</v>
      </c>
      <c r="F117" s="3" t="s">
        <v>1714</v>
      </c>
      <c r="G117" s="7">
        <v>78559.0</v>
      </c>
      <c r="H117" s="3" t="s">
        <v>1715</v>
      </c>
      <c r="I117" s="5"/>
    </row>
    <row r="118">
      <c r="A118" s="3" t="s">
        <v>1821</v>
      </c>
      <c r="B118" s="3" t="s">
        <v>16</v>
      </c>
      <c r="C118" s="3" t="s">
        <v>242</v>
      </c>
      <c r="D118" s="8" t="s">
        <v>1822</v>
      </c>
      <c r="E118" s="3" t="s">
        <v>1824</v>
      </c>
      <c r="F118" s="3" t="s">
        <v>1825</v>
      </c>
      <c r="G118" s="3" t="s">
        <v>1826</v>
      </c>
      <c r="H118" s="3" t="s">
        <v>1827</v>
      </c>
      <c r="I118" s="3" t="s">
        <v>1828</v>
      </c>
    </row>
    <row r="119">
      <c r="A119" s="3" t="s">
        <v>1837</v>
      </c>
      <c r="B119" s="3" t="s">
        <v>16</v>
      </c>
      <c r="C119" s="3" t="s">
        <v>17</v>
      </c>
      <c r="D119" s="8" t="s">
        <v>1838</v>
      </c>
      <c r="E119" s="3" t="s">
        <v>1840</v>
      </c>
      <c r="F119" s="3" t="s">
        <v>1841</v>
      </c>
      <c r="G119" s="7">
        <v>79039.0</v>
      </c>
      <c r="H119" s="3" t="s">
        <v>1842</v>
      </c>
      <c r="I119" s="3" t="s">
        <v>1843</v>
      </c>
    </row>
    <row r="120">
      <c r="A120" s="3" t="s">
        <v>1837</v>
      </c>
      <c r="B120" s="3" t="s">
        <v>16</v>
      </c>
      <c r="C120" s="3" t="s">
        <v>27</v>
      </c>
      <c r="D120" s="8" t="s">
        <v>1838</v>
      </c>
      <c r="E120" s="3" t="s">
        <v>1845</v>
      </c>
      <c r="F120" s="3" t="s">
        <v>1846</v>
      </c>
      <c r="G120" s="7">
        <v>79068.0</v>
      </c>
      <c r="H120" s="3" t="s">
        <v>1847</v>
      </c>
      <c r="I120" s="3" t="s">
        <v>1848</v>
      </c>
    </row>
    <row r="121">
      <c r="A121" s="3" t="s">
        <v>1872</v>
      </c>
      <c r="B121" s="3" t="s">
        <v>16</v>
      </c>
      <c r="C121" s="3" t="s">
        <v>17</v>
      </c>
      <c r="D121" s="8" t="s">
        <v>1873</v>
      </c>
      <c r="E121" s="3" t="s">
        <v>1876</v>
      </c>
      <c r="F121" s="3" t="s">
        <v>1877</v>
      </c>
      <c r="G121" s="3" t="s">
        <v>1878</v>
      </c>
      <c r="H121" s="3" t="s">
        <v>1879</v>
      </c>
      <c r="I121" s="3" t="s">
        <v>1880</v>
      </c>
    </row>
    <row r="122">
      <c r="A122" s="3" t="s">
        <v>1872</v>
      </c>
      <c r="B122" s="3" t="s">
        <v>16</v>
      </c>
      <c r="C122" s="3" t="s">
        <v>27</v>
      </c>
      <c r="D122" s="8" t="s">
        <v>1881</v>
      </c>
      <c r="E122" s="3" t="s">
        <v>1883</v>
      </c>
      <c r="F122" s="3" t="s">
        <v>1884</v>
      </c>
      <c r="G122" s="3" t="s">
        <v>1885</v>
      </c>
      <c r="H122" s="3" t="s">
        <v>1886</v>
      </c>
      <c r="I122" s="5"/>
    </row>
    <row r="123">
      <c r="A123" s="3" t="s">
        <v>1872</v>
      </c>
      <c r="B123" s="3" t="s">
        <v>16</v>
      </c>
      <c r="C123" s="3" t="s">
        <v>33</v>
      </c>
      <c r="D123" s="8" t="s">
        <v>1887</v>
      </c>
      <c r="E123" s="3" t="s">
        <v>1890</v>
      </c>
      <c r="F123" s="3" t="s">
        <v>1891</v>
      </c>
      <c r="G123" s="3" t="s">
        <v>1892</v>
      </c>
      <c r="H123" s="3" t="s">
        <v>1893</v>
      </c>
      <c r="I123" s="3" t="s">
        <v>1894</v>
      </c>
    </row>
    <row r="124">
      <c r="A124" s="3" t="s">
        <v>1872</v>
      </c>
      <c r="B124" s="3" t="s">
        <v>16</v>
      </c>
      <c r="C124" s="3" t="s">
        <v>40</v>
      </c>
      <c r="D124" s="8" t="s">
        <v>1895</v>
      </c>
      <c r="E124" s="3" t="s">
        <v>1897</v>
      </c>
      <c r="F124" s="3" t="s">
        <v>1898</v>
      </c>
      <c r="G124" s="3" t="s">
        <v>1899</v>
      </c>
      <c r="H124" s="3" t="s">
        <v>1900</v>
      </c>
      <c r="I124" s="5"/>
    </row>
    <row r="125">
      <c r="A125" s="3" t="s">
        <v>1923</v>
      </c>
      <c r="B125" s="3" t="s">
        <v>16</v>
      </c>
      <c r="C125" s="3" t="s">
        <v>242</v>
      </c>
      <c r="D125" s="8" t="s">
        <v>1924</v>
      </c>
      <c r="E125" s="3" t="s">
        <v>1927</v>
      </c>
      <c r="F125" s="3" t="s">
        <v>1928</v>
      </c>
      <c r="G125" s="7">
        <v>79027.0</v>
      </c>
      <c r="H125" s="3" t="s">
        <v>1929</v>
      </c>
      <c r="I125" s="3" t="s">
        <v>1930</v>
      </c>
    </row>
    <row r="126">
      <c r="A126" s="3" t="s">
        <v>1941</v>
      </c>
      <c r="B126" s="3" t="s">
        <v>16</v>
      </c>
      <c r="C126" s="3" t="s">
        <v>17</v>
      </c>
      <c r="D126" s="8" t="s">
        <v>1942</v>
      </c>
      <c r="E126" s="3" t="s">
        <v>1945</v>
      </c>
      <c r="F126" s="3" t="s">
        <v>1946</v>
      </c>
      <c r="G126" s="7">
        <v>77665.0</v>
      </c>
      <c r="H126" s="3" t="s">
        <v>1947</v>
      </c>
      <c r="I126" s="5"/>
    </row>
    <row r="127">
      <c r="A127" s="3" t="s">
        <v>1941</v>
      </c>
      <c r="B127" s="3" t="s">
        <v>16</v>
      </c>
      <c r="C127" s="3" t="s">
        <v>27</v>
      </c>
      <c r="D127" s="8" t="s">
        <v>1948</v>
      </c>
      <c r="E127" s="3" t="s">
        <v>1951</v>
      </c>
      <c r="F127" s="3" t="s">
        <v>1952</v>
      </c>
      <c r="G127" s="7">
        <v>77514.0</v>
      </c>
      <c r="H127" s="3" t="s">
        <v>1953</v>
      </c>
      <c r="I127" s="3" t="s">
        <v>1954</v>
      </c>
    </row>
    <row r="128">
      <c r="A128" s="3" t="s">
        <v>1941</v>
      </c>
      <c r="B128" s="3" t="s">
        <v>16</v>
      </c>
      <c r="C128" s="3" t="s">
        <v>40</v>
      </c>
      <c r="D128" s="8" t="s">
        <v>1955</v>
      </c>
      <c r="E128" s="3" t="s">
        <v>1957</v>
      </c>
      <c r="F128" s="3" t="s">
        <v>1958</v>
      </c>
      <c r="G128" s="7">
        <v>77580.0</v>
      </c>
      <c r="H128" s="3" t="s">
        <v>1959</v>
      </c>
      <c r="I128" s="3" t="s">
        <v>1960</v>
      </c>
    </row>
    <row r="129">
      <c r="A129" s="3" t="s">
        <v>1941</v>
      </c>
      <c r="B129" s="3" t="s">
        <v>16</v>
      </c>
      <c r="C129" s="3" t="s">
        <v>1014</v>
      </c>
      <c r="D129" s="8" t="s">
        <v>1955</v>
      </c>
      <c r="E129" s="3" t="s">
        <v>1962</v>
      </c>
      <c r="F129" s="3" t="s">
        <v>1963</v>
      </c>
      <c r="G129" s="3" t="s">
        <v>1964</v>
      </c>
      <c r="H129" s="3" t="s">
        <v>1965</v>
      </c>
      <c r="I129" s="3" t="s">
        <v>1966</v>
      </c>
    </row>
    <row r="130">
      <c r="A130" s="3" t="s">
        <v>1941</v>
      </c>
      <c r="B130" s="3" t="s">
        <v>16</v>
      </c>
      <c r="C130" s="3" t="s">
        <v>1967</v>
      </c>
      <c r="D130" s="8" t="s">
        <v>1955</v>
      </c>
      <c r="E130" s="3" t="s">
        <v>1969</v>
      </c>
      <c r="F130" s="3" t="s">
        <v>1970</v>
      </c>
      <c r="G130" s="7">
        <v>77523.0</v>
      </c>
      <c r="H130" s="3" t="s">
        <v>1971</v>
      </c>
      <c r="I130" s="3" t="s">
        <v>1972</v>
      </c>
    </row>
    <row r="131">
      <c r="A131" s="3" t="s">
        <v>1994</v>
      </c>
      <c r="B131" s="3" t="s">
        <v>16</v>
      </c>
      <c r="C131" s="3" t="s">
        <v>17</v>
      </c>
      <c r="D131" s="8" t="s">
        <v>1995</v>
      </c>
      <c r="E131" s="3" t="s">
        <v>10339</v>
      </c>
      <c r="F131" s="3" t="s">
        <v>1854</v>
      </c>
      <c r="G131" s="7">
        <v>75785.0</v>
      </c>
      <c r="H131" s="3" t="s">
        <v>1999</v>
      </c>
      <c r="I131" s="3" t="s">
        <v>2000</v>
      </c>
    </row>
    <row r="132">
      <c r="A132" s="3" t="s">
        <v>1994</v>
      </c>
      <c r="B132" s="3" t="s">
        <v>16</v>
      </c>
      <c r="C132" s="3" t="s">
        <v>27</v>
      </c>
      <c r="D132" s="8" t="s">
        <v>1995</v>
      </c>
      <c r="E132" s="3" t="s">
        <v>2004</v>
      </c>
      <c r="F132" s="3" t="s">
        <v>2005</v>
      </c>
      <c r="G132" s="3" t="s">
        <v>2006</v>
      </c>
      <c r="H132" s="3" t="s">
        <v>2007</v>
      </c>
      <c r="I132" s="3" t="s">
        <v>2008</v>
      </c>
    </row>
    <row r="133">
      <c r="A133" s="3" t="s">
        <v>1994</v>
      </c>
      <c r="B133" s="3" t="s">
        <v>16</v>
      </c>
      <c r="C133" s="3" t="s">
        <v>33</v>
      </c>
      <c r="D133" s="8" t="s">
        <v>1995</v>
      </c>
      <c r="E133" s="3" t="s">
        <v>2010</v>
      </c>
      <c r="F133" s="3" t="s">
        <v>2011</v>
      </c>
      <c r="G133" s="7">
        <v>75766.0</v>
      </c>
      <c r="H133" s="3" t="s">
        <v>2012</v>
      </c>
      <c r="I133" s="3" t="s">
        <v>2013</v>
      </c>
    </row>
    <row r="134">
      <c r="A134" s="3" t="s">
        <v>1994</v>
      </c>
      <c r="B134" s="3" t="s">
        <v>16</v>
      </c>
      <c r="C134" s="3" t="s">
        <v>40</v>
      </c>
      <c r="D134" s="8" t="s">
        <v>1995</v>
      </c>
      <c r="E134" s="3" t="s">
        <v>2015</v>
      </c>
      <c r="F134" s="3" t="s">
        <v>2016</v>
      </c>
      <c r="G134" s="7">
        <v>78780.0</v>
      </c>
      <c r="H134" s="3" t="s">
        <v>2017</v>
      </c>
      <c r="I134" s="3" t="s">
        <v>2018</v>
      </c>
    </row>
    <row r="135">
      <c r="A135" s="3" t="s">
        <v>2056</v>
      </c>
      <c r="B135" s="3" t="s">
        <v>16</v>
      </c>
      <c r="C135" s="3" t="s">
        <v>242</v>
      </c>
      <c r="D135" s="8" t="s">
        <v>2057</v>
      </c>
      <c r="E135" s="3" t="s">
        <v>2059</v>
      </c>
      <c r="F135" s="3" t="s">
        <v>2056</v>
      </c>
      <c r="G135" s="7">
        <v>79201.0</v>
      </c>
      <c r="H135" s="3" t="s">
        <v>2060</v>
      </c>
      <c r="I135" s="3" t="s">
        <v>2061</v>
      </c>
    </row>
    <row r="136">
      <c r="A136" s="3" t="s">
        <v>2066</v>
      </c>
      <c r="B136" s="3" t="s">
        <v>16</v>
      </c>
      <c r="C136" s="3" t="s">
        <v>242</v>
      </c>
      <c r="D136" s="8" t="s">
        <v>2067</v>
      </c>
      <c r="E136" s="3" t="s">
        <v>2070</v>
      </c>
      <c r="F136" s="3" t="s">
        <v>2071</v>
      </c>
      <c r="G136" s="3" t="s">
        <v>2072</v>
      </c>
      <c r="H136" s="3" t="s">
        <v>2073</v>
      </c>
      <c r="I136" s="3" t="s">
        <v>2074</v>
      </c>
    </row>
    <row r="137">
      <c r="A137" s="3" t="s">
        <v>2080</v>
      </c>
      <c r="B137" s="3" t="s">
        <v>16</v>
      </c>
      <c r="C137" s="3" t="s">
        <v>242</v>
      </c>
      <c r="D137" s="8" t="s">
        <v>2081</v>
      </c>
      <c r="E137" s="3" t="s">
        <v>2083</v>
      </c>
      <c r="F137" s="3" t="s">
        <v>2084</v>
      </c>
      <c r="G137" s="3" t="s">
        <v>2085</v>
      </c>
      <c r="H137" s="3" t="s">
        <v>2086</v>
      </c>
      <c r="I137" s="3" t="s">
        <v>2087</v>
      </c>
    </row>
    <row r="138">
      <c r="A138" s="3" t="s">
        <v>2094</v>
      </c>
      <c r="B138" s="3" t="s">
        <v>16</v>
      </c>
      <c r="C138" s="3" t="s">
        <v>67</v>
      </c>
      <c r="D138" s="8" t="s">
        <v>2095</v>
      </c>
      <c r="E138" s="3" t="s">
        <v>2097</v>
      </c>
      <c r="F138" s="3" t="s">
        <v>2098</v>
      </c>
      <c r="G138" s="7">
        <v>76933.0</v>
      </c>
      <c r="H138" s="3" t="s">
        <v>2099</v>
      </c>
      <c r="I138" s="3" t="s">
        <v>2100</v>
      </c>
    </row>
    <row r="139">
      <c r="A139" s="3" t="s">
        <v>552</v>
      </c>
      <c r="B139" s="3" t="s">
        <v>16</v>
      </c>
      <c r="C139" s="3" t="s">
        <v>242</v>
      </c>
      <c r="D139" s="8" t="s">
        <v>2112</v>
      </c>
      <c r="E139" s="3" t="s">
        <v>2115</v>
      </c>
      <c r="F139" s="3" t="s">
        <v>552</v>
      </c>
      <c r="G139" s="3" t="s">
        <v>2116</v>
      </c>
      <c r="H139" s="3" t="s">
        <v>2117</v>
      </c>
      <c r="I139" s="3" t="s">
        <v>2118</v>
      </c>
    </row>
    <row r="140">
      <c r="A140" s="3" t="s">
        <v>2136</v>
      </c>
      <c r="B140" s="3" t="s">
        <v>16</v>
      </c>
      <c r="C140" s="3" t="s">
        <v>67</v>
      </c>
      <c r="D140" s="8" t="s">
        <v>2137</v>
      </c>
      <c r="E140" s="3" t="s">
        <v>2139</v>
      </c>
      <c r="F140" s="3" t="s">
        <v>2140</v>
      </c>
      <c r="G140" s="7">
        <v>75071.0</v>
      </c>
      <c r="H140" s="3" t="s">
        <v>2141</v>
      </c>
      <c r="I140" s="3" t="s">
        <v>2142</v>
      </c>
    </row>
    <row r="141">
      <c r="A141" s="3" t="s">
        <v>2136</v>
      </c>
      <c r="B141" s="3" t="s">
        <v>16</v>
      </c>
      <c r="C141" s="3" t="s">
        <v>75</v>
      </c>
      <c r="D141" s="8" t="s">
        <v>2143</v>
      </c>
      <c r="E141" s="3" t="s">
        <v>2145</v>
      </c>
      <c r="F141" s="3" t="s">
        <v>2146</v>
      </c>
      <c r="G141" s="7">
        <v>75166.0</v>
      </c>
      <c r="H141" s="3" t="s">
        <v>2147</v>
      </c>
      <c r="I141" s="3" t="s">
        <v>2148</v>
      </c>
    </row>
    <row r="142">
      <c r="A142" s="3" t="s">
        <v>2136</v>
      </c>
      <c r="B142" s="3" t="s">
        <v>16</v>
      </c>
      <c r="C142" s="3" t="s">
        <v>283</v>
      </c>
      <c r="D142" s="8" t="s">
        <v>2156</v>
      </c>
      <c r="E142" s="3" t="s">
        <v>2159</v>
      </c>
      <c r="F142" s="3" t="s">
        <v>2160</v>
      </c>
      <c r="G142" s="7">
        <v>75034.0</v>
      </c>
      <c r="H142" s="3" t="s">
        <v>2161</v>
      </c>
      <c r="I142" s="3" t="s">
        <v>2162</v>
      </c>
    </row>
    <row r="143">
      <c r="A143" s="3" t="s">
        <v>2136</v>
      </c>
      <c r="B143" s="3" t="s">
        <v>16</v>
      </c>
      <c r="C143" s="3" t="s">
        <v>274</v>
      </c>
      <c r="D143" s="8" t="s">
        <v>2149</v>
      </c>
      <c r="E143" s="3" t="s">
        <v>2152</v>
      </c>
      <c r="F143" s="3" t="s">
        <v>2153</v>
      </c>
      <c r="G143" s="7">
        <v>75074.0</v>
      </c>
      <c r="H143" s="3" t="s">
        <v>2154</v>
      </c>
      <c r="I143" s="3" t="s">
        <v>2155</v>
      </c>
    </row>
    <row r="144">
      <c r="A144" s="3" t="s">
        <v>2318</v>
      </c>
      <c r="B144" s="3" t="s">
        <v>16</v>
      </c>
      <c r="C144" s="3" t="s">
        <v>242</v>
      </c>
      <c r="D144" s="8" t="s">
        <v>2319</v>
      </c>
      <c r="E144" s="3" t="s">
        <v>2322</v>
      </c>
      <c r="F144" s="3" t="s">
        <v>2323</v>
      </c>
      <c r="G144" s="3" t="s">
        <v>2324</v>
      </c>
      <c r="H144" s="3" t="s">
        <v>2325</v>
      </c>
      <c r="I144" s="3" t="s">
        <v>2326</v>
      </c>
    </row>
    <row r="145">
      <c r="A145" s="3" t="s">
        <v>2330</v>
      </c>
      <c r="B145" s="3" t="s">
        <v>16</v>
      </c>
      <c r="C145" s="3" t="s">
        <v>17</v>
      </c>
      <c r="D145" s="8" t="s">
        <v>2331</v>
      </c>
      <c r="E145" s="3" t="s">
        <v>2333</v>
      </c>
      <c r="F145" s="3" t="s">
        <v>2334</v>
      </c>
      <c r="G145" s="3" t="s">
        <v>2335</v>
      </c>
      <c r="H145" s="3" t="s">
        <v>2336</v>
      </c>
      <c r="I145" s="3" t="s">
        <v>2337</v>
      </c>
    </row>
    <row r="146">
      <c r="A146" s="3" t="s">
        <v>2330</v>
      </c>
      <c r="B146" s="3" t="s">
        <v>16</v>
      </c>
      <c r="C146" s="3" t="s">
        <v>27</v>
      </c>
      <c r="D146" s="8" t="s">
        <v>2338</v>
      </c>
      <c r="E146" s="3" t="s">
        <v>2341</v>
      </c>
      <c r="F146" s="3" t="s">
        <v>2342</v>
      </c>
      <c r="G146" s="7">
        <v>78962.0</v>
      </c>
      <c r="H146" s="3" t="s">
        <v>2343</v>
      </c>
      <c r="I146" s="3" t="s">
        <v>2344</v>
      </c>
    </row>
    <row r="147">
      <c r="A147" s="3" t="s">
        <v>2330</v>
      </c>
      <c r="B147" s="3" t="s">
        <v>16</v>
      </c>
      <c r="C147" s="3" t="s">
        <v>33</v>
      </c>
      <c r="D147" s="8" t="s">
        <v>2345</v>
      </c>
      <c r="E147" s="3" t="s">
        <v>2347</v>
      </c>
      <c r="F147" s="3" t="s">
        <v>2334</v>
      </c>
      <c r="G147" s="7">
        <v>78934.0</v>
      </c>
      <c r="H147" s="3" t="s">
        <v>2348</v>
      </c>
      <c r="I147" s="3" t="s">
        <v>2349</v>
      </c>
    </row>
    <row r="148">
      <c r="A148" s="3" t="s">
        <v>2330</v>
      </c>
      <c r="B148" s="3" t="s">
        <v>16</v>
      </c>
      <c r="C148" s="3" t="s">
        <v>40</v>
      </c>
      <c r="D148" s="8" t="s">
        <v>2350</v>
      </c>
      <c r="E148" s="3" t="s">
        <v>2353</v>
      </c>
      <c r="F148" s="3" t="s">
        <v>2354</v>
      </c>
      <c r="G148" s="3" t="s">
        <v>2355</v>
      </c>
      <c r="H148" s="3" t="s">
        <v>2356</v>
      </c>
      <c r="I148" s="3" t="s">
        <v>2357</v>
      </c>
    </row>
    <row r="149">
      <c r="A149" s="3" t="s">
        <v>2374</v>
      </c>
      <c r="B149" s="3" t="s">
        <v>16</v>
      </c>
      <c r="C149" s="3" t="s">
        <v>67</v>
      </c>
      <c r="D149" s="8" t="s">
        <v>2375</v>
      </c>
      <c r="E149" s="3" t="s">
        <v>2377</v>
      </c>
      <c r="F149" s="3" t="s">
        <v>2378</v>
      </c>
      <c r="G149" s="7">
        <v>78132.0</v>
      </c>
      <c r="H149" s="3" t="s">
        <v>2379</v>
      </c>
      <c r="I149" s="3" t="s">
        <v>2380</v>
      </c>
    </row>
    <row r="150">
      <c r="A150" s="3" t="s">
        <v>2374</v>
      </c>
      <c r="B150" s="3" t="s">
        <v>16</v>
      </c>
      <c r="C150" s="3" t="s">
        <v>75</v>
      </c>
      <c r="D150" s="8" t="s">
        <v>2381</v>
      </c>
      <c r="E150" s="3" t="s">
        <v>2384</v>
      </c>
      <c r="F150" s="3" t="s">
        <v>2385</v>
      </c>
      <c r="G150" s="3" t="s">
        <v>2386</v>
      </c>
      <c r="H150" s="3" t="s">
        <v>2387</v>
      </c>
      <c r="I150" s="3" t="s">
        <v>2388</v>
      </c>
    </row>
    <row r="151">
      <c r="A151" s="3" t="s">
        <v>2374</v>
      </c>
      <c r="B151" s="3" t="s">
        <v>16</v>
      </c>
      <c r="C151" s="3" t="s">
        <v>274</v>
      </c>
      <c r="D151" s="8" t="s">
        <v>2389</v>
      </c>
      <c r="E151" s="3" t="s">
        <v>2392</v>
      </c>
      <c r="F151" s="3" t="s">
        <v>2378</v>
      </c>
      <c r="G151" s="3" t="s">
        <v>2393</v>
      </c>
      <c r="H151" s="3" t="s">
        <v>2394</v>
      </c>
      <c r="I151" s="3" t="s">
        <v>2395</v>
      </c>
    </row>
    <row r="152">
      <c r="A152" s="3" t="s">
        <v>2374</v>
      </c>
      <c r="B152" s="3" t="s">
        <v>16</v>
      </c>
      <c r="C152" s="3" t="s">
        <v>283</v>
      </c>
      <c r="D152" s="8" t="s">
        <v>2396</v>
      </c>
      <c r="E152" s="3" t="s">
        <v>2397</v>
      </c>
      <c r="F152" s="3" t="s">
        <v>2398</v>
      </c>
      <c r="G152" s="3" t="s">
        <v>2399</v>
      </c>
      <c r="H152" s="3" t="s">
        <v>2400</v>
      </c>
      <c r="I152" s="5"/>
    </row>
    <row r="153">
      <c r="A153" s="3" t="s">
        <v>2422</v>
      </c>
      <c r="B153" s="3" t="s">
        <v>16</v>
      </c>
      <c r="C153" s="3" t="s">
        <v>242</v>
      </c>
      <c r="D153" s="5"/>
      <c r="E153" s="3" t="s">
        <v>2424</v>
      </c>
      <c r="F153" s="3" t="s">
        <v>2422</v>
      </c>
      <c r="G153" s="3" t="s">
        <v>2425</v>
      </c>
      <c r="H153" s="3" t="s">
        <v>2426</v>
      </c>
      <c r="I153" s="3" t="s">
        <v>2427</v>
      </c>
    </row>
    <row r="154">
      <c r="A154" s="3" t="s">
        <v>2440</v>
      </c>
      <c r="B154" s="3" t="s">
        <v>16</v>
      </c>
      <c r="C154" s="3" t="s">
        <v>242</v>
      </c>
      <c r="D154" s="8" t="s">
        <v>2441</v>
      </c>
      <c r="E154" s="3" t="s">
        <v>2443</v>
      </c>
      <c r="F154" s="3" t="s">
        <v>2444</v>
      </c>
      <c r="G154" s="3" t="s">
        <v>2445</v>
      </c>
      <c r="H154" s="3" t="s">
        <v>2446</v>
      </c>
      <c r="I154" s="3" t="s">
        <v>2447</v>
      </c>
    </row>
    <row r="155">
      <c r="A155" s="3" t="s">
        <v>2454</v>
      </c>
      <c r="B155" s="3" t="s">
        <v>16</v>
      </c>
      <c r="C155" s="3" t="s">
        <v>67</v>
      </c>
      <c r="D155" s="8" t="s">
        <v>2455</v>
      </c>
      <c r="E155" s="3" t="s">
        <v>2457</v>
      </c>
      <c r="F155" s="3" t="s">
        <v>2458</v>
      </c>
      <c r="G155" s="7">
        <v>76240.0</v>
      </c>
      <c r="H155" s="3" t="s">
        <v>2459</v>
      </c>
      <c r="I155" s="3" t="s">
        <v>2460</v>
      </c>
    </row>
    <row r="156">
      <c r="A156" s="3" t="s">
        <v>2454</v>
      </c>
      <c r="B156" s="3" t="s">
        <v>16</v>
      </c>
      <c r="C156" s="3" t="s">
        <v>75</v>
      </c>
      <c r="D156" s="8" t="s">
        <v>2461</v>
      </c>
      <c r="E156" s="3" t="s">
        <v>2463</v>
      </c>
      <c r="F156" s="3" t="s">
        <v>2458</v>
      </c>
      <c r="G156" s="7">
        <v>76240.0</v>
      </c>
      <c r="H156" s="3" t="s">
        <v>2464</v>
      </c>
      <c r="I156" s="3" t="s">
        <v>2465</v>
      </c>
    </row>
    <row r="157">
      <c r="A157" s="3" t="s">
        <v>2495</v>
      </c>
      <c r="B157" s="3" t="s">
        <v>16</v>
      </c>
      <c r="C157" s="3" t="s">
        <v>67</v>
      </c>
      <c r="D157" s="8" t="s">
        <v>2496</v>
      </c>
      <c r="E157" s="3" t="s">
        <v>2498</v>
      </c>
      <c r="F157" s="3" t="s">
        <v>2499</v>
      </c>
      <c r="G157" s="7">
        <v>76522.0</v>
      </c>
      <c r="H157" s="3" t="s">
        <v>2500</v>
      </c>
      <c r="I157" s="3" t="s">
        <v>2501</v>
      </c>
    </row>
    <row r="158">
      <c r="A158" s="3" t="s">
        <v>2495</v>
      </c>
      <c r="B158" s="3" t="s">
        <v>16</v>
      </c>
      <c r="C158" s="3" t="s">
        <v>75</v>
      </c>
      <c r="D158" s="8" t="s">
        <v>2496</v>
      </c>
      <c r="E158" s="3" t="s">
        <v>2498</v>
      </c>
      <c r="F158" s="3" t="s">
        <v>2499</v>
      </c>
      <c r="G158" s="7">
        <v>76522.0</v>
      </c>
      <c r="H158" s="3" t="s">
        <v>2503</v>
      </c>
      <c r="I158" s="3" t="s">
        <v>2504</v>
      </c>
    </row>
    <row r="159">
      <c r="A159" s="3" t="s">
        <v>2495</v>
      </c>
      <c r="B159" s="3" t="s">
        <v>16</v>
      </c>
      <c r="C159" s="3" t="s">
        <v>33</v>
      </c>
      <c r="D159" s="8" t="s">
        <v>2496</v>
      </c>
      <c r="E159" s="3" t="s">
        <v>2505</v>
      </c>
      <c r="F159" s="3" t="s">
        <v>2506</v>
      </c>
      <c r="G159" s="7">
        <v>76528.0</v>
      </c>
      <c r="H159" s="3" t="s">
        <v>2507</v>
      </c>
      <c r="I159" s="3" t="s">
        <v>2508</v>
      </c>
    </row>
    <row r="160">
      <c r="A160" s="3" t="s">
        <v>2495</v>
      </c>
      <c r="B160" s="3" t="s">
        <v>16</v>
      </c>
      <c r="C160" s="3" t="s">
        <v>40</v>
      </c>
      <c r="D160" s="8" t="s">
        <v>2496</v>
      </c>
      <c r="E160" s="3" t="s">
        <v>2505</v>
      </c>
      <c r="F160" s="3" t="s">
        <v>2506</v>
      </c>
      <c r="G160" s="7">
        <v>76528.0</v>
      </c>
      <c r="H160" s="3" t="s">
        <v>2511</v>
      </c>
      <c r="I160" s="3" t="s">
        <v>2512</v>
      </c>
    </row>
    <row r="161">
      <c r="A161" s="3" t="s">
        <v>2530</v>
      </c>
      <c r="B161" s="3" t="s">
        <v>16</v>
      </c>
      <c r="C161" s="3" t="s">
        <v>242</v>
      </c>
      <c r="D161" s="8" t="s">
        <v>2531</v>
      </c>
      <c r="E161" s="3" t="s">
        <v>2310</v>
      </c>
      <c r="F161" s="3" t="s">
        <v>2535</v>
      </c>
      <c r="G161" s="3" t="s">
        <v>2536</v>
      </c>
      <c r="H161" s="3" t="s">
        <v>2537</v>
      </c>
      <c r="I161" s="3" t="s">
        <v>2538</v>
      </c>
    </row>
    <row r="162">
      <c r="A162" s="3" t="s">
        <v>2543</v>
      </c>
      <c r="B162" s="3" t="s">
        <v>16</v>
      </c>
      <c r="C162" s="3" t="s">
        <v>242</v>
      </c>
      <c r="D162" s="8" t="s">
        <v>2544</v>
      </c>
      <c r="E162" s="3" t="s">
        <v>2547</v>
      </c>
      <c r="F162" s="3" t="s">
        <v>2543</v>
      </c>
      <c r="G162" s="3" t="s">
        <v>2548</v>
      </c>
      <c r="H162" s="3" t="s">
        <v>2549</v>
      </c>
      <c r="I162" s="3" t="s">
        <v>2550</v>
      </c>
    </row>
    <row r="163">
      <c r="A163" s="3" t="s">
        <v>2558</v>
      </c>
      <c r="B163" s="3" t="s">
        <v>16</v>
      </c>
      <c r="C163" s="3" t="s">
        <v>242</v>
      </c>
      <c r="D163" s="8" t="s">
        <v>2559</v>
      </c>
      <c r="E163" s="3" t="s">
        <v>2562</v>
      </c>
      <c r="F163" s="3" t="s">
        <v>2563</v>
      </c>
      <c r="G163" s="3" t="s">
        <v>2564</v>
      </c>
      <c r="H163" s="3" t="s">
        <v>2565</v>
      </c>
      <c r="I163" s="3" t="s">
        <v>2566</v>
      </c>
    </row>
    <row r="164">
      <c r="A164" s="3" t="s">
        <v>2567</v>
      </c>
      <c r="B164" s="3" t="s">
        <v>16</v>
      </c>
      <c r="C164" s="3" t="s">
        <v>17</v>
      </c>
      <c r="D164" s="8" t="s">
        <v>2568</v>
      </c>
      <c r="E164" s="3" t="s">
        <v>2571</v>
      </c>
      <c r="F164" s="3" t="s">
        <v>2572</v>
      </c>
      <c r="G164" s="3" t="s">
        <v>2573</v>
      </c>
      <c r="H164" s="3" t="s">
        <v>2574</v>
      </c>
      <c r="I164" s="3" t="s">
        <v>2575</v>
      </c>
    </row>
    <row r="165">
      <c r="A165" s="3" t="s">
        <v>2594</v>
      </c>
      <c r="B165" s="3" t="s">
        <v>16</v>
      </c>
      <c r="C165" s="3" t="s">
        <v>17</v>
      </c>
      <c r="D165" s="8" t="s">
        <v>2595</v>
      </c>
      <c r="E165" s="3" t="s">
        <v>213</v>
      </c>
      <c r="F165" s="3" t="s">
        <v>2597</v>
      </c>
      <c r="G165" s="7">
        <v>79855.0</v>
      </c>
      <c r="H165" s="3" t="s">
        <v>2598</v>
      </c>
      <c r="I165" s="5"/>
    </row>
    <row r="166">
      <c r="A166" s="3" t="s">
        <v>2594</v>
      </c>
      <c r="B166" s="3" t="s">
        <v>16</v>
      </c>
      <c r="C166" s="3" t="s">
        <v>27</v>
      </c>
      <c r="D166" s="8" t="s">
        <v>2595</v>
      </c>
      <c r="E166" s="3" t="s">
        <v>2600</v>
      </c>
      <c r="F166" s="3" t="s">
        <v>2597</v>
      </c>
      <c r="G166" s="7">
        <v>79855.0</v>
      </c>
      <c r="H166" s="3" t="s">
        <v>2601</v>
      </c>
      <c r="I166" s="3" t="s">
        <v>2602</v>
      </c>
    </row>
    <row r="167">
      <c r="A167" s="3" t="s">
        <v>2594</v>
      </c>
      <c r="B167" s="3" t="s">
        <v>16</v>
      </c>
      <c r="C167" s="3" t="s">
        <v>33</v>
      </c>
      <c r="D167" s="8" t="s">
        <v>2595</v>
      </c>
      <c r="E167" s="3" t="s">
        <v>2603</v>
      </c>
      <c r="F167" s="3" t="s">
        <v>2597</v>
      </c>
      <c r="G167" s="7">
        <v>79855.0</v>
      </c>
      <c r="H167" s="3" t="s">
        <v>2604</v>
      </c>
      <c r="I167" s="3" t="s">
        <v>2605</v>
      </c>
    </row>
    <row r="168">
      <c r="A168" s="3" t="s">
        <v>2594</v>
      </c>
      <c r="B168" s="3" t="s">
        <v>16</v>
      </c>
      <c r="C168" s="3" t="s">
        <v>40</v>
      </c>
      <c r="D168" s="8" t="s">
        <v>2595</v>
      </c>
      <c r="E168" s="3" t="s">
        <v>2608</v>
      </c>
      <c r="F168" s="3" t="s">
        <v>2597</v>
      </c>
      <c r="G168" s="3" t="s">
        <v>2609</v>
      </c>
      <c r="H168" s="3" t="s">
        <v>2610</v>
      </c>
      <c r="I168" s="3" t="s">
        <v>2611</v>
      </c>
    </row>
    <row r="169">
      <c r="A169" s="3" t="s">
        <v>2616</v>
      </c>
      <c r="B169" s="3" t="s">
        <v>16</v>
      </c>
      <c r="C169" s="3" t="s">
        <v>242</v>
      </c>
      <c r="D169" s="8" t="s">
        <v>2617</v>
      </c>
      <c r="E169" s="3" t="s">
        <v>2618</v>
      </c>
      <c r="F169" s="3" t="s">
        <v>2619</v>
      </c>
      <c r="G169" s="3" t="s">
        <v>2620</v>
      </c>
      <c r="H169" s="3" t="s">
        <v>2621</v>
      </c>
      <c r="I169" s="3" t="s">
        <v>2622</v>
      </c>
    </row>
    <row r="170">
      <c r="A170" s="3" t="s">
        <v>2635</v>
      </c>
      <c r="B170" s="3" t="s">
        <v>16</v>
      </c>
      <c r="C170" s="3" t="s">
        <v>17</v>
      </c>
      <c r="D170" s="8" t="s">
        <v>2636</v>
      </c>
      <c r="E170" s="3" t="s">
        <v>2637</v>
      </c>
      <c r="F170" s="3" t="s">
        <v>2635</v>
      </c>
      <c r="G170" s="3" t="s">
        <v>2638</v>
      </c>
      <c r="H170" s="3" t="s">
        <v>2639</v>
      </c>
      <c r="I170" s="3" t="s">
        <v>2640</v>
      </c>
    </row>
    <row r="171">
      <c r="A171" s="3" t="s">
        <v>2635</v>
      </c>
      <c r="B171" s="3" t="s">
        <v>16</v>
      </c>
      <c r="C171" s="3" t="s">
        <v>989</v>
      </c>
      <c r="D171" s="8" t="s">
        <v>2636</v>
      </c>
      <c r="E171" s="3" t="s">
        <v>2642</v>
      </c>
      <c r="F171" s="3" t="s">
        <v>2635</v>
      </c>
      <c r="G171" s="7">
        <v>75232.0</v>
      </c>
      <c r="H171" s="3" t="s">
        <v>2643</v>
      </c>
      <c r="I171" s="3" t="s">
        <v>2644</v>
      </c>
    </row>
    <row r="172">
      <c r="A172" s="3" t="s">
        <v>2635</v>
      </c>
      <c r="B172" s="3" t="s">
        <v>16</v>
      </c>
      <c r="C172" s="3" t="s">
        <v>27</v>
      </c>
      <c r="D172" s="8" t="s">
        <v>2636</v>
      </c>
      <c r="E172" s="3" t="s">
        <v>2646</v>
      </c>
      <c r="F172" s="3" t="s">
        <v>595</v>
      </c>
      <c r="G172" s="3" t="s">
        <v>2647</v>
      </c>
      <c r="H172" s="3" t="s">
        <v>2648</v>
      </c>
      <c r="I172" s="3" t="s">
        <v>2649</v>
      </c>
    </row>
    <row r="173">
      <c r="A173" s="3" t="s">
        <v>2635</v>
      </c>
      <c r="B173" s="3" t="s">
        <v>16</v>
      </c>
      <c r="C173" s="3" t="s">
        <v>1088</v>
      </c>
      <c r="D173" s="8" t="s">
        <v>2636</v>
      </c>
      <c r="E173" s="3" t="s">
        <v>2652</v>
      </c>
      <c r="F173" s="3" t="s">
        <v>2653</v>
      </c>
      <c r="G173" s="3" t="s">
        <v>2654</v>
      </c>
      <c r="H173" s="3" t="s">
        <v>2655</v>
      </c>
      <c r="I173" s="3" t="s">
        <v>2656</v>
      </c>
    </row>
    <row r="174">
      <c r="A174" s="3" t="s">
        <v>2635</v>
      </c>
      <c r="B174" s="3" t="s">
        <v>16</v>
      </c>
      <c r="C174" s="3" t="s">
        <v>33</v>
      </c>
      <c r="D174" s="8" t="s">
        <v>2636</v>
      </c>
      <c r="E174" s="3" t="s">
        <v>2659</v>
      </c>
      <c r="F174" s="3" t="s">
        <v>2635</v>
      </c>
      <c r="G174" s="3" t="s">
        <v>2660</v>
      </c>
      <c r="H174" s="3" t="s">
        <v>2661</v>
      </c>
      <c r="I174" s="3" t="s">
        <v>2662</v>
      </c>
    </row>
    <row r="175">
      <c r="A175" s="3" t="s">
        <v>2635</v>
      </c>
      <c r="B175" s="3" t="s">
        <v>16</v>
      </c>
      <c r="C175" s="3" t="s">
        <v>563</v>
      </c>
      <c r="D175" s="8" t="s">
        <v>2636</v>
      </c>
      <c r="E175" s="3" t="s">
        <v>2664</v>
      </c>
      <c r="F175" s="3" t="s">
        <v>2635</v>
      </c>
      <c r="G175" s="7">
        <v>75240.0</v>
      </c>
      <c r="H175" s="3" t="s">
        <v>2665</v>
      </c>
      <c r="I175" s="3" t="s">
        <v>2666</v>
      </c>
    </row>
    <row r="176">
      <c r="A176" s="3" t="s">
        <v>2635</v>
      </c>
      <c r="B176" s="3" t="s">
        <v>16</v>
      </c>
      <c r="C176" s="3" t="s">
        <v>40</v>
      </c>
      <c r="D176" s="8" t="s">
        <v>2636</v>
      </c>
      <c r="E176" s="3" t="s">
        <v>2668</v>
      </c>
      <c r="F176" s="3" t="s">
        <v>2669</v>
      </c>
      <c r="G176" s="7">
        <v>75050.0</v>
      </c>
      <c r="H176" s="3" t="s">
        <v>2670</v>
      </c>
      <c r="I176" s="3" t="s">
        <v>2671</v>
      </c>
    </row>
    <row r="177">
      <c r="A177" s="3" t="s">
        <v>2635</v>
      </c>
      <c r="B177" s="3" t="s">
        <v>16</v>
      </c>
      <c r="C177" s="3" t="s">
        <v>572</v>
      </c>
      <c r="D177" s="8" t="s">
        <v>2636</v>
      </c>
      <c r="E177" s="3" t="s">
        <v>2674</v>
      </c>
      <c r="F177" s="3" t="s">
        <v>2669</v>
      </c>
      <c r="G177" s="7">
        <v>75050.0</v>
      </c>
      <c r="H177" s="3" t="s">
        <v>2675</v>
      </c>
      <c r="I177" s="3" t="s">
        <v>2676</v>
      </c>
    </row>
    <row r="178">
      <c r="A178" s="3" t="s">
        <v>2635</v>
      </c>
      <c r="B178" s="3" t="s">
        <v>16</v>
      </c>
      <c r="C178" s="3" t="s">
        <v>1014</v>
      </c>
      <c r="D178" s="8" t="s">
        <v>2636</v>
      </c>
      <c r="E178" s="3" t="s">
        <v>2678</v>
      </c>
      <c r="F178" s="3" t="s">
        <v>2635</v>
      </c>
      <c r="G178" s="3" t="s">
        <v>2679</v>
      </c>
      <c r="H178" s="3" t="s">
        <v>2680</v>
      </c>
      <c r="I178" s="3" t="s">
        <v>2681</v>
      </c>
    </row>
    <row r="179">
      <c r="A179" s="3" t="s">
        <v>2635</v>
      </c>
      <c r="B179" s="3" t="s">
        <v>16</v>
      </c>
      <c r="C179" s="3" t="s">
        <v>1705</v>
      </c>
      <c r="D179" s="8" t="s">
        <v>2636</v>
      </c>
      <c r="E179" s="3" t="s">
        <v>2683</v>
      </c>
      <c r="F179" s="3" t="s">
        <v>2635</v>
      </c>
      <c r="G179" s="7">
        <v>75203.0</v>
      </c>
      <c r="H179" s="3" t="s">
        <v>2684</v>
      </c>
      <c r="I179" s="3" t="s">
        <v>2685</v>
      </c>
    </row>
    <row r="180">
      <c r="A180" s="3" t="s">
        <v>2911</v>
      </c>
      <c r="B180" s="3" t="s">
        <v>16</v>
      </c>
      <c r="C180" s="3" t="s">
        <v>242</v>
      </c>
      <c r="D180" s="8" t="s">
        <v>2912</v>
      </c>
      <c r="E180" s="3" t="s">
        <v>2914</v>
      </c>
      <c r="F180" s="3" t="s">
        <v>2915</v>
      </c>
      <c r="G180" s="3" t="s">
        <v>2916</v>
      </c>
      <c r="H180" s="3" t="s">
        <v>2917</v>
      </c>
      <c r="I180" s="3" t="s">
        <v>2918</v>
      </c>
    </row>
    <row r="181">
      <c r="A181" s="3" t="s">
        <v>2926</v>
      </c>
      <c r="B181" s="3" t="s">
        <v>16</v>
      </c>
      <c r="C181" s="3" t="s">
        <v>242</v>
      </c>
      <c r="D181" s="8" t="s">
        <v>2927</v>
      </c>
      <c r="E181" s="3" t="s">
        <v>2929</v>
      </c>
      <c r="F181" s="3" t="s">
        <v>2930</v>
      </c>
      <c r="G181" s="3" t="s">
        <v>2931</v>
      </c>
      <c r="H181" s="3" t="s">
        <v>2932</v>
      </c>
      <c r="I181" s="3" t="s">
        <v>2933</v>
      </c>
    </row>
    <row r="182">
      <c r="A182" s="3" t="s">
        <v>2937</v>
      </c>
      <c r="B182" s="3" t="s">
        <v>16</v>
      </c>
      <c r="C182" s="3" t="s">
        <v>1014</v>
      </c>
      <c r="D182" s="5"/>
      <c r="E182" s="3" t="s">
        <v>2941</v>
      </c>
      <c r="F182" s="3" t="s">
        <v>2942</v>
      </c>
      <c r="G182" s="3" t="s">
        <v>2943</v>
      </c>
      <c r="H182" s="3" t="s">
        <v>2944</v>
      </c>
      <c r="I182" s="3" t="s">
        <v>2945</v>
      </c>
    </row>
    <row r="183">
      <c r="A183" s="3" t="s">
        <v>2953</v>
      </c>
      <c r="B183" s="3" t="s">
        <v>16</v>
      </c>
      <c r="C183" s="3" t="s">
        <v>67</v>
      </c>
      <c r="D183" s="8" t="s">
        <v>2954</v>
      </c>
      <c r="E183" s="3" t="s">
        <v>2955</v>
      </c>
      <c r="F183" s="3" t="s">
        <v>2953</v>
      </c>
      <c r="G183" s="7">
        <v>76208.0</v>
      </c>
      <c r="H183" s="3" t="s">
        <v>2956</v>
      </c>
      <c r="I183" s="3" t="s">
        <v>2957</v>
      </c>
    </row>
    <row r="184">
      <c r="A184" s="3" t="s">
        <v>2953</v>
      </c>
      <c r="B184" s="3" t="s">
        <v>16</v>
      </c>
      <c r="C184" s="3" t="s">
        <v>75</v>
      </c>
      <c r="D184" s="8" t="s">
        <v>2958</v>
      </c>
      <c r="E184" s="3" t="s">
        <v>2960</v>
      </c>
      <c r="F184" s="3" t="s">
        <v>2160</v>
      </c>
      <c r="G184" s="7">
        <v>75036.0</v>
      </c>
      <c r="H184" s="3" t="s">
        <v>2961</v>
      </c>
      <c r="I184" s="3" t="s">
        <v>2962</v>
      </c>
    </row>
    <row r="185">
      <c r="A185" s="3" t="s">
        <v>2953</v>
      </c>
      <c r="B185" s="3" t="s">
        <v>16</v>
      </c>
      <c r="C185" s="3" t="s">
        <v>274</v>
      </c>
      <c r="D185" s="8" t="s">
        <v>2963</v>
      </c>
      <c r="E185" s="3" t="s">
        <v>2964</v>
      </c>
      <c r="F185" s="3" t="s">
        <v>2965</v>
      </c>
      <c r="G185" s="7">
        <v>75067.0</v>
      </c>
      <c r="H185" s="3" t="s">
        <v>2966</v>
      </c>
      <c r="I185" s="3" t="s">
        <v>2967</v>
      </c>
    </row>
    <row r="186">
      <c r="A186" s="3" t="s">
        <v>2953</v>
      </c>
      <c r="B186" s="3" t="s">
        <v>16</v>
      </c>
      <c r="C186" s="3" t="s">
        <v>283</v>
      </c>
      <c r="D186" s="8" t="s">
        <v>2968</v>
      </c>
      <c r="E186" s="3" t="s">
        <v>2970</v>
      </c>
      <c r="F186" s="3" t="s">
        <v>2971</v>
      </c>
      <c r="G186" s="7">
        <v>76226.0</v>
      </c>
      <c r="H186" s="3" t="s">
        <v>2972</v>
      </c>
      <c r="I186" s="3" t="s">
        <v>2973</v>
      </c>
    </row>
    <row r="187">
      <c r="A187" s="3" t="s">
        <v>2953</v>
      </c>
      <c r="B187" s="3" t="s">
        <v>16</v>
      </c>
      <c r="C187" s="3" t="s">
        <v>2974</v>
      </c>
      <c r="D187" s="8" t="s">
        <v>2975</v>
      </c>
      <c r="E187" s="3" t="s">
        <v>2977</v>
      </c>
      <c r="F187" s="3" t="s">
        <v>2978</v>
      </c>
      <c r="G187" s="3" t="s">
        <v>2979</v>
      </c>
      <c r="H187" s="3" t="s">
        <v>2980</v>
      </c>
      <c r="I187" s="3" t="s">
        <v>2981</v>
      </c>
    </row>
    <row r="188">
      <c r="A188" s="3" t="s">
        <v>2953</v>
      </c>
      <c r="B188" s="3" t="s">
        <v>16</v>
      </c>
      <c r="C188" s="3" t="s">
        <v>2982</v>
      </c>
      <c r="D188" s="8" t="s">
        <v>2983</v>
      </c>
      <c r="E188" s="3" t="s">
        <v>2985</v>
      </c>
      <c r="F188" s="3" t="s">
        <v>2699</v>
      </c>
      <c r="G188" s="3" t="s">
        <v>2986</v>
      </c>
      <c r="H188" s="3" t="s">
        <v>2987</v>
      </c>
      <c r="I188" s="3" t="s">
        <v>2988</v>
      </c>
    </row>
    <row r="189">
      <c r="A189" s="3" t="s">
        <v>3177</v>
      </c>
      <c r="B189" s="3" t="s">
        <v>16</v>
      </c>
      <c r="C189" s="3" t="s">
        <v>17</v>
      </c>
      <c r="D189" s="8" t="s">
        <v>3178</v>
      </c>
      <c r="E189" s="3" t="s">
        <v>3180</v>
      </c>
      <c r="F189" s="3" t="s">
        <v>3181</v>
      </c>
      <c r="G189" s="7">
        <v>77954.0</v>
      </c>
      <c r="H189" s="3" t="s">
        <v>3182</v>
      </c>
      <c r="I189" s="3" t="s">
        <v>3183</v>
      </c>
    </row>
    <row r="190">
      <c r="A190" s="3" t="s">
        <v>3177</v>
      </c>
      <c r="B190" s="3" t="s">
        <v>16</v>
      </c>
      <c r="C190" s="3" t="s">
        <v>27</v>
      </c>
      <c r="D190" s="8" t="s">
        <v>3184</v>
      </c>
      <c r="E190" s="3" t="s">
        <v>436</v>
      </c>
      <c r="F190" s="3" t="s">
        <v>3186</v>
      </c>
      <c r="G190" s="3" t="s">
        <v>3187</v>
      </c>
      <c r="H190" s="3" t="s">
        <v>3188</v>
      </c>
      <c r="I190" s="3" t="s">
        <v>3189</v>
      </c>
    </row>
    <row r="191">
      <c r="A191" s="3" t="s">
        <v>3203</v>
      </c>
      <c r="B191" s="3" t="s">
        <v>16</v>
      </c>
      <c r="C191" s="3" t="s">
        <v>17</v>
      </c>
      <c r="D191" s="8" t="s">
        <v>3204</v>
      </c>
      <c r="E191" s="3" t="s">
        <v>3206</v>
      </c>
      <c r="F191" s="3" t="s">
        <v>3203</v>
      </c>
      <c r="G191" s="3" t="s">
        <v>3207</v>
      </c>
      <c r="H191" s="3" t="s">
        <v>3208</v>
      </c>
      <c r="I191" s="3" t="s">
        <v>3209</v>
      </c>
    </row>
    <row r="192">
      <c r="A192" s="3" t="s">
        <v>3218</v>
      </c>
      <c r="B192" s="3" t="s">
        <v>16</v>
      </c>
      <c r="C192" s="3" t="s">
        <v>17</v>
      </c>
      <c r="D192" s="8" t="s">
        <v>3219</v>
      </c>
      <c r="E192" s="3" t="s">
        <v>3221</v>
      </c>
      <c r="F192" s="3" t="s">
        <v>3222</v>
      </c>
      <c r="G192" s="7">
        <v>78834.0</v>
      </c>
      <c r="H192" s="3" t="s">
        <v>3223</v>
      </c>
      <c r="I192" s="3" t="s">
        <v>3224</v>
      </c>
    </row>
    <row r="193">
      <c r="A193" s="3" t="s">
        <v>3218</v>
      </c>
      <c r="B193" s="3" t="s">
        <v>16</v>
      </c>
      <c r="C193" s="3" t="s">
        <v>27</v>
      </c>
      <c r="D193" s="8" t="s">
        <v>3219</v>
      </c>
      <c r="E193" s="3" t="s">
        <v>3221</v>
      </c>
      <c r="F193" s="3" t="s">
        <v>3222</v>
      </c>
      <c r="G193" s="7">
        <v>78834.0</v>
      </c>
      <c r="H193" s="3" t="s">
        <v>3226</v>
      </c>
      <c r="I193" s="5"/>
    </row>
    <row r="194">
      <c r="A194" s="3" t="s">
        <v>3218</v>
      </c>
      <c r="B194" s="3" t="s">
        <v>16</v>
      </c>
      <c r="C194" s="3" t="s">
        <v>33</v>
      </c>
      <c r="D194" s="8" t="s">
        <v>3219</v>
      </c>
      <c r="E194" s="3" t="s">
        <v>3227</v>
      </c>
      <c r="F194" s="3" t="s">
        <v>3228</v>
      </c>
      <c r="G194" s="7">
        <v>78830.0</v>
      </c>
      <c r="H194" s="3" t="s">
        <v>3229</v>
      </c>
      <c r="I194" s="3" t="s">
        <v>3230</v>
      </c>
    </row>
    <row r="195">
      <c r="A195" s="3" t="s">
        <v>3218</v>
      </c>
      <c r="B195" s="3" t="s">
        <v>16</v>
      </c>
      <c r="C195" s="3" t="s">
        <v>40</v>
      </c>
      <c r="D195" s="8" t="s">
        <v>3231</v>
      </c>
      <c r="E195" s="3" t="s">
        <v>3232</v>
      </c>
      <c r="F195" s="3" t="s">
        <v>3233</v>
      </c>
      <c r="G195" s="7">
        <v>78827.0</v>
      </c>
      <c r="H195" s="3" t="s">
        <v>3234</v>
      </c>
      <c r="I195" s="3" t="s">
        <v>3235</v>
      </c>
    </row>
    <row r="196">
      <c r="A196" s="3" t="s">
        <v>3240</v>
      </c>
      <c r="B196" s="3" t="s">
        <v>16</v>
      </c>
      <c r="C196" s="3" t="s">
        <v>3241</v>
      </c>
      <c r="D196" s="8" t="s">
        <v>3242</v>
      </c>
      <c r="E196" s="3" t="s">
        <v>3244</v>
      </c>
      <c r="F196" s="3" t="s">
        <v>3245</v>
      </c>
      <c r="G196" s="3" t="s">
        <v>3246</v>
      </c>
      <c r="H196" s="3" t="s">
        <v>3247</v>
      </c>
      <c r="I196" s="3" t="s">
        <v>3248</v>
      </c>
    </row>
    <row r="197">
      <c r="A197" s="3" t="s">
        <v>3240</v>
      </c>
      <c r="B197" s="3" t="s">
        <v>16</v>
      </c>
      <c r="C197" s="3" t="s">
        <v>3249</v>
      </c>
      <c r="D197" s="8" t="s">
        <v>3242</v>
      </c>
      <c r="E197" s="3" t="s">
        <v>3250</v>
      </c>
      <c r="F197" s="3" t="s">
        <v>3251</v>
      </c>
      <c r="G197" s="3" t="s">
        <v>3252</v>
      </c>
      <c r="H197" s="3" t="s">
        <v>3253</v>
      </c>
      <c r="I197" s="3" t="s">
        <v>3254</v>
      </c>
    </row>
    <row r="198">
      <c r="A198" s="3" t="s">
        <v>3260</v>
      </c>
      <c r="B198" s="3" t="s">
        <v>16</v>
      </c>
      <c r="C198" s="3" t="s">
        <v>17</v>
      </c>
      <c r="D198" s="8" t="s">
        <v>3261</v>
      </c>
      <c r="E198" s="3" t="s">
        <v>3263</v>
      </c>
      <c r="F198" s="3" t="s">
        <v>3264</v>
      </c>
      <c r="G198" s="7">
        <v>78384.0</v>
      </c>
      <c r="H198" s="3" t="s">
        <v>3265</v>
      </c>
      <c r="I198" s="3" t="s">
        <v>3266</v>
      </c>
    </row>
    <row r="199">
      <c r="A199" s="3" t="s">
        <v>3260</v>
      </c>
      <c r="B199" s="3" t="s">
        <v>16</v>
      </c>
      <c r="C199" s="3" t="s">
        <v>27</v>
      </c>
      <c r="D199" s="8" t="s">
        <v>3261</v>
      </c>
      <c r="E199" s="3" t="s">
        <v>3269</v>
      </c>
      <c r="F199" s="3" t="s">
        <v>3264</v>
      </c>
      <c r="G199" s="7">
        <v>78384.0</v>
      </c>
      <c r="H199" s="3" t="s">
        <v>3270</v>
      </c>
      <c r="I199" s="5"/>
    </row>
    <row r="200">
      <c r="A200" s="3" t="s">
        <v>3260</v>
      </c>
      <c r="B200" s="3" t="s">
        <v>16</v>
      </c>
      <c r="C200" s="3" t="s">
        <v>33</v>
      </c>
      <c r="D200" s="8" t="s">
        <v>3261</v>
      </c>
      <c r="E200" s="3" t="s">
        <v>3272</v>
      </c>
      <c r="F200" s="3" t="s">
        <v>3273</v>
      </c>
      <c r="G200" s="7">
        <v>78341.0</v>
      </c>
      <c r="H200" s="3" t="s">
        <v>3274</v>
      </c>
      <c r="I200" s="3" t="s">
        <v>3275</v>
      </c>
    </row>
    <row r="201">
      <c r="A201" s="3" t="s">
        <v>3260</v>
      </c>
      <c r="B201" s="3" t="s">
        <v>16</v>
      </c>
      <c r="C201" s="3" t="s">
        <v>40</v>
      </c>
      <c r="D201" s="8" t="s">
        <v>3261</v>
      </c>
      <c r="E201" s="3" t="s">
        <v>3278</v>
      </c>
      <c r="F201" s="3" t="s">
        <v>3279</v>
      </c>
      <c r="G201" s="7">
        <v>78357.0</v>
      </c>
      <c r="H201" s="3" t="s">
        <v>3280</v>
      </c>
      <c r="I201" s="3" t="s">
        <v>3281</v>
      </c>
    </row>
    <row r="202">
      <c r="A202" s="3" t="s">
        <v>3296</v>
      </c>
      <c r="B202" s="3" t="s">
        <v>16</v>
      </c>
      <c r="C202" s="3" t="s">
        <v>67</v>
      </c>
      <c r="D202" s="8" t="s">
        <v>3297</v>
      </c>
      <c r="E202" s="3" t="s">
        <v>3299</v>
      </c>
      <c r="F202" s="3" t="s">
        <v>3296</v>
      </c>
      <c r="G202" s="3" t="s">
        <v>3300</v>
      </c>
      <c r="H202" s="3" t="s">
        <v>3301</v>
      </c>
      <c r="I202" s="3" t="s">
        <v>3302</v>
      </c>
    </row>
    <row r="203">
      <c r="A203" s="3" t="s">
        <v>3296</v>
      </c>
      <c r="B203" s="3" t="s">
        <v>16</v>
      </c>
      <c r="C203" s="3" t="s">
        <v>75</v>
      </c>
      <c r="D203" s="8" t="s">
        <v>3303</v>
      </c>
      <c r="E203" s="3" t="s">
        <v>3299</v>
      </c>
      <c r="F203" s="3" t="s">
        <v>3296</v>
      </c>
      <c r="G203" s="7">
        <v>76448.0</v>
      </c>
      <c r="H203" s="3" t="s">
        <v>3301</v>
      </c>
      <c r="I203" s="3" t="s">
        <v>3306</v>
      </c>
    </row>
    <row r="204">
      <c r="A204" s="3" t="s">
        <v>3337</v>
      </c>
      <c r="B204" s="3" t="s">
        <v>16</v>
      </c>
      <c r="C204" s="3" t="s">
        <v>17</v>
      </c>
      <c r="D204" s="8" t="s">
        <v>3338</v>
      </c>
      <c r="E204" s="3" t="s">
        <v>3340</v>
      </c>
      <c r="F204" s="3" t="s">
        <v>3341</v>
      </c>
      <c r="G204" s="7">
        <v>79761.0</v>
      </c>
      <c r="H204" s="3" t="s">
        <v>3342</v>
      </c>
      <c r="I204" s="3" t="s">
        <v>3343</v>
      </c>
    </row>
    <row r="205">
      <c r="A205" s="3" t="s">
        <v>3337</v>
      </c>
      <c r="B205" s="3" t="s">
        <v>16</v>
      </c>
      <c r="C205" s="3" t="s">
        <v>27</v>
      </c>
      <c r="D205" s="8" t="s">
        <v>3338</v>
      </c>
      <c r="E205" s="3" t="s">
        <v>3340</v>
      </c>
      <c r="F205" s="3" t="s">
        <v>3341</v>
      </c>
      <c r="G205" s="7">
        <v>79761.0</v>
      </c>
      <c r="H205" s="3" t="s">
        <v>3346</v>
      </c>
      <c r="I205" s="3" t="s">
        <v>3347</v>
      </c>
    </row>
    <row r="206">
      <c r="A206" s="3" t="s">
        <v>3337</v>
      </c>
      <c r="B206" s="3" t="s">
        <v>16</v>
      </c>
      <c r="C206" s="3" t="s">
        <v>33</v>
      </c>
      <c r="D206" s="8" t="s">
        <v>3338</v>
      </c>
      <c r="E206" s="3" t="s">
        <v>3340</v>
      </c>
      <c r="F206" s="3" t="s">
        <v>3341</v>
      </c>
      <c r="G206" s="7">
        <v>79761.0</v>
      </c>
      <c r="H206" s="3" t="s">
        <v>3349</v>
      </c>
      <c r="I206" s="3" t="s">
        <v>3350</v>
      </c>
    </row>
    <row r="207">
      <c r="A207" s="3" t="s">
        <v>3337</v>
      </c>
      <c r="B207" s="3" t="s">
        <v>16</v>
      </c>
      <c r="C207" s="3" t="s">
        <v>40</v>
      </c>
      <c r="D207" s="8" t="s">
        <v>3338</v>
      </c>
      <c r="E207" s="3" t="s">
        <v>3340</v>
      </c>
      <c r="F207" s="3" t="s">
        <v>3341</v>
      </c>
      <c r="G207" s="7">
        <v>79761.0</v>
      </c>
      <c r="H207" s="3" t="s">
        <v>3351</v>
      </c>
      <c r="I207" s="3" t="s">
        <v>3352</v>
      </c>
    </row>
    <row r="208">
      <c r="A208" s="3" t="s">
        <v>3368</v>
      </c>
      <c r="B208" s="3" t="s">
        <v>16</v>
      </c>
      <c r="C208" s="3" t="s">
        <v>242</v>
      </c>
      <c r="D208" s="8" t="s">
        <v>3369</v>
      </c>
      <c r="E208" s="3" t="s">
        <v>2043</v>
      </c>
      <c r="F208" s="3" t="s">
        <v>3371</v>
      </c>
      <c r="G208" s="3" t="s">
        <v>3372</v>
      </c>
      <c r="H208" s="3" t="s">
        <v>3373</v>
      </c>
      <c r="I208" s="3" t="s">
        <v>3374</v>
      </c>
    </row>
    <row r="209">
      <c r="A209" s="3" t="s">
        <v>3481</v>
      </c>
      <c r="B209" s="3" t="s">
        <v>16</v>
      </c>
      <c r="C209" s="3" t="s">
        <v>17</v>
      </c>
      <c r="D209" s="8" t="s">
        <v>3482</v>
      </c>
      <c r="E209" s="3" t="s">
        <v>3485</v>
      </c>
      <c r="F209" s="3" t="s">
        <v>3486</v>
      </c>
      <c r="G209" s="3" t="s">
        <v>3487</v>
      </c>
      <c r="H209" s="3" t="s">
        <v>3488</v>
      </c>
      <c r="I209" s="3" t="s">
        <v>3489</v>
      </c>
    </row>
    <row r="210">
      <c r="A210" s="3" t="s">
        <v>3481</v>
      </c>
      <c r="B210" s="3" t="s">
        <v>16</v>
      </c>
      <c r="C210" s="3" t="s">
        <v>27</v>
      </c>
      <c r="D210" s="8" t="s">
        <v>3490</v>
      </c>
      <c r="E210" s="3" t="s">
        <v>3492</v>
      </c>
      <c r="F210" s="3" t="s">
        <v>3493</v>
      </c>
      <c r="G210" s="7">
        <v>75165.0</v>
      </c>
      <c r="H210" s="3" t="s">
        <v>3494</v>
      </c>
      <c r="I210" s="3" t="s">
        <v>3495</v>
      </c>
    </row>
    <row r="211">
      <c r="A211" s="3" t="s">
        <v>3481</v>
      </c>
      <c r="B211" s="3" t="s">
        <v>16</v>
      </c>
      <c r="C211" s="3" t="s">
        <v>33</v>
      </c>
      <c r="D211" s="8" t="s">
        <v>3496</v>
      </c>
      <c r="E211" s="3" t="s">
        <v>3498</v>
      </c>
      <c r="F211" s="3" t="s">
        <v>3493</v>
      </c>
      <c r="G211" s="7">
        <v>75165.0</v>
      </c>
      <c r="H211" s="3" t="s">
        <v>3499</v>
      </c>
      <c r="I211" s="3" t="s">
        <v>3500</v>
      </c>
    </row>
    <row r="212">
      <c r="A212" s="3" t="s">
        <v>3481</v>
      </c>
      <c r="B212" s="3" t="s">
        <v>16</v>
      </c>
      <c r="C212" s="3" t="s">
        <v>40</v>
      </c>
      <c r="D212" s="8" t="s">
        <v>3501</v>
      </c>
      <c r="E212" s="3" t="s">
        <v>3504</v>
      </c>
      <c r="F212" s="3" t="s">
        <v>3505</v>
      </c>
      <c r="G212" s="7">
        <v>76065.0</v>
      </c>
      <c r="H212" s="3" t="s">
        <v>3506</v>
      </c>
      <c r="I212" s="3" t="s">
        <v>3507</v>
      </c>
    </row>
    <row r="213">
      <c r="A213" s="3" t="s">
        <v>3375</v>
      </c>
      <c r="B213" s="3" t="s">
        <v>16</v>
      </c>
      <c r="C213" s="3" t="s">
        <v>17</v>
      </c>
      <c r="D213" s="8" t="s">
        <v>3376</v>
      </c>
      <c r="E213" s="3" t="s">
        <v>3378</v>
      </c>
      <c r="F213" s="3" t="s">
        <v>3375</v>
      </c>
      <c r="G213" s="3" t="s">
        <v>3379</v>
      </c>
      <c r="H213" s="3" t="s">
        <v>3380</v>
      </c>
      <c r="I213" s="3" t="s">
        <v>3381</v>
      </c>
    </row>
    <row r="214">
      <c r="A214" s="3" t="s">
        <v>3375</v>
      </c>
      <c r="B214" s="3" t="s">
        <v>16</v>
      </c>
      <c r="C214" s="3" t="s">
        <v>27</v>
      </c>
      <c r="D214" s="8" t="s">
        <v>3382</v>
      </c>
      <c r="E214" s="3" t="s">
        <v>3384</v>
      </c>
      <c r="F214" s="3" t="s">
        <v>3375</v>
      </c>
      <c r="G214" s="7">
        <v>79924.0</v>
      </c>
      <c r="H214" s="3" t="s">
        <v>3385</v>
      </c>
      <c r="I214" s="3" t="s">
        <v>3386</v>
      </c>
    </row>
    <row r="215">
      <c r="A215" s="3" t="s">
        <v>3375</v>
      </c>
      <c r="B215" s="3" t="s">
        <v>16</v>
      </c>
      <c r="C215" s="3" t="s">
        <v>33</v>
      </c>
      <c r="D215" s="8" t="s">
        <v>3387</v>
      </c>
      <c r="E215" s="3" t="s">
        <v>3389</v>
      </c>
      <c r="F215" s="3" t="s">
        <v>3375</v>
      </c>
      <c r="G215" s="3" t="s">
        <v>3390</v>
      </c>
      <c r="H215" s="3" t="s">
        <v>3391</v>
      </c>
      <c r="I215" s="3" t="s">
        <v>3392</v>
      </c>
    </row>
    <row r="216">
      <c r="A216" s="3" t="s">
        <v>3375</v>
      </c>
      <c r="B216" s="3" t="s">
        <v>16</v>
      </c>
      <c r="C216" s="3" t="s">
        <v>40</v>
      </c>
      <c r="D216" s="8" t="s">
        <v>3393</v>
      </c>
      <c r="E216" s="3" t="s">
        <v>3396</v>
      </c>
      <c r="F216" s="3" t="s">
        <v>3375</v>
      </c>
      <c r="G216" s="7">
        <v>79936.0</v>
      </c>
      <c r="H216" s="3" t="s">
        <v>3397</v>
      </c>
      <c r="I216" s="5"/>
    </row>
    <row r="217">
      <c r="A217" s="3" t="s">
        <v>3375</v>
      </c>
      <c r="B217" s="3" t="s">
        <v>16</v>
      </c>
      <c r="C217" s="3" t="s">
        <v>1014</v>
      </c>
      <c r="D217" s="8" t="s">
        <v>3398</v>
      </c>
      <c r="E217" s="3" t="s">
        <v>3401</v>
      </c>
      <c r="F217" s="3" t="s">
        <v>3375</v>
      </c>
      <c r="G217" s="3" t="s">
        <v>3402</v>
      </c>
      <c r="H217" s="3" t="s">
        <v>3403</v>
      </c>
      <c r="I217" s="3" t="s">
        <v>3404</v>
      </c>
    </row>
    <row r="218">
      <c r="A218" s="3" t="s">
        <v>3375</v>
      </c>
      <c r="B218" s="3" t="s">
        <v>16</v>
      </c>
      <c r="C218" s="3" t="s">
        <v>1967</v>
      </c>
      <c r="D218" s="8" t="s">
        <v>3405</v>
      </c>
      <c r="E218" s="3" t="s">
        <v>10340</v>
      </c>
      <c r="F218" s="3" t="s">
        <v>3409</v>
      </c>
      <c r="G218" s="3" t="s">
        <v>3410</v>
      </c>
      <c r="H218" s="3" t="s">
        <v>10341</v>
      </c>
      <c r="I218" s="3" t="s">
        <v>3412</v>
      </c>
    </row>
    <row r="219">
      <c r="A219" s="3" t="s">
        <v>3375</v>
      </c>
      <c r="B219" s="3" t="s">
        <v>16</v>
      </c>
      <c r="C219" s="3" t="s">
        <v>3413</v>
      </c>
      <c r="D219" s="8" t="s">
        <v>3414</v>
      </c>
      <c r="E219" s="3" t="s">
        <v>3418</v>
      </c>
      <c r="F219" s="3" t="s">
        <v>3375</v>
      </c>
      <c r="G219" s="3" t="s">
        <v>3419</v>
      </c>
      <c r="H219" s="3" t="s">
        <v>3420</v>
      </c>
      <c r="I219" s="5"/>
    </row>
    <row r="220">
      <c r="A220" s="3" t="s">
        <v>3375</v>
      </c>
      <c r="B220" s="3" t="s">
        <v>16</v>
      </c>
      <c r="C220" s="3" t="s">
        <v>3421</v>
      </c>
      <c r="D220" s="8" t="s">
        <v>3422</v>
      </c>
      <c r="E220" s="3" t="s">
        <v>3424</v>
      </c>
      <c r="F220" s="3" t="s">
        <v>3425</v>
      </c>
      <c r="G220" s="7">
        <v>79821.0</v>
      </c>
      <c r="H220" s="3" t="s">
        <v>3426</v>
      </c>
      <c r="I220" s="3" t="s">
        <v>3427</v>
      </c>
    </row>
    <row r="221">
      <c r="A221" s="3" t="s">
        <v>3590</v>
      </c>
      <c r="B221" s="3" t="s">
        <v>16</v>
      </c>
      <c r="C221" s="3" t="s">
        <v>3591</v>
      </c>
      <c r="D221" s="8" t="s">
        <v>3592</v>
      </c>
      <c r="E221" s="3" t="s">
        <v>3594</v>
      </c>
      <c r="F221" s="3" t="s">
        <v>3595</v>
      </c>
      <c r="G221" s="7">
        <v>76401.0</v>
      </c>
      <c r="H221" s="3" t="s">
        <v>3596</v>
      </c>
      <c r="I221" s="3" t="s">
        <v>3597</v>
      </c>
    </row>
    <row r="222">
      <c r="A222" s="3" t="s">
        <v>3590</v>
      </c>
      <c r="B222" s="3" t="s">
        <v>16</v>
      </c>
      <c r="C222" s="3" t="s">
        <v>27</v>
      </c>
      <c r="D222" s="8" t="s">
        <v>3598</v>
      </c>
      <c r="E222" s="3" t="s">
        <v>3600</v>
      </c>
      <c r="F222" s="3" t="s">
        <v>3601</v>
      </c>
      <c r="G222" s="7">
        <v>76446.0</v>
      </c>
      <c r="H222" s="3" t="s">
        <v>3602</v>
      </c>
      <c r="I222" s="3" t="s">
        <v>3603</v>
      </c>
    </row>
    <row r="223">
      <c r="A223" s="3" t="s">
        <v>3615</v>
      </c>
      <c r="B223" s="3" t="s">
        <v>16</v>
      </c>
      <c r="C223" s="3" t="s">
        <v>17</v>
      </c>
      <c r="D223" s="5"/>
      <c r="E223" s="3" t="s">
        <v>3618</v>
      </c>
      <c r="F223" s="3" t="s">
        <v>3619</v>
      </c>
      <c r="G223" s="3" t="s">
        <v>3620</v>
      </c>
      <c r="H223" s="3" t="s">
        <v>3621</v>
      </c>
      <c r="I223" s="3" t="s">
        <v>3622</v>
      </c>
    </row>
    <row r="224">
      <c r="A224" s="3" t="s">
        <v>3615</v>
      </c>
      <c r="B224" s="3" t="s">
        <v>16</v>
      </c>
      <c r="C224" s="3" t="s">
        <v>27</v>
      </c>
      <c r="D224" s="5"/>
      <c r="E224" s="3" t="s">
        <v>3625</v>
      </c>
      <c r="F224" s="3" t="s">
        <v>3619</v>
      </c>
      <c r="G224" s="3" t="s">
        <v>3626</v>
      </c>
      <c r="H224" s="3" t="s">
        <v>3627</v>
      </c>
      <c r="I224" s="3" t="s">
        <v>3628</v>
      </c>
    </row>
    <row r="225">
      <c r="A225" s="3" t="s">
        <v>3615</v>
      </c>
      <c r="B225" s="3" t="s">
        <v>16</v>
      </c>
      <c r="C225" s="3" t="s">
        <v>33</v>
      </c>
      <c r="D225" s="5"/>
      <c r="E225" s="3" t="s">
        <v>3631</v>
      </c>
      <c r="F225" s="3" t="s">
        <v>3632</v>
      </c>
      <c r="G225" s="7">
        <v>76570.0</v>
      </c>
      <c r="H225" s="3" t="s">
        <v>3633</v>
      </c>
      <c r="I225" s="3" t="s">
        <v>3634</v>
      </c>
    </row>
    <row r="226">
      <c r="A226" s="3" t="s">
        <v>3615</v>
      </c>
      <c r="B226" s="3" t="s">
        <v>16</v>
      </c>
      <c r="C226" s="3" t="s">
        <v>40</v>
      </c>
      <c r="D226" s="8" t="s">
        <v>3635</v>
      </c>
      <c r="E226" s="3" t="s">
        <v>5674</v>
      </c>
      <c r="F226" s="3" t="s">
        <v>10342</v>
      </c>
      <c r="G226" s="3" t="s">
        <v>10343</v>
      </c>
      <c r="H226" s="3" t="s">
        <v>3638</v>
      </c>
      <c r="I226" s="3" t="s">
        <v>3639</v>
      </c>
    </row>
    <row r="227">
      <c r="A227" s="3" t="s">
        <v>3655</v>
      </c>
      <c r="B227" s="3" t="s">
        <v>16</v>
      </c>
      <c r="C227" s="3" t="s">
        <v>17</v>
      </c>
      <c r="D227" s="8" t="s">
        <v>3656</v>
      </c>
      <c r="E227" s="3" t="s">
        <v>3659</v>
      </c>
      <c r="F227" s="3" t="s">
        <v>3660</v>
      </c>
      <c r="G227" s="3" t="s">
        <v>3661</v>
      </c>
      <c r="H227" s="3" t="s">
        <v>3662</v>
      </c>
      <c r="I227" s="3" t="s">
        <v>3663</v>
      </c>
    </row>
    <row r="228">
      <c r="A228" s="3" t="s">
        <v>3655</v>
      </c>
      <c r="B228" s="3" t="s">
        <v>16</v>
      </c>
      <c r="C228" s="3" t="s">
        <v>27</v>
      </c>
      <c r="D228" s="8" t="s">
        <v>3664</v>
      </c>
      <c r="E228" s="3" t="s">
        <v>3666</v>
      </c>
      <c r="F228" s="3" t="s">
        <v>2364</v>
      </c>
      <c r="G228" s="3" t="s">
        <v>3667</v>
      </c>
      <c r="H228" s="3" t="s">
        <v>3668</v>
      </c>
      <c r="I228" s="3" t="s">
        <v>3669</v>
      </c>
    </row>
    <row r="229">
      <c r="A229" s="3" t="s">
        <v>3655</v>
      </c>
      <c r="B229" s="3" t="s">
        <v>16</v>
      </c>
      <c r="C229" s="3" t="s">
        <v>33</v>
      </c>
      <c r="D229" s="8" t="s">
        <v>3664</v>
      </c>
      <c r="E229" s="3" t="s">
        <v>3670</v>
      </c>
      <c r="F229" s="3" t="s">
        <v>3671</v>
      </c>
      <c r="G229" s="7">
        <v>75492.0</v>
      </c>
      <c r="H229" s="3" t="s">
        <v>3672</v>
      </c>
      <c r="I229" s="3" t="s">
        <v>3673</v>
      </c>
    </row>
    <row r="230">
      <c r="A230" s="3" t="s">
        <v>3703</v>
      </c>
      <c r="B230" s="3" t="s">
        <v>16</v>
      </c>
      <c r="C230" s="3" t="s">
        <v>17</v>
      </c>
      <c r="D230" s="8" t="s">
        <v>3704</v>
      </c>
      <c r="E230" s="3" t="s">
        <v>3706</v>
      </c>
      <c r="F230" s="3" t="s">
        <v>3707</v>
      </c>
      <c r="G230" s="7">
        <v>78945.0</v>
      </c>
      <c r="H230" s="3" t="s">
        <v>3708</v>
      </c>
      <c r="I230" s="3" t="s">
        <v>3709</v>
      </c>
    </row>
    <row r="231">
      <c r="A231" s="3" t="s">
        <v>3703</v>
      </c>
      <c r="B231" s="3" t="s">
        <v>16</v>
      </c>
      <c r="C231" s="3" t="s">
        <v>27</v>
      </c>
      <c r="D231" s="8" t="s">
        <v>3704</v>
      </c>
      <c r="E231" s="3" t="s">
        <v>3713</v>
      </c>
      <c r="F231" s="3" t="s">
        <v>3714</v>
      </c>
      <c r="G231" s="3" t="s">
        <v>3715</v>
      </c>
      <c r="H231" s="3" t="s">
        <v>3716</v>
      </c>
      <c r="I231" s="3" t="s">
        <v>3717</v>
      </c>
    </row>
    <row r="232">
      <c r="A232" s="3" t="s">
        <v>3703</v>
      </c>
      <c r="B232" s="3" t="s">
        <v>16</v>
      </c>
      <c r="C232" s="3" t="s">
        <v>33</v>
      </c>
      <c r="D232" s="8" t="s">
        <v>3704</v>
      </c>
      <c r="E232" s="3" t="s">
        <v>3719</v>
      </c>
      <c r="F232" s="3" t="s">
        <v>3720</v>
      </c>
      <c r="G232" s="7">
        <v>78941.0</v>
      </c>
      <c r="H232" s="3" t="s">
        <v>3721</v>
      </c>
      <c r="I232" s="3" t="s">
        <v>3722</v>
      </c>
    </row>
    <row r="233">
      <c r="A233" s="3" t="s">
        <v>3703</v>
      </c>
      <c r="B233" s="3" t="s">
        <v>16</v>
      </c>
      <c r="C233" s="3" t="s">
        <v>40</v>
      </c>
      <c r="D233" s="8" t="s">
        <v>3704</v>
      </c>
      <c r="E233" s="3" t="s">
        <v>3724</v>
      </c>
      <c r="F233" s="3" t="s">
        <v>3725</v>
      </c>
      <c r="G233" s="7">
        <v>78956.0</v>
      </c>
      <c r="H233" s="3" t="s">
        <v>3726</v>
      </c>
      <c r="I233" s="3" t="s">
        <v>3727</v>
      </c>
    </row>
    <row r="234">
      <c r="A234" s="3" t="s">
        <v>543</v>
      </c>
      <c r="B234" s="3" t="s">
        <v>16</v>
      </c>
      <c r="C234" s="3" t="s">
        <v>17</v>
      </c>
      <c r="D234" s="8" t="s">
        <v>3747</v>
      </c>
      <c r="E234" s="3" t="s">
        <v>213</v>
      </c>
      <c r="F234" s="3" t="s">
        <v>3750</v>
      </c>
      <c r="G234" s="3" t="s">
        <v>3751</v>
      </c>
      <c r="H234" s="3" t="s">
        <v>3752</v>
      </c>
      <c r="I234" s="3" t="s">
        <v>3753</v>
      </c>
    </row>
    <row r="235">
      <c r="A235" s="3" t="s">
        <v>3760</v>
      </c>
      <c r="B235" s="3" t="s">
        <v>16</v>
      </c>
      <c r="C235" s="3" t="s">
        <v>3761</v>
      </c>
      <c r="D235" s="8" t="s">
        <v>3762</v>
      </c>
      <c r="E235" s="3" t="s">
        <v>3764</v>
      </c>
      <c r="F235" s="3" t="s">
        <v>3765</v>
      </c>
      <c r="G235" s="3" t="s">
        <v>3766</v>
      </c>
      <c r="H235" s="3" t="s">
        <v>3767</v>
      </c>
      <c r="I235" s="3" t="s">
        <v>3768</v>
      </c>
    </row>
    <row r="236">
      <c r="A236" s="3" t="s">
        <v>3760</v>
      </c>
      <c r="B236" s="3" t="s">
        <v>16</v>
      </c>
      <c r="C236" s="3" t="s">
        <v>3769</v>
      </c>
      <c r="D236" s="8" t="s">
        <v>3762</v>
      </c>
      <c r="E236" s="3" t="s">
        <v>3771</v>
      </c>
      <c r="F236" s="3" t="s">
        <v>3772</v>
      </c>
      <c r="G236" s="3" t="s">
        <v>3773</v>
      </c>
      <c r="H236" s="3" t="s">
        <v>3774</v>
      </c>
      <c r="I236" s="5"/>
    </row>
    <row r="237">
      <c r="A237" s="3" t="s">
        <v>3783</v>
      </c>
      <c r="B237" s="3" t="s">
        <v>16</v>
      </c>
      <c r="C237" s="3" t="s">
        <v>242</v>
      </c>
      <c r="D237" s="5"/>
      <c r="E237" s="3" t="s">
        <v>3786</v>
      </c>
      <c r="F237" s="3" t="s">
        <v>3787</v>
      </c>
      <c r="G237" s="3" t="s">
        <v>3788</v>
      </c>
      <c r="H237" s="3" t="s">
        <v>3789</v>
      </c>
      <c r="I237" s="3" t="s">
        <v>3790</v>
      </c>
    </row>
    <row r="238">
      <c r="A238" s="3" t="s">
        <v>3796</v>
      </c>
      <c r="B238" s="3" t="s">
        <v>16</v>
      </c>
      <c r="C238" s="3" t="s">
        <v>17</v>
      </c>
      <c r="D238" s="8" t="s">
        <v>3797</v>
      </c>
      <c r="E238" s="3" t="s">
        <v>3799</v>
      </c>
      <c r="F238" s="3" t="s">
        <v>3800</v>
      </c>
      <c r="G238" s="7">
        <v>77494.0</v>
      </c>
      <c r="H238" s="3" t="s">
        <v>3801</v>
      </c>
      <c r="I238" s="3" t="s">
        <v>3802</v>
      </c>
    </row>
    <row r="239">
      <c r="A239" s="3" t="s">
        <v>3796</v>
      </c>
      <c r="B239" s="3" t="s">
        <v>16</v>
      </c>
      <c r="C239" s="3" t="s">
        <v>989</v>
      </c>
      <c r="D239" s="8" t="s">
        <v>3803</v>
      </c>
      <c r="E239" s="3" t="s">
        <v>3806</v>
      </c>
      <c r="F239" s="3" t="s">
        <v>3807</v>
      </c>
      <c r="G239" s="7">
        <v>77441.0</v>
      </c>
      <c r="H239" s="3" t="s">
        <v>3808</v>
      </c>
      <c r="I239" s="3" t="s">
        <v>3809</v>
      </c>
    </row>
    <row r="240">
      <c r="A240" s="3" t="s">
        <v>3796</v>
      </c>
      <c r="B240" s="3" t="s">
        <v>16</v>
      </c>
      <c r="C240" s="3" t="s">
        <v>27</v>
      </c>
      <c r="D240" s="8" t="s">
        <v>3810</v>
      </c>
      <c r="E240" s="3" t="s">
        <v>3813</v>
      </c>
      <c r="F240" s="3" t="s">
        <v>3814</v>
      </c>
      <c r="G240" s="7">
        <v>77489.0</v>
      </c>
      <c r="H240" s="3" t="s">
        <v>3815</v>
      </c>
      <c r="I240" s="5"/>
    </row>
    <row r="241">
      <c r="A241" s="3" t="s">
        <v>3796</v>
      </c>
      <c r="B241" s="3" t="s">
        <v>16</v>
      </c>
      <c r="C241" s="3" t="s">
        <v>1088</v>
      </c>
      <c r="D241" s="5"/>
      <c r="E241" s="3" t="s">
        <v>3817</v>
      </c>
      <c r="F241" s="3" t="s">
        <v>3818</v>
      </c>
      <c r="G241" s="7">
        <v>77461.0</v>
      </c>
      <c r="H241" s="3" t="s">
        <v>3819</v>
      </c>
      <c r="I241" s="3" t="s">
        <v>3820</v>
      </c>
    </row>
    <row r="242">
      <c r="A242" s="3" t="s">
        <v>3796</v>
      </c>
      <c r="B242" s="3" t="s">
        <v>16</v>
      </c>
      <c r="C242" s="3" t="s">
        <v>274</v>
      </c>
      <c r="D242" s="8" t="s">
        <v>3821</v>
      </c>
      <c r="E242" s="3" t="s">
        <v>3823</v>
      </c>
      <c r="F242" s="3" t="s">
        <v>3824</v>
      </c>
      <c r="G242" s="7">
        <v>77498.0</v>
      </c>
      <c r="H242" s="3" t="s">
        <v>3825</v>
      </c>
      <c r="I242" s="3" t="s">
        <v>3826</v>
      </c>
    </row>
    <row r="243">
      <c r="A243" s="3" t="s">
        <v>3796</v>
      </c>
      <c r="B243" s="3" t="s">
        <v>16</v>
      </c>
      <c r="C243" s="3" t="s">
        <v>40</v>
      </c>
      <c r="D243" s="8" t="s">
        <v>3827</v>
      </c>
      <c r="E243" s="3" t="s">
        <v>3829</v>
      </c>
      <c r="F243" s="3" t="s">
        <v>3830</v>
      </c>
      <c r="G243" s="7">
        <v>77469.0</v>
      </c>
      <c r="H243" s="3" t="s">
        <v>3831</v>
      </c>
      <c r="I243" s="3" t="s">
        <v>3832</v>
      </c>
    </row>
    <row r="244">
      <c r="A244" s="3" t="s">
        <v>2298</v>
      </c>
      <c r="B244" s="3" t="s">
        <v>16</v>
      </c>
      <c r="C244" s="3" t="s">
        <v>242</v>
      </c>
      <c r="D244" s="8" t="s">
        <v>3909</v>
      </c>
      <c r="E244" s="3" t="s">
        <v>3911</v>
      </c>
      <c r="F244" s="3" t="s">
        <v>3912</v>
      </c>
      <c r="G244" s="3" t="s">
        <v>3913</v>
      </c>
      <c r="H244" s="3" t="s">
        <v>3914</v>
      </c>
      <c r="I244" s="3" t="s">
        <v>3915</v>
      </c>
    </row>
    <row r="245">
      <c r="A245" s="3" t="s">
        <v>3922</v>
      </c>
      <c r="B245" s="3" t="s">
        <v>16</v>
      </c>
      <c r="C245" s="3" t="s">
        <v>67</v>
      </c>
      <c r="D245" s="8" t="s">
        <v>3923</v>
      </c>
      <c r="E245" s="3" t="s">
        <v>3926</v>
      </c>
      <c r="F245" s="3" t="s">
        <v>3927</v>
      </c>
      <c r="G245" s="7">
        <v>75840.0</v>
      </c>
      <c r="H245" s="3" t="s">
        <v>3928</v>
      </c>
      <c r="I245" s="5"/>
    </row>
    <row r="246">
      <c r="A246" s="3" t="s">
        <v>3922</v>
      </c>
      <c r="B246" s="3" t="s">
        <v>16</v>
      </c>
      <c r="C246" s="3" t="s">
        <v>75</v>
      </c>
      <c r="D246" s="8" t="s">
        <v>3929</v>
      </c>
      <c r="E246" s="3" t="s">
        <v>3930</v>
      </c>
      <c r="F246" s="3" t="s">
        <v>3931</v>
      </c>
      <c r="G246" s="7">
        <v>75860.0</v>
      </c>
      <c r="H246" s="3" t="s">
        <v>3932</v>
      </c>
      <c r="I246" s="3" t="s">
        <v>3933</v>
      </c>
    </row>
    <row r="247">
      <c r="A247" s="3" t="s">
        <v>3922</v>
      </c>
      <c r="B247" s="3" t="s">
        <v>16</v>
      </c>
      <c r="C247" s="3" t="s">
        <v>274</v>
      </c>
      <c r="D247" s="8" t="s">
        <v>3934</v>
      </c>
      <c r="E247" s="3" t="s">
        <v>3937</v>
      </c>
      <c r="F247" s="3" t="s">
        <v>3927</v>
      </c>
      <c r="G247" s="3" t="s">
        <v>3938</v>
      </c>
      <c r="H247" s="3" t="s">
        <v>3939</v>
      </c>
      <c r="I247" s="3" t="s">
        <v>3940</v>
      </c>
    </row>
    <row r="248">
      <c r="A248" s="3" t="s">
        <v>3922</v>
      </c>
      <c r="B248" s="3" t="s">
        <v>16</v>
      </c>
      <c r="C248" s="3" t="s">
        <v>283</v>
      </c>
      <c r="D248" s="8" t="s">
        <v>3941</v>
      </c>
      <c r="E248" s="3" t="s">
        <v>3944</v>
      </c>
      <c r="F248" s="3" t="s">
        <v>3927</v>
      </c>
      <c r="G248" s="7">
        <v>75840.0</v>
      </c>
      <c r="H248" s="3" t="s">
        <v>3945</v>
      </c>
      <c r="I248" s="3" t="s">
        <v>3946</v>
      </c>
    </row>
    <row r="249">
      <c r="A249" s="3" t="s">
        <v>3961</v>
      </c>
      <c r="B249" s="3" t="s">
        <v>16</v>
      </c>
      <c r="C249" s="3" t="s">
        <v>17</v>
      </c>
      <c r="D249" s="8" t="s">
        <v>3962</v>
      </c>
      <c r="E249" s="3" t="s">
        <v>3964</v>
      </c>
      <c r="F249" s="3" t="s">
        <v>3965</v>
      </c>
      <c r="G249" s="3" t="s">
        <v>3966</v>
      </c>
      <c r="H249" s="3" t="s">
        <v>3967</v>
      </c>
      <c r="I249" s="3" t="s">
        <v>3968</v>
      </c>
    </row>
    <row r="250">
      <c r="A250" s="3" t="s">
        <v>3961</v>
      </c>
      <c r="B250" s="3" t="s">
        <v>16</v>
      </c>
      <c r="C250" s="3" t="s">
        <v>27</v>
      </c>
      <c r="D250" s="8" t="s">
        <v>3962</v>
      </c>
      <c r="E250" s="3" t="s">
        <v>3971</v>
      </c>
      <c r="F250" s="3" t="s">
        <v>3965</v>
      </c>
      <c r="G250" s="7">
        <v>78061.0</v>
      </c>
      <c r="H250" s="3" t="s">
        <v>3972</v>
      </c>
      <c r="I250" s="3" t="s">
        <v>3973</v>
      </c>
    </row>
    <row r="251">
      <c r="A251" s="3" t="s">
        <v>3961</v>
      </c>
      <c r="B251" s="3" t="s">
        <v>16</v>
      </c>
      <c r="C251" s="3" t="s">
        <v>33</v>
      </c>
      <c r="D251" s="8" t="s">
        <v>3962</v>
      </c>
      <c r="E251" s="3" t="s">
        <v>3975</v>
      </c>
      <c r="F251" s="3" t="s">
        <v>3965</v>
      </c>
      <c r="G251" s="7">
        <v>78061.0</v>
      </c>
      <c r="H251" s="3" t="s">
        <v>3976</v>
      </c>
      <c r="I251" s="3" t="s">
        <v>3977</v>
      </c>
    </row>
    <row r="252">
      <c r="A252" s="3" t="s">
        <v>3961</v>
      </c>
      <c r="B252" s="3" t="s">
        <v>16</v>
      </c>
      <c r="C252" s="3" t="s">
        <v>40</v>
      </c>
      <c r="D252" s="8" t="s">
        <v>3978</v>
      </c>
      <c r="E252" s="3" t="s">
        <v>3980</v>
      </c>
      <c r="F252" s="3" t="s">
        <v>3981</v>
      </c>
      <c r="G252" s="7">
        <v>78017.0</v>
      </c>
      <c r="H252" s="3" t="s">
        <v>3982</v>
      </c>
      <c r="I252" s="3" t="s">
        <v>3983</v>
      </c>
    </row>
    <row r="253">
      <c r="A253" s="3" t="s">
        <v>3994</v>
      </c>
      <c r="B253" s="3" t="s">
        <v>16</v>
      </c>
      <c r="C253" s="3" t="s">
        <v>17</v>
      </c>
      <c r="D253" s="8" t="s">
        <v>3995</v>
      </c>
      <c r="E253" s="3" t="s">
        <v>3999</v>
      </c>
      <c r="F253" s="3" t="s">
        <v>4000</v>
      </c>
      <c r="G253" s="3" t="s">
        <v>4001</v>
      </c>
      <c r="H253" s="3" t="s">
        <v>4002</v>
      </c>
      <c r="I253" s="5"/>
    </row>
    <row r="254">
      <c r="A254" s="3" t="s">
        <v>3994</v>
      </c>
      <c r="B254" s="3" t="s">
        <v>16</v>
      </c>
      <c r="C254" s="3" t="s">
        <v>27</v>
      </c>
      <c r="D254" s="8" t="s">
        <v>4003</v>
      </c>
      <c r="E254" s="3" t="s">
        <v>4006</v>
      </c>
      <c r="F254" s="3" t="s">
        <v>4007</v>
      </c>
      <c r="G254" s="3" t="s">
        <v>4008</v>
      </c>
      <c r="H254" s="3" t="s">
        <v>4009</v>
      </c>
      <c r="I254" s="3" t="s">
        <v>4010</v>
      </c>
    </row>
    <row r="255">
      <c r="A255" s="3" t="s">
        <v>4018</v>
      </c>
      <c r="B255" s="3" t="s">
        <v>16</v>
      </c>
      <c r="C255" s="3" t="s">
        <v>67</v>
      </c>
      <c r="D255" s="8" t="s">
        <v>4019</v>
      </c>
      <c r="E255" s="3" t="s">
        <v>4021</v>
      </c>
      <c r="F255" s="3" t="s">
        <v>4022</v>
      </c>
      <c r="G255" s="3" t="s">
        <v>4023</v>
      </c>
      <c r="H255" s="3" t="s">
        <v>4024</v>
      </c>
      <c r="I255" s="3" t="s">
        <v>4025</v>
      </c>
    </row>
    <row r="256">
      <c r="A256" s="3" t="s">
        <v>4018</v>
      </c>
      <c r="B256" s="3" t="s">
        <v>16</v>
      </c>
      <c r="C256" s="3" t="s">
        <v>75</v>
      </c>
      <c r="D256" s="8" t="s">
        <v>4026</v>
      </c>
      <c r="E256" s="3" t="s">
        <v>4028</v>
      </c>
      <c r="F256" s="3" t="s">
        <v>4018</v>
      </c>
      <c r="G256" s="7">
        <v>77550.0</v>
      </c>
      <c r="H256" s="3" t="s">
        <v>4029</v>
      </c>
      <c r="I256" s="5"/>
    </row>
    <row r="257">
      <c r="A257" s="3" t="s">
        <v>4018</v>
      </c>
      <c r="B257" s="3" t="s">
        <v>16</v>
      </c>
      <c r="C257" s="3" t="s">
        <v>274</v>
      </c>
      <c r="D257" s="8" t="s">
        <v>4030</v>
      </c>
      <c r="E257" s="3" t="s">
        <v>4032</v>
      </c>
      <c r="F257" s="3" t="s">
        <v>4018</v>
      </c>
      <c r="G257" s="7">
        <v>77551.0</v>
      </c>
      <c r="H257" s="3" t="s">
        <v>4033</v>
      </c>
      <c r="I257" s="3" t="s">
        <v>4034</v>
      </c>
    </row>
    <row r="258">
      <c r="A258" s="3" t="s">
        <v>4018</v>
      </c>
      <c r="B258" s="3" t="s">
        <v>16</v>
      </c>
      <c r="C258" s="3" t="s">
        <v>283</v>
      </c>
      <c r="D258" s="8" t="s">
        <v>4035</v>
      </c>
      <c r="E258" s="3" t="s">
        <v>4037</v>
      </c>
      <c r="F258" s="3" t="s">
        <v>4038</v>
      </c>
      <c r="G258" s="7">
        <v>77573.0</v>
      </c>
      <c r="H258" s="3" t="s">
        <v>4039</v>
      </c>
      <c r="I258" s="5"/>
    </row>
    <row r="259">
      <c r="A259" s="3" t="s">
        <v>1349</v>
      </c>
      <c r="B259" s="3" t="s">
        <v>16</v>
      </c>
      <c r="C259" s="3" t="s">
        <v>17</v>
      </c>
      <c r="D259" s="8" t="s">
        <v>4130</v>
      </c>
      <c r="E259" s="3" t="s">
        <v>4133</v>
      </c>
      <c r="F259" s="3" t="s">
        <v>4134</v>
      </c>
      <c r="G259" s="3" t="s">
        <v>4135</v>
      </c>
      <c r="H259" s="3" t="s">
        <v>4136</v>
      </c>
      <c r="I259" s="3" t="s">
        <v>4137</v>
      </c>
    </row>
    <row r="260">
      <c r="A260" s="3" t="s">
        <v>1349</v>
      </c>
      <c r="B260" s="3" t="s">
        <v>16</v>
      </c>
      <c r="C260" s="3" t="s">
        <v>27</v>
      </c>
      <c r="D260" s="8" t="s">
        <v>4138</v>
      </c>
      <c r="E260" s="3" t="s">
        <v>4133</v>
      </c>
      <c r="F260" s="3" t="s">
        <v>4134</v>
      </c>
      <c r="G260" s="3" t="s">
        <v>4135</v>
      </c>
      <c r="H260" s="3" t="s">
        <v>4140</v>
      </c>
      <c r="I260" s="3" t="s">
        <v>4141</v>
      </c>
    </row>
    <row r="261">
      <c r="A261" s="3" t="s">
        <v>4149</v>
      </c>
      <c r="B261" s="3" t="s">
        <v>16</v>
      </c>
      <c r="C261" s="3" t="s">
        <v>17</v>
      </c>
      <c r="D261" s="8" t="s">
        <v>4150</v>
      </c>
      <c r="E261" s="3" t="s">
        <v>4152</v>
      </c>
      <c r="F261" s="3" t="s">
        <v>4153</v>
      </c>
      <c r="G261" s="3" t="s">
        <v>4154</v>
      </c>
      <c r="H261" s="3" t="s">
        <v>4155</v>
      </c>
      <c r="I261" s="3" t="s">
        <v>4156</v>
      </c>
    </row>
    <row r="262">
      <c r="A262" s="3" t="s">
        <v>4149</v>
      </c>
      <c r="B262" s="3" t="s">
        <v>16</v>
      </c>
      <c r="C262" s="3" t="s">
        <v>27</v>
      </c>
      <c r="D262" s="8" t="s">
        <v>4157</v>
      </c>
      <c r="E262" s="3" t="s">
        <v>4152</v>
      </c>
      <c r="F262" s="3" t="s">
        <v>4153</v>
      </c>
      <c r="G262" s="3" t="s">
        <v>4154</v>
      </c>
      <c r="H262" s="3" t="s">
        <v>4159</v>
      </c>
      <c r="I262" s="3" t="s">
        <v>4160</v>
      </c>
    </row>
    <row r="263">
      <c r="A263" s="3" t="s">
        <v>4149</v>
      </c>
      <c r="B263" s="3" t="s">
        <v>16</v>
      </c>
      <c r="C263" s="3" t="s">
        <v>33</v>
      </c>
      <c r="D263" s="8" t="s">
        <v>4161</v>
      </c>
      <c r="E263" s="3" t="s">
        <v>4152</v>
      </c>
      <c r="F263" s="3" t="s">
        <v>4153</v>
      </c>
      <c r="G263" s="3" t="s">
        <v>4164</v>
      </c>
      <c r="H263" s="3" t="s">
        <v>4165</v>
      </c>
      <c r="I263" s="3" t="s">
        <v>4166</v>
      </c>
    </row>
    <row r="264">
      <c r="A264" s="3" t="s">
        <v>4149</v>
      </c>
      <c r="B264" s="3" t="s">
        <v>16</v>
      </c>
      <c r="C264" s="3" t="s">
        <v>40</v>
      </c>
      <c r="D264" s="8" t="s">
        <v>4167</v>
      </c>
      <c r="E264" s="3" t="s">
        <v>4152</v>
      </c>
      <c r="F264" s="3" t="s">
        <v>4153</v>
      </c>
      <c r="G264" s="3" t="s">
        <v>4164</v>
      </c>
      <c r="H264" s="3" t="s">
        <v>4169</v>
      </c>
      <c r="I264" s="3" t="s">
        <v>4170</v>
      </c>
    </row>
    <row r="265">
      <c r="A265" s="3" t="s">
        <v>4178</v>
      </c>
      <c r="B265" s="3" t="s">
        <v>16</v>
      </c>
      <c r="C265" s="3" t="s">
        <v>242</v>
      </c>
      <c r="D265" s="8" t="s">
        <v>4179</v>
      </c>
      <c r="E265" s="3" t="s">
        <v>4182</v>
      </c>
      <c r="F265" s="3" t="s">
        <v>4183</v>
      </c>
      <c r="G265" s="3" t="s">
        <v>4184</v>
      </c>
      <c r="H265" s="3" t="s">
        <v>4185</v>
      </c>
      <c r="I265" s="3" t="s">
        <v>4186</v>
      </c>
    </row>
    <row r="266">
      <c r="A266" s="3" t="s">
        <v>4187</v>
      </c>
      <c r="B266" s="3" t="s">
        <v>16</v>
      </c>
      <c r="C266" s="3" t="s">
        <v>67</v>
      </c>
      <c r="D266" s="8" t="s">
        <v>4188</v>
      </c>
      <c r="E266" s="3" t="s">
        <v>4192</v>
      </c>
      <c r="F266" s="3" t="s">
        <v>4187</v>
      </c>
      <c r="G266" s="3" t="s">
        <v>4193</v>
      </c>
      <c r="H266" s="3" t="s">
        <v>4194</v>
      </c>
      <c r="I266" s="5"/>
    </row>
    <row r="267">
      <c r="A267" s="3" t="s">
        <v>4187</v>
      </c>
      <c r="B267" s="3" t="s">
        <v>16</v>
      </c>
      <c r="C267" s="3" t="s">
        <v>75</v>
      </c>
      <c r="D267" s="8" t="s">
        <v>4188</v>
      </c>
      <c r="E267" s="3" t="s">
        <v>4197</v>
      </c>
      <c r="F267" s="3" t="s">
        <v>4187</v>
      </c>
      <c r="G267" s="7">
        <v>77963.0</v>
      </c>
      <c r="H267" s="3" t="s">
        <v>4198</v>
      </c>
      <c r="I267" s="5"/>
    </row>
    <row r="268">
      <c r="A268" s="3" t="s">
        <v>838</v>
      </c>
      <c r="B268" s="3" t="s">
        <v>16</v>
      </c>
      <c r="C268" s="3" t="s">
        <v>67</v>
      </c>
      <c r="D268" s="8" t="s">
        <v>4203</v>
      </c>
      <c r="E268" s="3" t="s">
        <v>4206</v>
      </c>
      <c r="F268" s="3" t="s">
        <v>838</v>
      </c>
      <c r="G268" s="3" t="s">
        <v>4207</v>
      </c>
      <c r="H268" s="3" t="s">
        <v>4208</v>
      </c>
      <c r="I268" s="3" t="s">
        <v>4209</v>
      </c>
    </row>
    <row r="269">
      <c r="A269" s="3" t="s">
        <v>838</v>
      </c>
      <c r="B269" s="3" t="s">
        <v>16</v>
      </c>
      <c r="C269" s="3" t="s">
        <v>33</v>
      </c>
      <c r="D269" s="8" t="s">
        <v>4203</v>
      </c>
      <c r="E269" s="3" t="s">
        <v>4211</v>
      </c>
      <c r="F269" s="3" t="s">
        <v>4212</v>
      </c>
      <c r="G269" s="7">
        <v>78959.0</v>
      </c>
      <c r="H269" s="3" t="s">
        <v>4213</v>
      </c>
      <c r="I269" s="3" t="s">
        <v>4214</v>
      </c>
    </row>
    <row r="270">
      <c r="A270" s="3" t="s">
        <v>838</v>
      </c>
      <c r="B270" s="3" t="s">
        <v>16</v>
      </c>
      <c r="C270" s="3" t="s">
        <v>40</v>
      </c>
      <c r="D270" s="8" t="s">
        <v>4203</v>
      </c>
      <c r="E270" s="3" t="s">
        <v>4216</v>
      </c>
      <c r="F270" s="3" t="s">
        <v>4217</v>
      </c>
      <c r="G270" s="3" t="s">
        <v>4218</v>
      </c>
      <c r="H270" s="3" t="s">
        <v>4219</v>
      </c>
      <c r="I270" s="3" t="s">
        <v>4220</v>
      </c>
    </row>
    <row r="271">
      <c r="A271" s="3" t="s">
        <v>496</v>
      </c>
      <c r="B271" s="3" t="s">
        <v>16</v>
      </c>
      <c r="C271" s="3" t="s">
        <v>4244</v>
      </c>
      <c r="D271" s="8" t="s">
        <v>4237</v>
      </c>
      <c r="E271" s="3" t="s">
        <v>4245</v>
      </c>
      <c r="F271" s="3" t="s">
        <v>4241</v>
      </c>
      <c r="G271" s="3" t="s">
        <v>4246</v>
      </c>
      <c r="H271" s="3" t="s">
        <v>4247</v>
      </c>
      <c r="I271" s="3" t="s">
        <v>4248</v>
      </c>
    </row>
    <row r="272">
      <c r="A272" s="3" t="s">
        <v>496</v>
      </c>
      <c r="B272" s="3" t="s">
        <v>16</v>
      </c>
      <c r="C272" s="3" t="s">
        <v>75</v>
      </c>
      <c r="D272" s="8" t="s">
        <v>4237</v>
      </c>
      <c r="E272" s="3" t="s">
        <v>4240</v>
      </c>
      <c r="F272" s="3" t="s">
        <v>4241</v>
      </c>
      <c r="G272" s="3" t="s">
        <v>4242</v>
      </c>
      <c r="H272" s="3" t="s">
        <v>4243</v>
      </c>
      <c r="I272" s="5"/>
    </row>
    <row r="273">
      <c r="A273" s="3" t="s">
        <v>4261</v>
      </c>
      <c r="B273" s="3" t="s">
        <v>16</v>
      </c>
      <c r="C273" s="3" t="s">
        <v>67</v>
      </c>
      <c r="D273" s="8" t="s">
        <v>4262</v>
      </c>
      <c r="E273" s="3" t="s">
        <v>4265</v>
      </c>
      <c r="F273" s="3" t="s">
        <v>4266</v>
      </c>
      <c r="G273" s="3" t="s">
        <v>4267</v>
      </c>
      <c r="H273" s="3" t="s">
        <v>4268</v>
      </c>
      <c r="I273" s="3" t="s">
        <v>4269</v>
      </c>
    </row>
    <row r="274">
      <c r="A274" s="3" t="s">
        <v>4261</v>
      </c>
      <c r="B274" s="3" t="s">
        <v>16</v>
      </c>
      <c r="C274" s="3" t="s">
        <v>75</v>
      </c>
      <c r="D274" s="8" t="s">
        <v>4270</v>
      </c>
      <c r="E274" s="3" t="s">
        <v>4271</v>
      </c>
      <c r="F274" s="3" t="s">
        <v>4272</v>
      </c>
      <c r="G274" s="3" t="s">
        <v>4273</v>
      </c>
      <c r="H274" s="3" t="s">
        <v>4274</v>
      </c>
      <c r="I274" s="3" t="s">
        <v>4275</v>
      </c>
    </row>
    <row r="275">
      <c r="A275" s="3" t="s">
        <v>4261</v>
      </c>
      <c r="B275" s="3" t="s">
        <v>16</v>
      </c>
      <c r="C275" s="3" t="s">
        <v>274</v>
      </c>
      <c r="D275" s="8" t="s">
        <v>4276</v>
      </c>
      <c r="E275" s="3" t="s">
        <v>4279</v>
      </c>
      <c r="F275" s="3" t="s">
        <v>4280</v>
      </c>
      <c r="G275" s="3" t="s">
        <v>4281</v>
      </c>
      <c r="H275" s="3" t="s">
        <v>4282</v>
      </c>
      <c r="I275" s="3" t="s">
        <v>4283</v>
      </c>
    </row>
    <row r="276">
      <c r="A276" s="3" t="s">
        <v>4261</v>
      </c>
      <c r="B276" s="3" t="s">
        <v>16</v>
      </c>
      <c r="C276" s="3" t="s">
        <v>283</v>
      </c>
      <c r="D276" s="8" t="s">
        <v>4284</v>
      </c>
      <c r="E276" s="3" t="s">
        <v>4286</v>
      </c>
      <c r="F276" s="3" t="s">
        <v>4287</v>
      </c>
      <c r="G276" s="3" t="s">
        <v>4288</v>
      </c>
      <c r="H276" s="3" t="s">
        <v>4289</v>
      </c>
      <c r="I276" s="3" t="s">
        <v>4290</v>
      </c>
    </row>
    <row r="277">
      <c r="A277" s="3" t="s">
        <v>2712</v>
      </c>
      <c r="B277" s="3" t="s">
        <v>16</v>
      </c>
      <c r="C277" s="3" t="s">
        <v>17</v>
      </c>
      <c r="D277" s="8" t="s">
        <v>4361</v>
      </c>
      <c r="E277" s="3" t="s">
        <v>4363</v>
      </c>
      <c r="F277" s="3" t="s">
        <v>4364</v>
      </c>
      <c r="G277" s="3" t="s">
        <v>4365</v>
      </c>
      <c r="H277" s="3" t="s">
        <v>4366</v>
      </c>
      <c r="I277" s="3" t="s">
        <v>4367</v>
      </c>
    </row>
    <row r="278">
      <c r="A278" s="3" t="s">
        <v>2712</v>
      </c>
      <c r="B278" s="3" t="s">
        <v>16</v>
      </c>
      <c r="C278" s="3" t="s">
        <v>27</v>
      </c>
      <c r="D278" s="8" t="s">
        <v>4368</v>
      </c>
      <c r="E278" s="3" t="s">
        <v>4369</v>
      </c>
      <c r="F278" s="3" t="s">
        <v>4364</v>
      </c>
      <c r="G278" s="7">
        <v>75604.0</v>
      </c>
      <c r="H278" s="3" t="s">
        <v>4370</v>
      </c>
      <c r="I278" s="5"/>
    </row>
    <row r="279">
      <c r="A279" s="3" t="s">
        <v>2712</v>
      </c>
      <c r="B279" s="3" t="s">
        <v>16</v>
      </c>
      <c r="C279" s="3" t="s">
        <v>33</v>
      </c>
      <c r="D279" s="8" t="s">
        <v>4371</v>
      </c>
      <c r="E279" s="3" t="s">
        <v>4373</v>
      </c>
      <c r="F279" s="3" t="s">
        <v>2879</v>
      </c>
      <c r="G279" s="7">
        <v>75662.0</v>
      </c>
      <c r="H279" s="3" t="s">
        <v>4374</v>
      </c>
      <c r="I279" s="3" t="s">
        <v>4375</v>
      </c>
    </row>
    <row r="280">
      <c r="A280" s="3" t="s">
        <v>2712</v>
      </c>
      <c r="B280" s="3" t="s">
        <v>16</v>
      </c>
      <c r="C280" s="3" t="s">
        <v>40</v>
      </c>
      <c r="D280" s="8" t="s">
        <v>4376</v>
      </c>
      <c r="E280" s="3" t="s">
        <v>4378</v>
      </c>
      <c r="F280" s="3" t="s">
        <v>4364</v>
      </c>
      <c r="G280" s="7">
        <v>75602.0</v>
      </c>
      <c r="H280" s="3" t="s">
        <v>4379</v>
      </c>
      <c r="I280" s="3" t="s">
        <v>4380</v>
      </c>
    </row>
    <row r="281">
      <c r="A281" s="3" t="s">
        <v>108</v>
      </c>
      <c r="B281" s="3" t="s">
        <v>16</v>
      </c>
      <c r="C281" s="3" t="s">
        <v>17</v>
      </c>
      <c r="D281" s="8" t="s">
        <v>4419</v>
      </c>
      <c r="E281" s="3" t="s">
        <v>4421</v>
      </c>
      <c r="F281" s="3" t="s">
        <v>4422</v>
      </c>
      <c r="G281" s="3" t="s">
        <v>4423</v>
      </c>
      <c r="H281" s="3" t="s">
        <v>4424</v>
      </c>
      <c r="I281" s="3" t="s">
        <v>4425</v>
      </c>
    </row>
    <row r="282">
      <c r="A282" s="3" t="s">
        <v>108</v>
      </c>
      <c r="B282" s="3" t="s">
        <v>16</v>
      </c>
      <c r="C282" s="3" t="s">
        <v>27</v>
      </c>
      <c r="D282" s="8" t="s">
        <v>4426</v>
      </c>
      <c r="E282" s="3" t="s">
        <v>4428</v>
      </c>
      <c r="F282" s="3" t="s">
        <v>15</v>
      </c>
      <c r="G282" s="3" t="s">
        <v>4429</v>
      </c>
      <c r="H282" s="3" t="s">
        <v>4430</v>
      </c>
      <c r="I282" s="3" t="s">
        <v>4431</v>
      </c>
    </row>
    <row r="283">
      <c r="A283" s="3" t="s">
        <v>108</v>
      </c>
      <c r="B283" s="3" t="s">
        <v>16</v>
      </c>
      <c r="C283" s="3" t="s">
        <v>33</v>
      </c>
      <c r="D283" s="8" t="s">
        <v>4419</v>
      </c>
      <c r="E283" s="3" t="s">
        <v>4433</v>
      </c>
      <c r="F283" s="3" t="s">
        <v>4434</v>
      </c>
      <c r="G283" s="3" t="s">
        <v>4435</v>
      </c>
      <c r="H283" s="3" t="s">
        <v>4436</v>
      </c>
      <c r="I283" s="3" t="s">
        <v>4437</v>
      </c>
    </row>
    <row r="284">
      <c r="A284" s="3" t="s">
        <v>4450</v>
      </c>
      <c r="B284" s="3" t="s">
        <v>16</v>
      </c>
      <c r="C284" s="3" t="s">
        <v>17</v>
      </c>
      <c r="D284" s="8" t="s">
        <v>4451</v>
      </c>
      <c r="E284" s="3" t="s">
        <v>4452</v>
      </c>
      <c r="F284" s="3" t="s">
        <v>4453</v>
      </c>
      <c r="G284" s="3" t="s">
        <v>4454</v>
      </c>
      <c r="H284" s="3" t="s">
        <v>4455</v>
      </c>
      <c r="I284" s="3" t="s">
        <v>4456</v>
      </c>
    </row>
    <row r="285">
      <c r="A285" s="3" t="s">
        <v>4450</v>
      </c>
      <c r="B285" s="3" t="s">
        <v>16</v>
      </c>
      <c r="C285" s="3" t="s">
        <v>27</v>
      </c>
      <c r="D285" s="8" t="s">
        <v>4457</v>
      </c>
      <c r="E285" s="3" t="s">
        <v>4460</v>
      </c>
      <c r="F285" s="3" t="s">
        <v>4453</v>
      </c>
      <c r="G285" s="3" t="s">
        <v>4461</v>
      </c>
      <c r="H285" s="3" t="s">
        <v>4462</v>
      </c>
      <c r="I285" s="3" t="s">
        <v>4463</v>
      </c>
    </row>
    <row r="286">
      <c r="A286" s="3" t="s">
        <v>4450</v>
      </c>
      <c r="B286" s="3" t="s">
        <v>16</v>
      </c>
      <c r="C286" s="3" t="s">
        <v>274</v>
      </c>
      <c r="D286" s="8" t="s">
        <v>4451</v>
      </c>
      <c r="E286" s="3" t="s">
        <v>4464</v>
      </c>
      <c r="F286" s="3" t="s">
        <v>4465</v>
      </c>
      <c r="G286" s="3" t="s">
        <v>4466</v>
      </c>
      <c r="H286" s="3" t="s">
        <v>4467</v>
      </c>
      <c r="I286" s="3" t="s">
        <v>4468</v>
      </c>
    </row>
    <row r="287">
      <c r="A287" s="3" t="s">
        <v>4450</v>
      </c>
      <c r="B287" s="3" t="s">
        <v>16</v>
      </c>
      <c r="C287" s="3" t="s">
        <v>40</v>
      </c>
      <c r="D287" s="8" t="s">
        <v>4451</v>
      </c>
      <c r="E287" s="3" t="s">
        <v>4470</v>
      </c>
      <c r="F287" s="3" t="s">
        <v>4453</v>
      </c>
      <c r="G287" s="3" t="s">
        <v>4471</v>
      </c>
      <c r="H287" s="3" t="s">
        <v>4472</v>
      </c>
      <c r="I287" s="3" t="s">
        <v>4473</v>
      </c>
    </row>
    <row r="288">
      <c r="A288" s="3" t="s">
        <v>4341</v>
      </c>
      <c r="B288" s="3" t="s">
        <v>16</v>
      </c>
      <c r="C288" s="3" t="s">
        <v>17</v>
      </c>
      <c r="D288" s="8" t="s">
        <v>4508</v>
      </c>
      <c r="E288" s="3" t="s">
        <v>4511</v>
      </c>
      <c r="F288" s="3" t="s">
        <v>4512</v>
      </c>
      <c r="G288" s="3" t="s">
        <v>4513</v>
      </c>
      <c r="H288" s="3" t="s">
        <v>4514</v>
      </c>
      <c r="I288" s="3" t="s">
        <v>4515</v>
      </c>
    </row>
    <row r="289">
      <c r="A289" s="3" t="s">
        <v>4341</v>
      </c>
      <c r="B289" s="3" t="s">
        <v>16</v>
      </c>
      <c r="C289" s="3" t="s">
        <v>33</v>
      </c>
      <c r="D289" s="8" t="s">
        <v>4516</v>
      </c>
      <c r="E289" s="3" t="s">
        <v>1849</v>
      </c>
      <c r="F289" s="3" t="s">
        <v>4517</v>
      </c>
      <c r="G289" s="3" t="s">
        <v>4518</v>
      </c>
      <c r="H289" s="3" t="s">
        <v>10344</v>
      </c>
      <c r="I289" s="3" t="s">
        <v>4520</v>
      </c>
    </row>
    <row r="290">
      <c r="A290" s="3" t="s">
        <v>604</v>
      </c>
      <c r="B290" s="3" t="s">
        <v>16</v>
      </c>
      <c r="C290" s="3" t="s">
        <v>4548</v>
      </c>
      <c r="D290" s="8" t="s">
        <v>4543</v>
      </c>
      <c r="E290" s="3" t="s">
        <v>4551</v>
      </c>
      <c r="F290" s="3" t="s">
        <v>4552</v>
      </c>
      <c r="G290" s="3" t="s">
        <v>4553</v>
      </c>
      <c r="H290" s="3" t="s">
        <v>4554</v>
      </c>
      <c r="I290" s="3" t="s">
        <v>4555</v>
      </c>
    </row>
    <row r="291">
      <c r="A291" s="3" t="s">
        <v>604</v>
      </c>
      <c r="B291" s="3" t="s">
        <v>16</v>
      </c>
      <c r="C291" s="3" t="s">
        <v>40</v>
      </c>
      <c r="D291" s="8" t="s">
        <v>4543</v>
      </c>
      <c r="E291" s="3" t="s">
        <v>1031</v>
      </c>
      <c r="F291" s="3" t="s">
        <v>4545</v>
      </c>
      <c r="G291" s="7">
        <v>79261.0</v>
      </c>
      <c r="H291" s="3" t="s">
        <v>4546</v>
      </c>
      <c r="I291" s="3" t="s">
        <v>4547</v>
      </c>
    </row>
    <row r="292">
      <c r="A292" s="3" t="s">
        <v>4567</v>
      </c>
      <c r="B292" s="3" t="s">
        <v>16</v>
      </c>
      <c r="C292" s="3" t="s">
        <v>17</v>
      </c>
      <c r="D292" s="8" t="s">
        <v>4568</v>
      </c>
      <c r="E292" s="3" t="s">
        <v>4570</v>
      </c>
      <c r="F292" s="3" t="s">
        <v>4567</v>
      </c>
      <c r="G292" s="3" t="s">
        <v>4571</v>
      </c>
      <c r="H292" s="3" t="s">
        <v>4572</v>
      </c>
      <c r="I292" s="3" t="s">
        <v>4573</v>
      </c>
    </row>
    <row r="293">
      <c r="A293" s="3" t="s">
        <v>4586</v>
      </c>
      <c r="B293" s="3" t="s">
        <v>16</v>
      </c>
      <c r="C293" s="3" t="s">
        <v>242</v>
      </c>
      <c r="D293" s="8" t="s">
        <v>4587</v>
      </c>
      <c r="E293" s="3" t="s">
        <v>4591</v>
      </c>
      <c r="F293" s="3" t="s">
        <v>4592</v>
      </c>
      <c r="G293" s="3" t="s">
        <v>4593</v>
      </c>
      <c r="H293" s="3" t="s">
        <v>4594</v>
      </c>
      <c r="I293" s="3" t="s">
        <v>4595</v>
      </c>
    </row>
    <row r="294">
      <c r="A294" s="3" t="s">
        <v>4600</v>
      </c>
      <c r="B294" s="3" t="s">
        <v>16</v>
      </c>
      <c r="C294" s="3" t="s">
        <v>242</v>
      </c>
      <c r="D294" s="8" t="s">
        <v>4601</v>
      </c>
      <c r="E294" s="3" t="s">
        <v>4604</v>
      </c>
      <c r="F294" s="3" t="s">
        <v>4605</v>
      </c>
      <c r="G294" s="3" t="s">
        <v>4606</v>
      </c>
      <c r="H294" s="3" t="s">
        <v>4607</v>
      </c>
      <c r="I294" s="3" t="s">
        <v>4608</v>
      </c>
    </row>
    <row r="295">
      <c r="A295" s="3" t="s">
        <v>419</v>
      </c>
      <c r="B295" s="3" t="s">
        <v>16</v>
      </c>
      <c r="C295" s="3" t="s">
        <v>17</v>
      </c>
      <c r="D295" s="8" t="s">
        <v>4619</v>
      </c>
      <c r="E295" s="3" t="s">
        <v>4622</v>
      </c>
      <c r="F295" s="3" t="s">
        <v>4623</v>
      </c>
      <c r="G295" s="7">
        <v>77656.0</v>
      </c>
      <c r="H295" s="3" t="s">
        <v>4624</v>
      </c>
      <c r="I295" s="3" t="s">
        <v>4625</v>
      </c>
    </row>
    <row r="296">
      <c r="A296" s="3" t="s">
        <v>419</v>
      </c>
      <c r="B296" s="3" t="s">
        <v>16</v>
      </c>
      <c r="C296" s="3" t="s">
        <v>27</v>
      </c>
      <c r="D296" s="8" t="s">
        <v>4619</v>
      </c>
      <c r="E296" s="3" t="s">
        <v>4627</v>
      </c>
      <c r="F296" s="3" t="s">
        <v>4623</v>
      </c>
      <c r="G296" s="7">
        <v>77656.0</v>
      </c>
      <c r="H296" s="3" t="s">
        <v>4628</v>
      </c>
      <c r="I296" s="3" t="s">
        <v>4629</v>
      </c>
    </row>
    <row r="297">
      <c r="A297" s="3" t="s">
        <v>419</v>
      </c>
      <c r="B297" s="3" t="s">
        <v>16</v>
      </c>
      <c r="C297" s="3" t="s">
        <v>33</v>
      </c>
      <c r="D297" s="8" t="s">
        <v>4619</v>
      </c>
      <c r="E297" s="3" t="s">
        <v>4633</v>
      </c>
      <c r="F297" s="3" t="s">
        <v>4634</v>
      </c>
      <c r="G297" s="7">
        <v>77625.0</v>
      </c>
      <c r="H297" s="3" t="s">
        <v>4635</v>
      </c>
      <c r="I297" s="3" t="s">
        <v>4636</v>
      </c>
    </row>
    <row r="298">
      <c r="A298" s="3" t="s">
        <v>419</v>
      </c>
      <c r="B298" s="3" t="s">
        <v>16</v>
      </c>
      <c r="C298" s="3" t="s">
        <v>40</v>
      </c>
      <c r="D298" s="8" t="s">
        <v>4619</v>
      </c>
      <c r="E298" s="3" t="s">
        <v>4638</v>
      </c>
      <c r="F298" s="3" t="s">
        <v>4639</v>
      </c>
      <c r="G298" s="7">
        <v>77659.0</v>
      </c>
      <c r="H298" s="3" t="s">
        <v>4640</v>
      </c>
      <c r="I298" s="3" t="s">
        <v>4641</v>
      </c>
    </row>
    <row r="299">
      <c r="A299" s="3" t="s">
        <v>419</v>
      </c>
      <c r="B299" s="3" t="s">
        <v>16</v>
      </c>
      <c r="C299" s="3" t="s">
        <v>1014</v>
      </c>
      <c r="D299" s="8" t="s">
        <v>4619</v>
      </c>
      <c r="E299" s="3" t="s">
        <v>4643</v>
      </c>
      <c r="F299" s="3" t="s">
        <v>4644</v>
      </c>
      <c r="G299" s="7">
        <v>77657.0</v>
      </c>
      <c r="H299" s="3" t="s">
        <v>4645</v>
      </c>
      <c r="I299" s="3" t="s">
        <v>4646</v>
      </c>
    </row>
    <row r="300">
      <c r="A300" s="3" t="s">
        <v>419</v>
      </c>
      <c r="B300" s="3" t="s">
        <v>16</v>
      </c>
      <c r="C300" s="3" t="s">
        <v>1967</v>
      </c>
      <c r="D300" s="8" t="s">
        <v>4619</v>
      </c>
      <c r="E300" s="3" t="s">
        <v>4647</v>
      </c>
      <c r="F300" s="3" t="s">
        <v>4648</v>
      </c>
      <c r="G300" s="3" t="s">
        <v>4649</v>
      </c>
      <c r="H300" s="3" t="s">
        <v>4650</v>
      </c>
      <c r="I300" s="3" t="s">
        <v>4651</v>
      </c>
    </row>
    <row r="301">
      <c r="A301" s="3" t="s">
        <v>2863</v>
      </c>
      <c r="B301" s="3" t="s">
        <v>16</v>
      </c>
      <c r="C301" s="3" t="s">
        <v>17</v>
      </c>
      <c r="D301" s="8" t="s">
        <v>4675</v>
      </c>
      <c r="E301" s="3" t="s">
        <v>4676</v>
      </c>
      <c r="F301" s="3" t="s">
        <v>4677</v>
      </c>
      <c r="G301" s="3" t="s">
        <v>4678</v>
      </c>
      <c r="H301" s="3" t="s">
        <v>4679</v>
      </c>
      <c r="I301" s="3" t="s">
        <v>4680</v>
      </c>
    </row>
    <row r="302">
      <c r="A302" s="3" t="s">
        <v>2863</v>
      </c>
      <c r="B302" s="3" t="s">
        <v>16</v>
      </c>
      <c r="C302" s="3" t="s">
        <v>989</v>
      </c>
      <c r="D302" s="8" t="s">
        <v>4681</v>
      </c>
      <c r="E302" s="3" t="s">
        <v>4683</v>
      </c>
      <c r="F302" s="3" t="s">
        <v>4677</v>
      </c>
      <c r="G302" s="7">
        <v>77002.0</v>
      </c>
      <c r="H302" s="3" t="s">
        <v>4684</v>
      </c>
      <c r="I302" s="3" t="s">
        <v>4685</v>
      </c>
    </row>
    <row r="303">
      <c r="A303" s="3" t="s">
        <v>2863</v>
      </c>
      <c r="B303" s="3" t="s">
        <v>16</v>
      </c>
      <c r="C303" s="3" t="s">
        <v>27</v>
      </c>
      <c r="D303" s="8" t="s">
        <v>4686</v>
      </c>
      <c r="E303" s="3" t="s">
        <v>4689</v>
      </c>
      <c r="F303" s="3" t="s">
        <v>4677</v>
      </c>
      <c r="G303" s="3" t="s">
        <v>4690</v>
      </c>
      <c r="H303" s="3" t="s">
        <v>4691</v>
      </c>
      <c r="I303" s="3" t="s">
        <v>4692</v>
      </c>
    </row>
    <row r="304">
      <c r="A304" s="3" t="s">
        <v>2863</v>
      </c>
      <c r="B304" s="3" t="s">
        <v>16</v>
      </c>
      <c r="C304" s="3" t="s">
        <v>1088</v>
      </c>
      <c r="D304" s="8" t="s">
        <v>4693</v>
      </c>
      <c r="E304" s="3" t="s">
        <v>4695</v>
      </c>
      <c r="F304" s="3" t="s">
        <v>4696</v>
      </c>
      <c r="G304" s="3" t="s">
        <v>4697</v>
      </c>
      <c r="H304" s="3" t="s">
        <v>4698</v>
      </c>
      <c r="I304" s="3" t="s">
        <v>4699</v>
      </c>
    </row>
    <row r="305">
      <c r="A305" s="3" t="s">
        <v>2863</v>
      </c>
      <c r="B305" s="3" t="s">
        <v>16</v>
      </c>
      <c r="C305" s="3" t="s">
        <v>33</v>
      </c>
      <c r="D305" s="8" t="s">
        <v>4700</v>
      </c>
      <c r="E305" s="3" t="s">
        <v>4702</v>
      </c>
      <c r="F305" s="3" t="s">
        <v>4677</v>
      </c>
      <c r="G305" s="3" t="s">
        <v>4703</v>
      </c>
      <c r="H305" s="3" t="s">
        <v>4704</v>
      </c>
      <c r="I305" s="3" t="s">
        <v>4705</v>
      </c>
    </row>
    <row r="306">
      <c r="A306" s="3" t="s">
        <v>2863</v>
      </c>
      <c r="B306" s="3" t="s">
        <v>16</v>
      </c>
      <c r="C306" s="3" t="s">
        <v>563</v>
      </c>
      <c r="D306" s="8" t="s">
        <v>4686</v>
      </c>
      <c r="E306" s="3" t="s">
        <v>4708</v>
      </c>
      <c r="F306" s="3" t="s">
        <v>1970</v>
      </c>
      <c r="G306" s="3" t="s">
        <v>4709</v>
      </c>
      <c r="H306" s="3" t="s">
        <v>4710</v>
      </c>
      <c r="I306" s="3" t="s">
        <v>4711</v>
      </c>
    </row>
    <row r="307">
      <c r="A307" s="3" t="s">
        <v>2863</v>
      </c>
      <c r="B307" s="3" t="s">
        <v>16</v>
      </c>
      <c r="C307" s="3" t="s">
        <v>40</v>
      </c>
      <c r="D307" s="8" t="s">
        <v>4686</v>
      </c>
      <c r="E307" s="3" t="s">
        <v>4714</v>
      </c>
      <c r="F307" s="3" t="s">
        <v>4715</v>
      </c>
      <c r="G307" s="3" t="s">
        <v>4716</v>
      </c>
      <c r="H307" s="3" t="s">
        <v>4717</v>
      </c>
      <c r="I307" s="3" t="s">
        <v>4718</v>
      </c>
    </row>
    <row r="308">
      <c r="A308" s="3" t="s">
        <v>2863</v>
      </c>
      <c r="B308" s="3" t="s">
        <v>16</v>
      </c>
      <c r="C308" s="3" t="s">
        <v>572</v>
      </c>
      <c r="D308" s="8" t="s">
        <v>4686</v>
      </c>
      <c r="E308" s="3" t="s">
        <v>4721</v>
      </c>
      <c r="F308" s="3" t="s">
        <v>4722</v>
      </c>
      <c r="G308" s="3" t="s">
        <v>4723</v>
      </c>
      <c r="H308" s="3" t="s">
        <v>4724</v>
      </c>
      <c r="I308" s="3" t="s">
        <v>4725</v>
      </c>
    </row>
    <row r="309">
      <c r="A309" s="3" t="s">
        <v>2863</v>
      </c>
      <c r="B309" s="3" t="s">
        <v>16</v>
      </c>
      <c r="C309" s="3" t="s">
        <v>1014</v>
      </c>
      <c r="D309" s="8" t="s">
        <v>4686</v>
      </c>
      <c r="E309" s="3" t="s">
        <v>4727</v>
      </c>
      <c r="F309" s="3" t="s">
        <v>4677</v>
      </c>
      <c r="G309" s="3" t="s">
        <v>4728</v>
      </c>
      <c r="H309" s="3" t="s">
        <v>4729</v>
      </c>
      <c r="I309" s="3" t="s">
        <v>4730</v>
      </c>
    </row>
    <row r="310">
      <c r="A310" s="3" t="s">
        <v>2863</v>
      </c>
      <c r="B310" s="3" t="s">
        <v>16</v>
      </c>
      <c r="C310" s="3" t="s">
        <v>1705</v>
      </c>
      <c r="D310" s="8" t="s">
        <v>4731</v>
      </c>
      <c r="E310" s="3" t="s">
        <v>4734</v>
      </c>
      <c r="F310" s="3" t="s">
        <v>4677</v>
      </c>
      <c r="G310" s="7">
        <v>77084.0</v>
      </c>
      <c r="H310" s="3" t="s">
        <v>4735</v>
      </c>
      <c r="I310" s="3" t="s">
        <v>4736</v>
      </c>
    </row>
    <row r="311">
      <c r="A311" s="3" t="s">
        <v>2863</v>
      </c>
      <c r="B311" s="3" t="s">
        <v>16</v>
      </c>
      <c r="C311" s="3" t="s">
        <v>1967</v>
      </c>
      <c r="D311" s="8" t="s">
        <v>4737</v>
      </c>
      <c r="E311" s="3" t="s">
        <v>4739</v>
      </c>
      <c r="F311" s="3" t="s">
        <v>4677</v>
      </c>
      <c r="G311" s="3" t="s">
        <v>4740</v>
      </c>
      <c r="H311" s="3" t="s">
        <v>4741</v>
      </c>
      <c r="I311" s="3" t="s">
        <v>4742</v>
      </c>
    </row>
    <row r="312">
      <c r="A312" s="3" t="s">
        <v>2863</v>
      </c>
      <c r="B312" s="3" t="s">
        <v>16</v>
      </c>
      <c r="C312" s="3" t="s">
        <v>3413</v>
      </c>
      <c r="D312" s="8" t="s">
        <v>4686</v>
      </c>
      <c r="E312" s="3" t="s">
        <v>4743</v>
      </c>
      <c r="F312" s="3" t="s">
        <v>4677</v>
      </c>
      <c r="G312" s="7">
        <v>77011.0</v>
      </c>
      <c r="H312" s="3" t="s">
        <v>4744</v>
      </c>
      <c r="I312" s="3" t="s">
        <v>4745</v>
      </c>
    </row>
    <row r="313">
      <c r="A313" s="3" t="s">
        <v>2863</v>
      </c>
      <c r="B313" s="3" t="s">
        <v>16</v>
      </c>
      <c r="C313" s="3" t="s">
        <v>3421</v>
      </c>
      <c r="D313" s="8" t="s">
        <v>4686</v>
      </c>
      <c r="E313" s="3" t="s">
        <v>4747</v>
      </c>
      <c r="F313" s="3" t="s">
        <v>4677</v>
      </c>
      <c r="G313" s="7">
        <v>77021.0</v>
      </c>
      <c r="H313" s="3" t="s">
        <v>4748</v>
      </c>
      <c r="I313" s="3" t="s">
        <v>4749</v>
      </c>
    </row>
    <row r="314">
      <c r="A314" s="3" t="s">
        <v>2863</v>
      </c>
      <c r="B314" s="3" t="s">
        <v>16</v>
      </c>
      <c r="C314" s="3" t="s">
        <v>4750</v>
      </c>
      <c r="D314" s="8" t="s">
        <v>4751</v>
      </c>
      <c r="E314" s="3" t="s">
        <v>4753</v>
      </c>
      <c r="F314" s="3" t="s">
        <v>4677</v>
      </c>
      <c r="G314" s="3" t="s">
        <v>4754</v>
      </c>
      <c r="H314" s="3" t="s">
        <v>4755</v>
      </c>
      <c r="I314" s="3" t="s">
        <v>4756</v>
      </c>
    </row>
    <row r="315">
      <c r="A315" s="3" t="s">
        <v>2863</v>
      </c>
      <c r="B315" s="3" t="s">
        <v>16</v>
      </c>
      <c r="C315" s="3" t="s">
        <v>4757</v>
      </c>
      <c r="D315" s="8" t="s">
        <v>4686</v>
      </c>
      <c r="E315" s="3" t="s">
        <v>4758</v>
      </c>
      <c r="F315" s="3" t="s">
        <v>4696</v>
      </c>
      <c r="G315" s="7">
        <v>77505.0</v>
      </c>
      <c r="H315" s="3" t="s">
        <v>4759</v>
      </c>
      <c r="I315" s="3" t="s">
        <v>4760</v>
      </c>
    </row>
    <row r="316">
      <c r="A316" s="3" t="s">
        <v>2863</v>
      </c>
      <c r="B316" s="3" t="s">
        <v>16</v>
      </c>
      <c r="C316" s="3" t="s">
        <v>4761</v>
      </c>
      <c r="D316" s="8" t="s">
        <v>4686</v>
      </c>
      <c r="E316" s="3" t="s">
        <v>4764</v>
      </c>
      <c r="F316" s="3" t="s">
        <v>4677</v>
      </c>
      <c r="G316" s="7">
        <v>77062.0</v>
      </c>
      <c r="H316" s="3" t="s">
        <v>4765</v>
      </c>
      <c r="I316" s="3" t="s">
        <v>4766</v>
      </c>
    </row>
    <row r="317">
      <c r="A317" s="3" t="s">
        <v>835</v>
      </c>
      <c r="B317" s="3" t="s">
        <v>16</v>
      </c>
      <c r="C317" s="3" t="s">
        <v>67</v>
      </c>
      <c r="D317" s="8" t="s">
        <v>5031</v>
      </c>
      <c r="E317" s="3" t="s">
        <v>2631</v>
      </c>
      <c r="F317" s="3" t="s">
        <v>5033</v>
      </c>
      <c r="G317" s="3" t="s">
        <v>5034</v>
      </c>
      <c r="H317" s="3" t="s">
        <v>5035</v>
      </c>
      <c r="I317" s="5"/>
    </row>
    <row r="318">
      <c r="A318" s="3" t="s">
        <v>835</v>
      </c>
      <c r="B318" s="3" t="s">
        <v>16</v>
      </c>
      <c r="C318" s="3" t="s">
        <v>75</v>
      </c>
      <c r="D318" s="8" t="s">
        <v>5036</v>
      </c>
      <c r="E318" s="3" t="s">
        <v>5039</v>
      </c>
      <c r="F318" s="3" t="s">
        <v>195</v>
      </c>
      <c r="G318" s="7">
        <v>75670.0</v>
      </c>
      <c r="H318" s="3" t="s">
        <v>5040</v>
      </c>
      <c r="I318" s="3" t="s">
        <v>5041</v>
      </c>
    </row>
    <row r="319">
      <c r="A319" s="3" t="s">
        <v>835</v>
      </c>
      <c r="B319" s="3" t="s">
        <v>16</v>
      </c>
      <c r="C319" s="3" t="s">
        <v>274</v>
      </c>
      <c r="D319" s="8" t="s">
        <v>5036</v>
      </c>
      <c r="E319" s="3" t="s">
        <v>5043</v>
      </c>
      <c r="F319" s="3" t="s">
        <v>5044</v>
      </c>
      <c r="G319" s="7">
        <v>75650.0</v>
      </c>
      <c r="H319" s="3" t="s">
        <v>5045</v>
      </c>
      <c r="I319" s="3" t="s">
        <v>5046</v>
      </c>
    </row>
    <row r="320">
      <c r="A320" s="3" t="s">
        <v>835</v>
      </c>
      <c r="B320" s="3" t="s">
        <v>16</v>
      </c>
      <c r="C320" s="3" t="s">
        <v>283</v>
      </c>
      <c r="D320" s="8" t="s">
        <v>5036</v>
      </c>
      <c r="E320" s="3" t="s">
        <v>5047</v>
      </c>
      <c r="F320" s="3" t="s">
        <v>195</v>
      </c>
      <c r="G320" s="7">
        <v>75670.0</v>
      </c>
      <c r="H320" s="3" t="s">
        <v>5048</v>
      </c>
      <c r="I320" s="3" t="s">
        <v>5049</v>
      </c>
    </row>
    <row r="321">
      <c r="A321" s="3" t="s">
        <v>5067</v>
      </c>
      <c r="B321" s="3" t="s">
        <v>16</v>
      </c>
      <c r="C321" s="3" t="s">
        <v>242</v>
      </c>
      <c r="D321" s="8" t="s">
        <v>5068</v>
      </c>
      <c r="E321" s="3" t="s">
        <v>5069</v>
      </c>
      <c r="F321" s="3" t="s">
        <v>2619</v>
      </c>
      <c r="G321" s="3" t="s">
        <v>5070</v>
      </c>
      <c r="H321" s="3" t="s">
        <v>5071</v>
      </c>
      <c r="I321" s="3" t="s">
        <v>5072</v>
      </c>
    </row>
    <row r="322">
      <c r="A322" s="3" t="s">
        <v>5079</v>
      </c>
      <c r="B322" s="3" t="s">
        <v>16</v>
      </c>
      <c r="C322" s="3" t="s">
        <v>17</v>
      </c>
      <c r="D322" s="8" t="s">
        <v>5080</v>
      </c>
      <c r="E322" s="3" t="s">
        <v>5082</v>
      </c>
      <c r="F322" s="3" t="s">
        <v>5079</v>
      </c>
      <c r="G322" s="3" t="s">
        <v>5083</v>
      </c>
      <c r="H322" s="3" t="s">
        <v>5084</v>
      </c>
      <c r="I322" s="5"/>
    </row>
    <row r="323">
      <c r="A323" s="3" t="s">
        <v>5104</v>
      </c>
      <c r="B323" s="3" t="s">
        <v>16</v>
      </c>
      <c r="C323" s="3" t="s">
        <v>17</v>
      </c>
      <c r="D323" s="8" t="s">
        <v>5105</v>
      </c>
      <c r="E323" s="3" t="s">
        <v>5108</v>
      </c>
      <c r="F323" s="3" t="s">
        <v>5109</v>
      </c>
      <c r="G323" s="3" t="s">
        <v>5110</v>
      </c>
      <c r="H323" s="3" t="s">
        <v>5111</v>
      </c>
      <c r="I323" s="3" t="s">
        <v>5112</v>
      </c>
    </row>
    <row r="324">
      <c r="A324" s="3" t="s">
        <v>5104</v>
      </c>
      <c r="B324" s="3" t="s">
        <v>16</v>
      </c>
      <c r="C324" s="3" t="s">
        <v>989</v>
      </c>
      <c r="D324" s="8" t="s">
        <v>5113</v>
      </c>
      <c r="E324" s="3" t="s">
        <v>5108</v>
      </c>
      <c r="F324" s="3" t="s">
        <v>5109</v>
      </c>
      <c r="G324" s="7">
        <v>78666.0</v>
      </c>
      <c r="H324" s="3" t="s">
        <v>5115</v>
      </c>
      <c r="I324" s="3" t="s">
        <v>5116</v>
      </c>
    </row>
    <row r="325">
      <c r="A325" s="3" t="s">
        <v>5104</v>
      </c>
      <c r="B325" s="3" t="s">
        <v>16</v>
      </c>
      <c r="C325" s="3" t="s">
        <v>27</v>
      </c>
      <c r="D325" s="8" t="s">
        <v>5117</v>
      </c>
      <c r="E325" s="3" t="s">
        <v>5119</v>
      </c>
      <c r="F325" s="3" t="s">
        <v>372</v>
      </c>
      <c r="G325" s="3" t="s">
        <v>5120</v>
      </c>
      <c r="H325" s="3" t="s">
        <v>5121</v>
      </c>
      <c r="I325" s="3" t="s">
        <v>5122</v>
      </c>
    </row>
    <row r="326">
      <c r="A326" s="3" t="s">
        <v>5104</v>
      </c>
      <c r="B326" s="3" t="s">
        <v>16</v>
      </c>
      <c r="C326" s="3" t="s">
        <v>1088</v>
      </c>
      <c r="D326" s="8" t="s">
        <v>5123</v>
      </c>
      <c r="E326" s="3" t="s">
        <v>5125</v>
      </c>
      <c r="F326" s="3" t="s">
        <v>372</v>
      </c>
      <c r="G326" s="7">
        <v>78640.0</v>
      </c>
      <c r="H326" s="3" t="s">
        <v>5121</v>
      </c>
      <c r="I326" s="3" t="s">
        <v>5126</v>
      </c>
    </row>
    <row r="327">
      <c r="A327" s="3" t="s">
        <v>5104</v>
      </c>
      <c r="B327" s="3" t="s">
        <v>16</v>
      </c>
      <c r="C327" s="3" t="s">
        <v>33</v>
      </c>
      <c r="D327" s="8" t="s">
        <v>5127</v>
      </c>
      <c r="E327" s="3" t="s">
        <v>5130</v>
      </c>
      <c r="F327" s="3" t="s">
        <v>5131</v>
      </c>
      <c r="G327" s="7">
        <v>78676.0</v>
      </c>
      <c r="H327" s="3" t="s">
        <v>5132</v>
      </c>
      <c r="I327" s="3" t="s">
        <v>5133</v>
      </c>
    </row>
    <row r="328">
      <c r="A328" s="3" t="s">
        <v>5104</v>
      </c>
      <c r="B328" s="3" t="s">
        <v>16</v>
      </c>
      <c r="C328" s="3" t="s">
        <v>40</v>
      </c>
      <c r="D328" s="8" t="s">
        <v>5134</v>
      </c>
      <c r="E328" s="3" t="s">
        <v>5135</v>
      </c>
      <c r="F328" s="3" t="s">
        <v>5136</v>
      </c>
      <c r="G328" s="7">
        <v>78620.0</v>
      </c>
      <c r="H328" s="3" t="s">
        <v>5137</v>
      </c>
      <c r="I328" s="3" t="s">
        <v>5138</v>
      </c>
    </row>
    <row r="329">
      <c r="A329" s="3" t="s">
        <v>5104</v>
      </c>
      <c r="B329" s="3" t="s">
        <v>16</v>
      </c>
      <c r="C329" s="3" t="s">
        <v>1014</v>
      </c>
      <c r="D329" s="8" t="s">
        <v>5139</v>
      </c>
      <c r="E329" s="3" t="s">
        <v>5140</v>
      </c>
      <c r="F329" s="3" t="s">
        <v>5141</v>
      </c>
      <c r="G329" s="7">
        <v>78610.0</v>
      </c>
      <c r="H329" s="3" t="s">
        <v>5142</v>
      </c>
      <c r="I329" s="3" t="s">
        <v>5143</v>
      </c>
    </row>
    <row r="330">
      <c r="A330" s="3" t="s">
        <v>5104</v>
      </c>
      <c r="B330" s="3" t="s">
        <v>16</v>
      </c>
      <c r="C330" s="3" t="s">
        <v>10333</v>
      </c>
      <c r="D330" s="5"/>
      <c r="E330" s="3" t="s">
        <v>10345</v>
      </c>
      <c r="F330" s="3" t="s">
        <v>5109</v>
      </c>
      <c r="G330" s="7">
        <v>78666.0</v>
      </c>
      <c r="H330" s="3" t="s">
        <v>10346</v>
      </c>
      <c r="I330" s="5"/>
    </row>
    <row r="331">
      <c r="A331" s="3" t="s">
        <v>5168</v>
      </c>
      <c r="B331" s="3" t="s">
        <v>16</v>
      </c>
      <c r="C331" s="3" t="s">
        <v>242</v>
      </c>
      <c r="D331" s="8" t="s">
        <v>5169</v>
      </c>
      <c r="E331" s="3" t="s">
        <v>5171</v>
      </c>
      <c r="F331" s="3" t="s">
        <v>5172</v>
      </c>
      <c r="G331" s="3" t="s">
        <v>5173</v>
      </c>
      <c r="H331" s="3" t="s">
        <v>5174</v>
      </c>
      <c r="I331" s="3" t="s">
        <v>5175</v>
      </c>
    </row>
    <row r="332">
      <c r="A332" s="3" t="s">
        <v>5176</v>
      </c>
      <c r="B332" s="3" t="s">
        <v>16</v>
      </c>
      <c r="C332" s="3" t="s">
        <v>67</v>
      </c>
      <c r="D332" s="8" t="s">
        <v>5177</v>
      </c>
      <c r="E332" s="3" t="s">
        <v>5178</v>
      </c>
      <c r="F332" s="3" t="s">
        <v>5179</v>
      </c>
      <c r="G332" s="7">
        <v>75751.0</v>
      </c>
      <c r="H332" s="3" t="s">
        <v>5180</v>
      </c>
      <c r="I332" s="5"/>
    </row>
    <row r="333">
      <c r="A333" s="3" t="s">
        <v>5176</v>
      </c>
      <c r="B333" s="3" t="s">
        <v>16</v>
      </c>
      <c r="C333" s="3" t="s">
        <v>75</v>
      </c>
      <c r="D333" s="8" t="s">
        <v>5181</v>
      </c>
      <c r="E333" s="3" t="s">
        <v>5183</v>
      </c>
      <c r="F333" s="3" t="s">
        <v>5184</v>
      </c>
      <c r="G333" s="3" t="s">
        <v>5185</v>
      </c>
      <c r="H333" s="3" t="s">
        <v>5186</v>
      </c>
      <c r="I333" s="5"/>
    </row>
    <row r="334">
      <c r="A334" s="3" t="s">
        <v>5176</v>
      </c>
      <c r="B334" s="3" t="s">
        <v>16</v>
      </c>
      <c r="C334" s="3" t="s">
        <v>274</v>
      </c>
      <c r="D334" s="8" t="s">
        <v>5187</v>
      </c>
      <c r="E334" s="3" t="s">
        <v>3618</v>
      </c>
      <c r="F334" s="3" t="s">
        <v>4788</v>
      </c>
      <c r="G334" s="7">
        <v>75758.0</v>
      </c>
      <c r="H334" s="3" t="s">
        <v>5190</v>
      </c>
      <c r="I334" s="5"/>
    </row>
    <row r="335">
      <c r="A335" s="3" t="s">
        <v>5176</v>
      </c>
      <c r="B335" s="3" t="s">
        <v>16</v>
      </c>
      <c r="C335" s="3" t="s">
        <v>283</v>
      </c>
      <c r="D335" s="8" t="s">
        <v>5191</v>
      </c>
      <c r="E335" s="3" t="s">
        <v>3310</v>
      </c>
      <c r="F335" s="3" t="s">
        <v>5192</v>
      </c>
      <c r="G335" s="7">
        <v>75782.0</v>
      </c>
      <c r="H335" s="3" t="s">
        <v>5193</v>
      </c>
      <c r="I335" s="3" t="s">
        <v>5194</v>
      </c>
    </row>
    <row r="336">
      <c r="A336" s="3" t="s">
        <v>5176</v>
      </c>
      <c r="B336" s="3" t="s">
        <v>16</v>
      </c>
      <c r="C336" s="3" t="s">
        <v>2974</v>
      </c>
      <c r="D336" s="8" t="s">
        <v>5195</v>
      </c>
      <c r="E336" s="3" t="s">
        <v>5197</v>
      </c>
      <c r="F336" s="3" t="s">
        <v>5198</v>
      </c>
      <c r="G336" s="3" t="s">
        <v>5199</v>
      </c>
      <c r="H336" s="3" t="s">
        <v>5200</v>
      </c>
      <c r="I336" s="5"/>
    </row>
    <row r="337">
      <c r="A337" s="3" t="s">
        <v>5294</v>
      </c>
      <c r="B337" s="3" t="s">
        <v>16</v>
      </c>
      <c r="C337" s="3" t="s">
        <v>17</v>
      </c>
      <c r="D337" s="8" t="s">
        <v>5295</v>
      </c>
      <c r="E337" s="3" t="s">
        <v>5298</v>
      </c>
      <c r="F337" s="3" t="s">
        <v>5299</v>
      </c>
      <c r="G337" s="7">
        <v>78596.0</v>
      </c>
      <c r="H337" s="3" t="s">
        <v>5300</v>
      </c>
      <c r="I337" s="3" t="s">
        <v>5301</v>
      </c>
    </row>
    <row r="338">
      <c r="A338" s="3" t="s">
        <v>5294</v>
      </c>
      <c r="B338" s="3" t="s">
        <v>16</v>
      </c>
      <c r="C338" s="3" t="s">
        <v>989</v>
      </c>
      <c r="D338" s="8" t="s">
        <v>5302</v>
      </c>
      <c r="E338" s="3" t="s">
        <v>5303</v>
      </c>
      <c r="F338" s="3" t="s">
        <v>5299</v>
      </c>
      <c r="G338" s="7">
        <v>78599.0</v>
      </c>
      <c r="H338" s="3" t="s">
        <v>5304</v>
      </c>
      <c r="I338" s="3" t="s">
        <v>5305</v>
      </c>
    </row>
    <row r="339">
      <c r="A339" s="3" t="s">
        <v>5294</v>
      </c>
      <c r="B339" s="3" t="s">
        <v>16</v>
      </c>
      <c r="C339" s="3" t="s">
        <v>27</v>
      </c>
      <c r="D339" s="8" t="s">
        <v>5306</v>
      </c>
      <c r="E339" s="3" t="s">
        <v>5307</v>
      </c>
      <c r="F339" s="3" t="s">
        <v>5308</v>
      </c>
      <c r="G339" s="3" t="s">
        <v>5309</v>
      </c>
      <c r="H339" s="3" t="s">
        <v>5310</v>
      </c>
      <c r="I339" s="3" t="s">
        <v>5311</v>
      </c>
    </row>
    <row r="340">
      <c r="A340" s="3" t="s">
        <v>5294</v>
      </c>
      <c r="B340" s="3" t="s">
        <v>16</v>
      </c>
      <c r="C340" s="3" t="s">
        <v>1088</v>
      </c>
      <c r="D340" s="8" t="s">
        <v>5312</v>
      </c>
      <c r="E340" s="3" t="s">
        <v>5315</v>
      </c>
      <c r="F340" s="3" t="s">
        <v>5308</v>
      </c>
      <c r="G340" s="7">
        <v>78577.0</v>
      </c>
      <c r="H340" s="3" t="s">
        <v>5316</v>
      </c>
      <c r="I340" s="3" t="s">
        <v>5317</v>
      </c>
    </row>
    <row r="341">
      <c r="A341" s="3" t="s">
        <v>5294</v>
      </c>
      <c r="B341" s="3" t="s">
        <v>16</v>
      </c>
      <c r="C341" s="3" t="s">
        <v>33</v>
      </c>
      <c r="D341" s="8" t="s">
        <v>5318</v>
      </c>
      <c r="E341" s="3" t="s">
        <v>5321</v>
      </c>
      <c r="F341" s="3" t="s">
        <v>5322</v>
      </c>
      <c r="G341" s="7">
        <v>78574.0</v>
      </c>
      <c r="H341" s="3" t="s">
        <v>5323</v>
      </c>
      <c r="I341" s="3" t="s">
        <v>5324</v>
      </c>
    </row>
    <row r="342">
      <c r="A342" s="3" t="s">
        <v>5294</v>
      </c>
      <c r="B342" s="3" t="s">
        <v>16</v>
      </c>
      <c r="C342" s="3" t="s">
        <v>563</v>
      </c>
      <c r="D342" s="8" t="s">
        <v>5325</v>
      </c>
      <c r="E342" s="3" t="s">
        <v>5328</v>
      </c>
      <c r="F342" s="3" t="s">
        <v>5322</v>
      </c>
      <c r="G342" s="7">
        <v>78574.0</v>
      </c>
      <c r="H342" s="3" t="s">
        <v>5329</v>
      </c>
      <c r="I342" s="3" t="s">
        <v>5330</v>
      </c>
    </row>
    <row r="343">
      <c r="A343" s="3" t="s">
        <v>5294</v>
      </c>
      <c r="B343" s="3" t="s">
        <v>16</v>
      </c>
      <c r="C343" s="3" t="s">
        <v>40</v>
      </c>
      <c r="D343" s="8" t="s">
        <v>5331</v>
      </c>
      <c r="E343" s="3" t="s">
        <v>5334</v>
      </c>
      <c r="F343" s="3" t="s">
        <v>5335</v>
      </c>
      <c r="G343" s="7">
        <v>78541.0</v>
      </c>
      <c r="H343" s="3" t="s">
        <v>5336</v>
      </c>
      <c r="I343" s="3" t="s">
        <v>5337</v>
      </c>
    </row>
    <row r="344">
      <c r="A344" s="3" t="s">
        <v>5294</v>
      </c>
      <c r="B344" s="3" t="s">
        <v>16</v>
      </c>
      <c r="C344" s="3" t="s">
        <v>572</v>
      </c>
      <c r="D344" s="8" t="s">
        <v>5338</v>
      </c>
      <c r="E344" s="3" t="s">
        <v>5340</v>
      </c>
      <c r="F344" s="3" t="s">
        <v>5335</v>
      </c>
      <c r="G344" s="7">
        <v>78541.0</v>
      </c>
      <c r="H344" s="3" t="s">
        <v>5341</v>
      </c>
      <c r="I344" s="3" t="s">
        <v>5342</v>
      </c>
    </row>
    <row r="345">
      <c r="A345" s="3" t="s">
        <v>5294</v>
      </c>
      <c r="B345" s="3" t="s">
        <v>16</v>
      </c>
      <c r="C345" s="3" t="s">
        <v>1014</v>
      </c>
      <c r="D345" s="8" t="s">
        <v>5343</v>
      </c>
      <c r="E345" s="3" t="s">
        <v>5345</v>
      </c>
      <c r="F345" s="3" t="s">
        <v>5346</v>
      </c>
      <c r="G345" s="7">
        <v>78543.0</v>
      </c>
      <c r="H345" s="3" t="s">
        <v>5347</v>
      </c>
      <c r="I345" s="5"/>
    </row>
    <row r="346">
      <c r="A346" s="3" t="s">
        <v>1279</v>
      </c>
      <c r="B346" s="3" t="s">
        <v>16</v>
      </c>
      <c r="C346" s="3" t="s">
        <v>27</v>
      </c>
      <c r="D346" s="8" t="s">
        <v>5480</v>
      </c>
      <c r="E346" s="3" t="s">
        <v>5482</v>
      </c>
      <c r="F346" s="3" t="s">
        <v>5483</v>
      </c>
      <c r="G346" s="3" t="s">
        <v>5484</v>
      </c>
      <c r="H346" s="3" t="s">
        <v>5485</v>
      </c>
      <c r="I346" s="3" t="s">
        <v>5486</v>
      </c>
    </row>
    <row r="347">
      <c r="A347" s="3" t="s">
        <v>1279</v>
      </c>
      <c r="B347" s="3" t="s">
        <v>16</v>
      </c>
      <c r="C347" s="3" t="s">
        <v>40</v>
      </c>
      <c r="D347" s="8" t="s">
        <v>5492</v>
      </c>
      <c r="E347" s="3" t="s">
        <v>4337</v>
      </c>
      <c r="F347" s="3" t="s">
        <v>5493</v>
      </c>
      <c r="G347" s="3" t="s">
        <v>5494</v>
      </c>
      <c r="H347" s="3" t="s">
        <v>5495</v>
      </c>
      <c r="I347" s="3" t="s">
        <v>5496</v>
      </c>
    </row>
    <row r="348">
      <c r="A348" s="3" t="s">
        <v>1279</v>
      </c>
      <c r="B348" s="3" t="s">
        <v>16</v>
      </c>
      <c r="C348" s="3" t="s">
        <v>33</v>
      </c>
      <c r="D348" s="8" t="s">
        <v>5487</v>
      </c>
      <c r="E348" s="3" t="s">
        <v>5489</v>
      </c>
      <c r="F348" s="3" t="s">
        <v>4652</v>
      </c>
      <c r="G348" s="7">
        <v>76660.0</v>
      </c>
      <c r="H348" s="3" t="s">
        <v>5490</v>
      </c>
      <c r="I348" s="3" t="s">
        <v>5491</v>
      </c>
    </row>
    <row r="349">
      <c r="A349" s="3" t="s">
        <v>1279</v>
      </c>
      <c r="B349" s="3" t="s">
        <v>16</v>
      </c>
      <c r="C349" s="3" t="s">
        <v>17</v>
      </c>
      <c r="D349" s="8" t="s">
        <v>5472</v>
      </c>
      <c r="E349" s="3" t="s">
        <v>5476</v>
      </c>
      <c r="F349" s="3" t="s">
        <v>1831</v>
      </c>
      <c r="G349" s="3" t="s">
        <v>5477</v>
      </c>
      <c r="H349" s="3" t="s">
        <v>5478</v>
      </c>
      <c r="I349" s="3" t="s">
        <v>5479</v>
      </c>
    </row>
    <row r="350">
      <c r="A350" s="3" t="s">
        <v>5519</v>
      </c>
      <c r="B350" s="3" t="s">
        <v>16</v>
      </c>
      <c r="C350" s="3" t="s">
        <v>17</v>
      </c>
      <c r="D350" s="8" t="s">
        <v>5520</v>
      </c>
      <c r="E350" s="3" t="s">
        <v>5523</v>
      </c>
      <c r="F350" s="3" t="s">
        <v>5524</v>
      </c>
      <c r="G350" s="7">
        <v>79358.0</v>
      </c>
      <c r="H350" s="3" t="s">
        <v>5525</v>
      </c>
      <c r="I350" s="5"/>
    </row>
    <row r="351">
      <c r="A351" s="3" t="s">
        <v>5519</v>
      </c>
      <c r="B351" s="3" t="s">
        <v>16</v>
      </c>
      <c r="C351" s="3" t="s">
        <v>27</v>
      </c>
      <c r="D351" s="8" t="s">
        <v>5520</v>
      </c>
      <c r="E351" s="3" t="s">
        <v>5526</v>
      </c>
      <c r="F351" s="3" t="s">
        <v>5527</v>
      </c>
      <c r="G351" s="7">
        <v>79372.0</v>
      </c>
      <c r="H351" s="3" t="s">
        <v>5528</v>
      </c>
      <c r="I351" s="3" t="s">
        <v>5529</v>
      </c>
    </row>
    <row r="352">
      <c r="A352" s="3" t="s">
        <v>5519</v>
      </c>
      <c r="B352" s="3" t="s">
        <v>16</v>
      </c>
      <c r="C352" s="3" t="s">
        <v>40</v>
      </c>
      <c r="D352" s="8" t="s">
        <v>5520</v>
      </c>
      <c r="E352" s="3" t="s">
        <v>5531</v>
      </c>
      <c r="F352" s="3" t="s">
        <v>5532</v>
      </c>
      <c r="G352" s="3" t="s">
        <v>5533</v>
      </c>
      <c r="H352" s="3" t="s">
        <v>5534</v>
      </c>
      <c r="I352" s="3" t="s">
        <v>5535</v>
      </c>
    </row>
    <row r="353">
      <c r="A353" s="3" t="s">
        <v>5519</v>
      </c>
      <c r="B353" s="3" t="s">
        <v>16</v>
      </c>
      <c r="C353" s="3" t="s">
        <v>1014</v>
      </c>
      <c r="D353" s="8" t="s">
        <v>5520</v>
      </c>
      <c r="E353" s="3" t="s">
        <v>5538</v>
      </c>
      <c r="F353" s="3" t="s">
        <v>5539</v>
      </c>
      <c r="G353" s="7">
        <v>79336.0</v>
      </c>
      <c r="H353" s="3" t="s">
        <v>5540</v>
      </c>
      <c r="I353" s="3" t="s">
        <v>5541</v>
      </c>
    </row>
    <row r="354">
      <c r="A354" s="3" t="s">
        <v>2003</v>
      </c>
      <c r="B354" s="3" t="s">
        <v>16</v>
      </c>
      <c r="C354" s="3" t="s">
        <v>75</v>
      </c>
      <c r="D354" s="8" t="s">
        <v>5567</v>
      </c>
      <c r="E354" s="3" t="s">
        <v>5564</v>
      </c>
      <c r="F354" s="3" t="s">
        <v>5565</v>
      </c>
      <c r="G354" s="7">
        <v>76048.0</v>
      </c>
      <c r="H354" s="3" t="s">
        <v>5570</v>
      </c>
      <c r="I354" s="5"/>
    </row>
    <row r="355">
      <c r="A355" s="3" t="s">
        <v>2003</v>
      </c>
      <c r="B355" s="3" t="s">
        <v>16</v>
      </c>
      <c r="C355" s="3" t="s">
        <v>67</v>
      </c>
      <c r="D355" s="8" t="s">
        <v>5560</v>
      </c>
      <c r="E355" s="3" t="s">
        <v>5564</v>
      </c>
      <c r="F355" s="3" t="s">
        <v>5565</v>
      </c>
      <c r="G355" s="7">
        <v>76048.0</v>
      </c>
      <c r="H355" s="3" t="s">
        <v>5566</v>
      </c>
      <c r="I355" s="5"/>
    </row>
    <row r="356">
      <c r="A356" s="3" t="s">
        <v>2003</v>
      </c>
      <c r="B356" s="3" t="s">
        <v>16</v>
      </c>
      <c r="C356" s="3" t="s">
        <v>274</v>
      </c>
      <c r="D356" s="8" t="s">
        <v>5571</v>
      </c>
      <c r="E356" s="3" t="s">
        <v>5574</v>
      </c>
      <c r="F356" s="3" t="s">
        <v>5565</v>
      </c>
      <c r="G356" s="3" t="s">
        <v>5575</v>
      </c>
      <c r="H356" s="3" t="s">
        <v>5576</v>
      </c>
      <c r="I356" s="3" t="s">
        <v>5577</v>
      </c>
    </row>
    <row r="357">
      <c r="A357" s="3" t="s">
        <v>2003</v>
      </c>
      <c r="B357" s="3" t="s">
        <v>16</v>
      </c>
      <c r="C357" s="3" t="s">
        <v>283</v>
      </c>
      <c r="D357" s="8" t="s">
        <v>5578</v>
      </c>
      <c r="E357" s="3" t="s">
        <v>5581</v>
      </c>
      <c r="F357" s="3" t="s">
        <v>5565</v>
      </c>
      <c r="G357" s="3" t="s">
        <v>5582</v>
      </c>
      <c r="H357" s="3" t="s">
        <v>5583</v>
      </c>
      <c r="I357" s="5"/>
    </row>
    <row r="358">
      <c r="A358" s="3" t="s">
        <v>5598</v>
      </c>
      <c r="B358" s="3" t="s">
        <v>16</v>
      </c>
      <c r="C358" s="3" t="s">
        <v>17</v>
      </c>
      <c r="D358" s="8" t="s">
        <v>5599</v>
      </c>
      <c r="E358" s="3" t="s">
        <v>5601</v>
      </c>
      <c r="F358" s="3" t="s">
        <v>5602</v>
      </c>
      <c r="G358" s="7">
        <v>75482.0</v>
      </c>
      <c r="H358" s="3" t="s">
        <v>5603</v>
      </c>
      <c r="I358" s="3" t="s">
        <v>5604</v>
      </c>
    </row>
    <row r="359">
      <c r="A359" s="3" t="s">
        <v>5598</v>
      </c>
      <c r="B359" s="3" t="s">
        <v>16</v>
      </c>
      <c r="C359" s="3" t="s">
        <v>27</v>
      </c>
      <c r="D359" s="8" t="s">
        <v>5605</v>
      </c>
      <c r="E359" s="3" t="s">
        <v>5607</v>
      </c>
      <c r="F359" s="3" t="s">
        <v>5602</v>
      </c>
      <c r="G359" s="3" t="s">
        <v>5608</v>
      </c>
      <c r="H359" s="3" t="s">
        <v>5609</v>
      </c>
      <c r="I359" s="3" t="s">
        <v>5610</v>
      </c>
    </row>
    <row r="360">
      <c r="A360" s="3" t="s">
        <v>4677</v>
      </c>
      <c r="B360" s="3" t="s">
        <v>16</v>
      </c>
      <c r="C360" s="3" t="s">
        <v>17</v>
      </c>
      <c r="D360" s="8" t="s">
        <v>5621</v>
      </c>
      <c r="E360" s="3" t="s">
        <v>5623</v>
      </c>
      <c r="F360" s="3" t="s">
        <v>2558</v>
      </c>
      <c r="G360" s="7">
        <v>75835.0</v>
      </c>
      <c r="H360" s="3" t="s">
        <v>5624</v>
      </c>
      <c r="I360" s="3" t="s">
        <v>5625</v>
      </c>
    </row>
    <row r="361">
      <c r="A361" s="3" t="s">
        <v>4677</v>
      </c>
      <c r="B361" s="3" t="s">
        <v>16</v>
      </c>
      <c r="C361" s="3" t="s">
        <v>27</v>
      </c>
      <c r="D361" s="8" t="s">
        <v>5621</v>
      </c>
      <c r="E361" s="3" t="s">
        <v>5626</v>
      </c>
      <c r="F361" s="3" t="s">
        <v>2558</v>
      </c>
      <c r="G361" s="7">
        <v>75835.0</v>
      </c>
      <c r="H361" s="3" t="s">
        <v>5627</v>
      </c>
      <c r="I361" s="3" t="s">
        <v>5628</v>
      </c>
    </row>
    <row r="362">
      <c r="A362" s="3" t="s">
        <v>2857</v>
      </c>
      <c r="B362" s="3" t="s">
        <v>16</v>
      </c>
      <c r="C362" s="3" t="s">
        <v>17</v>
      </c>
      <c r="D362" s="8" t="s">
        <v>5639</v>
      </c>
      <c r="E362" s="3" t="s">
        <v>5641</v>
      </c>
      <c r="F362" s="3" t="s">
        <v>5642</v>
      </c>
      <c r="G362" s="7">
        <v>79721.0</v>
      </c>
      <c r="H362" s="3" t="s">
        <v>5643</v>
      </c>
      <c r="I362" s="5"/>
    </row>
    <row r="363">
      <c r="A363" s="3" t="s">
        <v>2857</v>
      </c>
      <c r="B363" s="3" t="s">
        <v>16</v>
      </c>
      <c r="C363" s="3" t="s">
        <v>989</v>
      </c>
      <c r="D363" s="8" t="s">
        <v>5639</v>
      </c>
      <c r="E363" s="3" t="s">
        <v>5645</v>
      </c>
      <c r="F363" s="3" t="s">
        <v>5642</v>
      </c>
      <c r="G363" s="7">
        <v>79720.0</v>
      </c>
      <c r="H363" s="3" t="s">
        <v>5646</v>
      </c>
      <c r="I363" s="5"/>
    </row>
    <row r="364">
      <c r="A364" s="3" t="s">
        <v>2857</v>
      </c>
      <c r="B364" s="3" t="s">
        <v>16</v>
      </c>
      <c r="C364" s="3" t="s">
        <v>75</v>
      </c>
      <c r="D364" s="8" t="s">
        <v>5639</v>
      </c>
      <c r="E364" s="3" t="s">
        <v>5648</v>
      </c>
      <c r="F364" s="3" t="s">
        <v>5649</v>
      </c>
      <c r="G364" s="3" t="s">
        <v>5650</v>
      </c>
      <c r="H364" s="3" t="s">
        <v>5651</v>
      </c>
      <c r="I364" s="5"/>
    </row>
    <row r="365">
      <c r="A365" s="3" t="s">
        <v>5658</v>
      </c>
      <c r="B365" s="3" t="s">
        <v>16</v>
      </c>
      <c r="C365" s="3" t="s">
        <v>17</v>
      </c>
      <c r="D365" s="5"/>
      <c r="E365" s="3" t="s">
        <v>5155</v>
      </c>
      <c r="F365" s="3" t="s">
        <v>5659</v>
      </c>
      <c r="G365" s="3" t="s">
        <v>5660</v>
      </c>
      <c r="H365" s="3" t="s">
        <v>5661</v>
      </c>
      <c r="I365" s="5"/>
    </row>
    <row r="366">
      <c r="A366" s="3" t="s">
        <v>5658</v>
      </c>
      <c r="B366" s="3" t="s">
        <v>16</v>
      </c>
      <c r="C366" s="3" t="s">
        <v>27</v>
      </c>
      <c r="D366" s="5"/>
      <c r="E366" s="3" t="s">
        <v>547</v>
      </c>
      <c r="F366" s="3" t="s">
        <v>5664</v>
      </c>
      <c r="G366" s="3" t="s">
        <v>5665</v>
      </c>
      <c r="H366" s="3" t="s">
        <v>5666</v>
      </c>
      <c r="I366" s="3" t="s">
        <v>5667</v>
      </c>
    </row>
    <row r="367">
      <c r="A367" s="3" t="s">
        <v>5658</v>
      </c>
      <c r="B367" s="3" t="s">
        <v>16</v>
      </c>
      <c r="C367" s="3" t="s">
        <v>33</v>
      </c>
      <c r="D367" s="5"/>
      <c r="E367" s="3" t="s">
        <v>5670</v>
      </c>
      <c r="F367" s="3" t="s">
        <v>3375</v>
      </c>
      <c r="G367" s="7">
        <v>79938.0</v>
      </c>
      <c r="H367" s="3" t="s">
        <v>5671</v>
      </c>
      <c r="I367" s="3" t="s">
        <v>5672</v>
      </c>
    </row>
    <row r="368">
      <c r="A368" s="3" t="s">
        <v>5658</v>
      </c>
      <c r="B368" s="3" t="s">
        <v>16</v>
      </c>
      <c r="C368" s="3" t="s">
        <v>40</v>
      </c>
      <c r="D368" s="5"/>
      <c r="E368" s="3" t="s">
        <v>5674</v>
      </c>
      <c r="F368" s="3" t="s">
        <v>5675</v>
      </c>
      <c r="G368" s="7">
        <v>79837.0</v>
      </c>
      <c r="H368" s="3" t="s">
        <v>5676</v>
      </c>
      <c r="I368" s="5"/>
    </row>
    <row r="369">
      <c r="A369" s="3" t="s">
        <v>1601</v>
      </c>
      <c r="B369" s="3" t="s">
        <v>16</v>
      </c>
      <c r="C369" s="3" t="s">
        <v>17</v>
      </c>
      <c r="D369" s="8" t="s">
        <v>5677</v>
      </c>
      <c r="E369" s="3" t="s">
        <v>5680</v>
      </c>
      <c r="F369" s="3" t="s">
        <v>5681</v>
      </c>
      <c r="G369" s="7">
        <v>75401.0</v>
      </c>
      <c r="H369" s="3" t="s">
        <v>5682</v>
      </c>
      <c r="I369" s="3" t="s">
        <v>5683</v>
      </c>
    </row>
    <row r="370">
      <c r="A370" s="3" t="s">
        <v>1601</v>
      </c>
      <c r="B370" s="3" t="s">
        <v>16</v>
      </c>
      <c r="C370" s="3" t="s">
        <v>989</v>
      </c>
      <c r="D370" s="8" t="s">
        <v>5684</v>
      </c>
      <c r="E370" s="3" t="s">
        <v>5685</v>
      </c>
      <c r="F370" s="3" t="s">
        <v>5681</v>
      </c>
      <c r="G370" s="3" t="s">
        <v>5686</v>
      </c>
      <c r="H370" s="3" t="s">
        <v>5687</v>
      </c>
      <c r="I370" s="3" t="s">
        <v>5688</v>
      </c>
    </row>
    <row r="371">
      <c r="A371" s="3" t="s">
        <v>1601</v>
      </c>
      <c r="B371" s="3" t="s">
        <v>16</v>
      </c>
      <c r="C371" s="3" t="s">
        <v>27</v>
      </c>
      <c r="D371" s="8" t="s">
        <v>5689</v>
      </c>
      <c r="E371" s="3" t="s">
        <v>5691</v>
      </c>
      <c r="F371" s="3" t="s">
        <v>5692</v>
      </c>
      <c r="G371" s="7">
        <v>75429.0</v>
      </c>
      <c r="H371" s="3" t="s">
        <v>5693</v>
      </c>
      <c r="I371" s="5"/>
    </row>
    <row r="372">
      <c r="A372" s="3" t="s">
        <v>1601</v>
      </c>
      <c r="B372" s="3" t="s">
        <v>16</v>
      </c>
      <c r="C372" s="3" t="s">
        <v>33</v>
      </c>
      <c r="D372" s="8" t="s">
        <v>5694</v>
      </c>
      <c r="E372" s="3" t="s">
        <v>3310</v>
      </c>
      <c r="F372" s="3" t="s">
        <v>5697</v>
      </c>
      <c r="G372" s="3" t="s">
        <v>5698</v>
      </c>
      <c r="H372" s="3" t="s">
        <v>5699</v>
      </c>
      <c r="I372" s="3" t="s">
        <v>5700</v>
      </c>
    </row>
    <row r="373">
      <c r="A373" s="3" t="s">
        <v>1601</v>
      </c>
      <c r="B373" s="3" t="s">
        <v>16</v>
      </c>
      <c r="C373" s="3" t="s">
        <v>40</v>
      </c>
      <c r="D373" s="8" t="s">
        <v>5701</v>
      </c>
      <c r="E373" s="3" t="s">
        <v>5703</v>
      </c>
      <c r="F373" s="3" t="s">
        <v>5704</v>
      </c>
      <c r="G373" s="3" t="s">
        <v>5705</v>
      </c>
      <c r="H373" s="3" t="s">
        <v>5706</v>
      </c>
      <c r="I373" s="3" t="s">
        <v>5707</v>
      </c>
    </row>
    <row r="374">
      <c r="A374" s="3" t="s">
        <v>5761</v>
      </c>
      <c r="B374" s="3" t="s">
        <v>16</v>
      </c>
      <c r="C374" s="3" t="s">
        <v>67</v>
      </c>
      <c r="D374" s="8" t="s">
        <v>5762</v>
      </c>
      <c r="E374" s="3" t="s">
        <v>5764</v>
      </c>
      <c r="F374" s="3" t="s">
        <v>5765</v>
      </c>
      <c r="G374" s="3" t="s">
        <v>5766</v>
      </c>
      <c r="H374" s="3" t="s">
        <v>5767</v>
      </c>
      <c r="I374" s="5"/>
    </row>
    <row r="375">
      <c r="A375" s="3" t="s">
        <v>5761</v>
      </c>
      <c r="B375" s="3" t="s">
        <v>16</v>
      </c>
      <c r="C375" s="3" t="s">
        <v>75</v>
      </c>
      <c r="D375" s="8" t="s">
        <v>5768</v>
      </c>
      <c r="E375" s="3" t="s">
        <v>5771</v>
      </c>
      <c r="F375" s="3" t="s">
        <v>5772</v>
      </c>
      <c r="G375" s="7">
        <v>79007.0</v>
      </c>
      <c r="H375" s="3" t="s">
        <v>5773</v>
      </c>
      <c r="I375" s="5"/>
    </row>
    <row r="376">
      <c r="A376" s="3" t="s">
        <v>5793</v>
      </c>
      <c r="B376" s="3" t="s">
        <v>16</v>
      </c>
      <c r="C376" s="3" t="s">
        <v>242</v>
      </c>
      <c r="D376" s="8" t="s">
        <v>5794</v>
      </c>
      <c r="E376" s="3" t="s">
        <v>4192</v>
      </c>
      <c r="F376" s="3" t="s">
        <v>5795</v>
      </c>
      <c r="G376" s="3" t="s">
        <v>5796</v>
      </c>
      <c r="H376" s="3" t="s">
        <v>5797</v>
      </c>
      <c r="I376" s="3" t="s">
        <v>5798</v>
      </c>
    </row>
    <row r="377">
      <c r="A377" s="3" t="s">
        <v>1068</v>
      </c>
      <c r="B377" s="3" t="s">
        <v>16</v>
      </c>
      <c r="C377" s="3" t="s">
        <v>242</v>
      </c>
      <c r="D377" s="8" t="s">
        <v>5802</v>
      </c>
      <c r="E377" s="3" t="s">
        <v>5803</v>
      </c>
      <c r="F377" s="3" t="s">
        <v>5804</v>
      </c>
      <c r="G377" s="7">
        <v>76458.0</v>
      </c>
      <c r="H377" s="3" t="s">
        <v>5805</v>
      </c>
      <c r="I377" s="3" t="s">
        <v>5806</v>
      </c>
    </row>
    <row r="378">
      <c r="A378" s="3" t="s">
        <v>1055</v>
      </c>
      <c r="B378" s="3" t="s">
        <v>16</v>
      </c>
      <c r="C378" s="3" t="s">
        <v>17</v>
      </c>
      <c r="D378" s="8" t="s">
        <v>5815</v>
      </c>
      <c r="E378" s="3" t="s">
        <v>5818</v>
      </c>
      <c r="F378" s="3" t="s">
        <v>5819</v>
      </c>
      <c r="G378" s="3" t="s">
        <v>5820</v>
      </c>
      <c r="H378" s="3" t="s">
        <v>5821</v>
      </c>
      <c r="I378" s="3" t="s">
        <v>5822</v>
      </c>
    </row>
    <row r="379">
      <c r="A379" s="3" t="s">
        <v>1055</v>
      </c>
      <c r="B379" s="3" t="s">
        <v>16</v>
      </c>
      <c r="C379" s="3" t="s">
        <v>27</v>
      </c>
      <c r="D379" s="8" t="s">
        <v>5815</v>
      </c>
      <c r="E379" s="3" t="s">
        <v>5825</v>
      </c>
      <c r="F379" s="3" t="s">
        <v>5826</v>
      </c>
      <c r="G379" s="3" t="s">
        <v>5827</v>
      </c>
      <c r="H379" s="3" t="s">
        <v>5828</v>
      </c>
      <c r="I379" s="3" t="s">
        <v>5829</v>
      </c>
    </row>
    <row r="380">
      <c r="A380" s="3" t="s">
        <v>5842</v>
      </c>
      <c r="B380" s="3" t="s">
        <v>16</v>
      </c>
      <c r="C380" s="3" t="s">
        <v>17</v>
      </c>
      <c r="D380" s="8" t="s">
        <v>5843</v>
      </c>
      <c r="E380" s="3" t="s">
        <v>5844</v>
      </c>
      <c r="F380" s="3" t="s">
        <v>5842</v>
      </c>
      <c r="G380" s="7">
        <v>75951.0</v>
      </c>
      <c r="H380" s="3" t="s">
        <v>5845</v>
      </c>
      <c r="I380" s="3" t="s">
        <v>5846</v>
      </c>
    </row>
    <row r="381">
      <c r="A381" s="3" t="s">
        <v>5842</v>
      </c>
      <c r="B381" s="3" t="s">
        <v>16</v>
      </c>
      <c r="C381" s="3" t="s">
        <v>27</v>
      </c>
      <c r="D381" s="8" t="s">
        <v>5843</v>
      </c>
      <c r="E381" s="3" t="s">
        <v>5848</v>
      </c>
      <c r="F381" s="3" t="s">
        <v>5842</v>
      </c>
      <c r="G381" s="7">
        <v>75951.0</v>
      </c>
      <c r="H381" s="3" t="s">
        <v>5849</v>
      </c>
      <c r="I381" s="3" t="s">
        <v>5850</v>
      </c>
    </row>
    <row r="382">
      <c r="A382" s="3" t="s">
        <v>5842</v>
      </c>
      <c r="B382" s="3" t="s">
        <v>16</v>
      </c>
      <c r="C382" s="3" t="s">
        <v>33</v>
      </c>
      <c r="D382" s="8" t="s">
        <v>5843</v>
      </c>
      <c r="E382" s="3" t="s">
        <v>5851</v>
      </c>
      <c r="F382" s="3" t="s">
        <v>5852</v>
      </c>
      <c r="G382" s="3" t="s">
        <v>5853</v>
      </c>
      <c r="H382" s="3" t="s">
        <v>5854</v>
      </c>
      <c r="I382" s="3" t="s">
        <v>5855</v>
      </c>
    </row>
    <row r="383">
      <c r="A383" s="3" t="s">
        <v>5842</v>
      </c>
      <c r="B383" s="3" t="s">
        <v>16</v>
      </c>
      <c r="C383" s="3" t="s">
        <v>40</v>
      </c>
      <c r="D383" s="8" t="s">
        <v>5843</v>
      </c>
      <c r="E383" s="3" t="s">
        <v>5857</v>
      </c>
      <c r="F383" s="3" t="s">
        <v>5858</v>
      </c>
      <c r="G383" s="7">
        <v>77612.0</v>
      </c>
      <c r="H383" s="3" t="s">
        <v>5859</v>
      </c>
      <c r="I383" s="5"/>
    </row>
    <row r="384">
      <c r="A384" s="3" t="s">
        <v>5842</v>
      </c>
      <c r="B384" s="3" t="s">
        <v>16</v>
      </c>
      <c r="C384" s="3" t="s">
        <v>1014</v>
      </c>
      <c r="D384" s="8" t="s">
        <v>5843</v>
      </c>
      <c r="E384" s="3" t="s">
        <v>5861</v>
      </c>
      <c r="F384" s="3" t="s">
        <v>5862</v>
      </c>
      <c r="G384" s="7">
        <v>75951.0</v>
      </c>
      <c r="H384" s="3" t="s">
        <v>5863</v>
      </c>
      <c r="I384" s="3" t="s">
        <v>5864</v>
      </c>
    </row>
    <row r="385">
      <c r="A385" s="3" t="s">
        <v>5842</v>
      </c>
      <c r="B385" s="3" t="s">
        <v>16</v>
      </c>
      <c r="C385" s="3" t="s">
        <v>1967</v>
      </c>
      <c r="D385" s="8" t="s">
        <v>5843</v>
      </c>
      <c r="E385" s="3" t="s">
        <v>5866</v>
      </c>
      <c r="F385" s="3" t="s">
        <v>5867</v>
      </c>
      <c r="G385" s="3" t="s">
        <v>5868</v>
      </c>
      <c r="H385" s="3" t="s">
        <v>5869</v>
      </c>
      <c r="I385" s="3" t="s">
        <v>5870</v>
      </c>
    </row>
    <row r="386">
      <c r="A386" s="3" t="s">
        <v>5881</v>
      </c>
      <c r="B386" s="3" t="s">
        <v>16</v>
      </c>
      <c r="C386" s="3" t="s">
        <v>242</v>
      </c>
      <c r="D386" s="8" t="s">
        <v>5882</v>
      </c>
      <c r="E386" s="3" t="s">
        <v>1957</v>
      </c>
      <c r="F386" s="3" t="s">
        <v>5885</v>
      </c>
      <c r="G386" s="3" t="s">
        <v>5886</v>
      </c>
      <c r="H386" s="3" t="s">
        <v>5887</v>
      </c>
      <c r="I386" s="3" t="s">
        <v>5888</v>
      </c>
    </row>
    <row r="387">
      <c r="A387" s="3" t="s">
        <v>5889</v>
      </c>
      <c r="B387" s="3" t="s">
        <v>16</v>
      </c>
      <c r="C387" s="3" t="s">
        <v>17</v>
      </c>
      <c r="D387" s="8" t="s">
        <v>5890</v>
      </c>
      <c r="E387" s="3" t="s">
        <v>5892</v>
      </c>
      <c r="F387" s="3" t="s">
        <v>5893</v>
      </c>
      <c r="G387" s="7">
        <v>77701.0</v>
      </c>
      <c r="H387" s="3" t="s">
        <v>5894</v>
      </c>
      <c r="I387" s="3" t="s">
        <v>5895</v>
      </c>
    </row>
    <row r="388">
      <c r="A388" s="3" t="s">
        <v>5889</v>
      </c>
      <c r="B388" s="3" t="s">
        <v>16</v>
      </c>
      <c r="C388" s="3" t="s">
        <v>989</v>
      </c>
      <c r="D388" s="8" t="s">
        <v>5896</v>
      </c>
      <c r="E388" s="3" t="s">
        <v>5897</v>
      </c>
      <c r="F388" s="3" t="s">
        <v>5893</v>
      </c>
      <c r="G388" s="3" t="s">
        <v>5898</v>
      </c>
      <c r="H388" s="3" t="s">
        <v>5899</v>
      </c>
      <c r="I388" s="3" t="s">
        <v>5900</v>
      </c>
    </row>
    <row r="389">
      <c r="A389" s="3" t="s">
        <v>5889</v>
      </c>
      <c r="B389" s="3" t="s">
        <v>16</v>
      </c>
      <c r="C389" s="3" t="s">
        <v>75</v>
      </c>
      <c r="D389" s="8" t="s">
        <v>5901</v>
      </c>
      <c r="E389" s="3" t="s">
        <v>5903</v>
      </c>
      <c r="F389" s="3" t="s">
        <v>5904</v>
      </c>
      <c r="G389" s="7">
        <v>77640.0</v>
      </c>
      <c r="H389" s="3" t="s">
        <v>5905</v>
      </c>
      <c r="I389" s="3" t="s">
        <v>5906</v>
      </c>
    </row>
    <row r="390">
      <c r="A390" s="3" t="s">
        <v>5889</v>
      </c>
      <c r="B390" s="3" t="s">
        <v>16</v>
      </c>
      <c r="C390" s="3" t="s">
        <v>283</v>
      </c>
      <c r="D390" s="8" t="s">
        <v>5907</v>
      </c>
      <c r="E390" s="3" t="s">
        <v>5909</v>
      </c>
      <c r="F390" s="3" t="s">
        <v>5893</v>
      </c>
      <c r="G390" s="3" t="s">
        <v>5910</v>
      </c>
      <c r="H390" s="3" t="s">
        <v>5911</v>
      </c>
      <c r="I390" s="3" t="s">
        <v>5912</v>
      </c>
    </row>
    <row r="391">
      <c r="A391" s="3" t="s">
        <v>5889</v>
      </c>
      <c r="B391" s="3" t="s">
        <v>16</v>
      </c>
      <c r="C391" s="3" t="s">
        <v>2982</v>
      </c>
      <c r="D391" s="8" t="s">
        <v>5913</v>
      </c>
      <c r="E391" s="3" t="s">
        <v>5915</v>
      </c>
      <c r="F391" s="3" t="s">
        <v>5893</v>
      </c>
      <c r="G391" s="7">
        <v>77701.0</v>
      </c>
      <c r="H391" s="3" t="s">
        <v>5916</v>
      </c>
      <c r="I391" s="3" t="s">
        <v>5917</v>
      </c>
    </row>
    <row r="392">
      <c r="A392" s="3" t="s">
        <v>5889</v>
      </c>
      <c r="B392" s="3" t="s">
        <v>16</v>
      </c>
      <c r="C392" s="3" t="s">
        <v>5918</v>
      </c>
      <c r="D392" s="8" t="s">
        <v>5919</v>
      </c>
      <c r="E392" s="3" t="s">
        <v>5921</v>
      </c>
      <c r="F392" s="3" t="s">
        <v>5893</v>
      </c>
      <c r="G392" s="7">
        <v>77705.0</v>
      </c>
      <c r="H392" s="3" t="s">
        <v>5922</v>
      </c>
      <c r="I392" s="5"/>
    </row>
    <row r="393">
      <c r="A393" s="3" t="s">
        <v>5889</v>
      </c>
      <c r="B393" s="3" t="s">
        <v>16</v>
      </c>
      <c r="C393" s="3" t="s">
        <v>5923</v>
      </c>
      <c r="D393" s="8" t="s">
        <v>5924</v>
      </c>
      <c r="E393" s="3" t="s">
        <v>5903</v>
      </c>
      <c r="F393" s="3" t="s">
        <v>5904</v>
      </c>
      <c r="G393" s="7">
        <v>77640.0</v>
      </c>
      <c r="H393" s="3" t="s">
        <v>5927</v>
      </c>
      <c r="I393" s="3" t="s">
        <v>5928</v>
      </c>
    </row>
    <row r="394">
      <c r="A394" s="3" t="s">
        <v>5971</v>
      </c>
      <c r="B394" s="3" t="s">
        <v>16</v>
      </c>
      <c r="C394" s="3" t="s">
        <v>17</v>
      </c>
      <c r="D394" s="8" t="s">
        <v>5972</v>
      </c>
      <c r="E394" s="3" t="s">
        <v>5974</v>
      </c>
      <c r="F394" s="3" t="s">
        <v>5975</v>
      </c>
      <c r="G394" s="7">
        <v>78361.0</v>
      </c>
      <c r="H394" s="3" t="s">
        <v>5976</v>
      </c>
      <c r="I394" s="3" t="s">
        <v>5977</v>
      </c>
    </row>
    <row r="395">
      <c r="A395" s="3" t="s">
        <v>5971</v>
      </c>
      <c r="B395" s="3" t="s">
        <v>16</v>
      </c>
      <c r="C395" s="3" t="s">
        <v>27</v>
      </c>
      <c r="D395" s="8" t="s">
        <v>5972</v>
      </c>
      <c r="E395" s="3" t="s">
        <v>5974</v>
      </c>
      <c r="F395" s="3" t="s">
        <v>5975</v>
      </c>
      <c r="G395" s="7">
        <v>78361.0</v>
      </c>
      <c r="H395" s="3" t="s">
        <v>5976</v>
      </c>
      <c r="I395" s="3" t="s">
        <v>5979</v>
      </c>
    </row>
    <row r="396">
      <c r="A396" s="3" t="s">
        <v>5971</v>
      </c>
      <c r="B396" s="3" t="s">
        <v>16</v>
      </c>
      <c r="C396" s="3" t="s">
        <v>33</v>
      </c>
      <c r="D396" s="8" t="s">
        <v>5972</v>
      </c>
      <c r="E396" s="3" t="s">
        <v>5974</v>
      </c>
      <c r="F396" s="3" t="s">
        <v>5975</v>
      </c>
      <c r="G396" s="7">
        <v>78361.0</v>
      </c>
      <c r="H396" s="3" t="s">
        <v>5976</v>
      </c>
      <c r="I396" s="3" t="s">
        <v>5981</v>
      </c>
    </row>
    <row r="397">
      <c r="A397" s="3" t="s">
        <v>5971</v>
      </c>
      <c r="B397" s="3" t="s">
        <v>16</v>
      </c>
      <c r="C397" s="3" t="s">
        <v>40</v>
      </c>
      <c r="D397" s="8" t="s">
        <v>5972</v>
      </c>
      <c r="E397" s="3" t="s">
        <v>5974</v>
      </c>
      <c r="F397" s="3" t="s">
        <v>5975</v>
      </c>
      <c r="G397" s="7">
        <v>78361.0</v>
      </c>
      <c r="H397" s="3" t="s">
        <v>5976</v>
      </c>
      <c r="I397" s="3" t="s">
        <v>5982</v>
      </c>
    </row>
    <row r="398">
      <c r="A398" s="3" t="s">
        <v>5983</v>
      </c>
      <c r="B398" s="3" t="s">
        <v>16</v>
      </c>
      <c r="C398" s="3" t="s">
        <v>17</v>
      </c>
      <c r="D398" s="8" t="s">
        <v>5984</v>
      </c>
      <c r="E398" s="3" t="s">
        <v>5986</v>
      </c>
      <c r="F398" s="3" t="s">
        <v>5987</v>
      </c>
      <c r="G398" s="7">
        <v>78332.0</v>
      </c>
      <c r="H398" s="3" t="s">
        <v>5988</v>
      </c>
      <c r="I398" s="3" t="s">
        <v>5989</v>
      </c>
    </row>
    <row r="399">
      <c r="A399" s="3" t="s">
        <v>5983</v>
      </c>
      <c r="B399" s="3" t="s">
        <v>16</v>
      </c>
      <c r="C399" s="3" t="s">
        <v>33</v>
      </c>
      <c r="D399" s="8" t="s">
        <v>5984</v>
      </c>
      <c r="E399" s="3" t="s">
        <v>2631</v>
      </c>
      <c r="F399" s="3" t="s">
        <v>5991</v>
      </c>
      <c r="G399" s="7">
        <v>78383.0</v>
      </c>
      <c r="H399" s="3" t="s">
        <v>5992</v>
      </c>
      <c r="I399" s="3" t="s">
        <v>5993</v>
      </c>
    </row>
    <row r="400">
      <c r="A400" s="3" t="s">
        <v>5983</v>
      </c>
      <c r="B400" s="3" t="s">
        <v>16</v>
      </c>
      <c r="C400" s="3" t="s">
        <v>40</v>
      </c>
      <c r="D400" s="8" t="s">
        <v>5984</v>
      </c>
      <c r="E400" s="3" t="s">
        <v>5994</v>
      </c>
      <c r="F400" s="3" t="s">
        <v>5995</v>
      </c>
      <c r="G400" s="7">
        <v>78375.0</v>
      </c>
      <c r="H400" s="3" t="s">
        <v>5996</v>
      </c>
      <c r="I400" s="3" t="s">
        <v>5997</v>
      </c>
    </row>
    <row r="401">
      <c r="A401" s="3" t="s">
        <v>5983</v>
      </c>
      <c r="B401" s="3" t="s">
        <v>16</v>
      </c>
      <c r="C401" s="3" t="s">
        <v>1014</v>
      </c>
      <c r="D401" s="8" t="s">
        <v>5984</v>
      </c>
      <c r="E401" s="3" t="s">
        <v>6001</v>
      </c>
      <c r="F401" s="3" t="s">
        <v>6002</v>
      </c>
      <c r="G401" s="7">
        <v>78372.0</v>
      </c>
      <c r="H401" s="3" t="s">
        <v>6003</v>
      </c>
      <c r="I401" s="3" t="s">
        <v>6004</v>
      </c>
    </row>
    <row r="402">
      <c r="A402" s="3" t="s">
        <v>5983</v>
      </c>
      <c r="B402" s="3" t="s">
        <v>16</v>
      </c>
      <c r="C402" s="3" t="s">
        <v>1967</v>
      </c>
      <c r="D402" s="8" t="s">
        <v>5984</v>
      </c>
      <c r="E402" s="3" t="s">
        <v>6007</v>
      </c>
      <c r="F402" s="3" t="s">
        <v>6008</v>
      </c>
      <c r="G402" s="7">
        <v>78342.0</v>
      </c>
      <c r="H402" s="3" t="s">
        <v>6009</v>
      </c>
      <c r="I402" s="3" t="s">
        <v>6010</v>
      </c>
    </row>
    <row r="403">
      <c r="A403" s="3" t="s">
        <v>132</v>
      </c>
      <c r="B403" s="3" t="s">
        <v>16</v>
      </c>
      <c r="C403" s="3" t="s">
        <v>17</v>
      </c>
      <c r="D403" s="8" t="s">
        <v>6026</v>
      </c>
      <c r="E403" s="3" t="s">
        <v>6028</v>
      </c>
      <c r="F403" s="3" t="s">
        <v>6029</v>
      </c>
      <c r="G403" s="3" t="s">
        <v>6030</v>
      </c>
      <c r="H403" s="3" t="s">
        <v>6031</v>
      </c>
      <c r="I403" s="3" t="s">
        <v>6032</v>
      </c>
    </row>
    <row r="404">
      <c r="A404" s="3" t="s">
        <v>132</v>
      </c>
      <c r="B404" s="3" t="s">
        <v>16</v>
      </c>
      <c r="C404" s="3" t="s">
        <v>27</v>
      </c>
      <c r="D404" s="8" t="s">
        <v>6033</v>
      </c>
      <c r="E404" s="3" t="s">
        <v>6034</v>
      </c>
      <c r="F404" s="3" t="s">
        <v>1407</v>
      </c>
      <c r="G404" s="3" t="s">
        <v>6035</v>
      </c>
      <c r="H404" s="3" t="s">
        <v>6036</v>
      </c>
      <c r="I404" s="3" t="s">
        <v>6037</v>
      </c>
    </row>
    <row r="405">
      <c r="A405" s="3" t="s">
        <v>132</v>
      </c>
      <c r="B405" s="3" t="s">
        <v>16</v>
      </c>
      <c r="C405" s="3" t="s">
        <v>33</v>
      </c>
      <c r="D405" s="8" t="s">
        <v>6038</v>
      </c>
      <c r="E405" s="3" t="s">
        <v>6041</v>
      </c>
      <c r="F405" s="3" t="s">
        <v>6042</v>
      </c>
      <c r="G405" s="3" t="s">
        <v>6043</v>
      </c>
      <c r="H405" s="3" t="s">
        <v>6044</v>
      </c>
      <c r="I405" s="3" t="s">
        <v>6045</v>
      </c>
    </row>
    <row r="406">
      <c r="A406" s="3" t="s">
        <v>132</v>
      </c>
      <c r="B406" s="3" t="s">
        <v>16</v>
      </c>
      <c r="C406" s="3" t="s">
        <v>40</v>
      </c>
      <c r="D406" s="8" t="s">
        <v>6046</v>
      </c>
      <c r="E406" s="3" t="s">
        <v>6047</v>
      </c>
      <c r="F406" s="3" t="s">
        <v>6029</v>
      </c>
      <c r="G406" s="7">
        <v>76033.0</v>
      </c>
      <c r="H406" s="3" t="s">
        <v>6048</v>
      </c>
      <c r="I406" s="3" t="s">
        <v>6049</v>
      </c>
    </row>
    <row r="407">
      <c r="A407" s="3" t="s">
        <v>83</v>
      </c>
      <c r="B407" s="3" t="s">
        <v>16</v>
      </c>
      <c r="C407" s="3" t="s">
        <v>242</v>
      </c>
      <c r="D407" s="8" t="s">
        <v>6113</v>
      </c>
      <c r="E407" s="3" t="s">
        <v>5290</v>
      </c>
      <c r="F407" s="3" t="s">
        <v>6115</v>
      </c>
      <c r="G407" s="3" t="s">
        <v>6116</v>
      </c>
      <c r="H407" s="3" t="s">
        <v>6117</v>
      </c>
      <c r="I407" s="3" t="s">
        <v>6118</v>
      </c>
    </row>
    <row r="408">
      <c r="A408" s="3" t="s">
        <v>6141</v>
      </c>
      <c r="B408" s="3" t="s">
        <v>16</v>
      </c>
      <c r="C408" s="3" t="s">
        <v>67</v>
      </c>
      <c r="D408" s="8" t="s">
        <v>6142</v>
      </c>
      <c r="E408" s="3" t="s">
        <v>6143</v>
      </c>
      <c r="F408" s="3" t="s">
        <v>6144</v>
      </c>
      <c r="G408" s="3" t="s">
        <v>6145</v>
      </c>
      <c r="H408" s="3" t="s">
        <v>6146</v>
      </c>
      <c r="I408" s="3" t="s">
        <v>6147</v>
      </c>
    </row>
    <row r="409">
      <c r="A409" s="3" t="s">
        <v>6141</v>
      </c>
      <c r="B409" s="3" t="s">
        <v>16</v>
      </c>
      <c r="C409" s="3" t="s">
        <v>75</v>
      </c>
      <c r="D409" s="8" t="s">
        <v>6142</v>
      </c>
      <c r="E409" s="3" t="s">
        <v>6149</v>
      </c>
      <c r="F409" s="3" t="s">
        <v>6150</v>
      </c>
      <c r="G409" s="3" t="s">
        <v>6151</v>
      </c>
      <c r="H409" s="3" t="s">
        <v>6152</v>
      </c>
      <c r="I409" s="3" t="s">
        <v>6153</v>
      </c>
    </row>
    <row r="410">
      <c r="A410" s="3" t="s">
        <v>6141</v>
      </c>
      <c r="B410" s="3" t="s">
        <v>16</v>
      </c>
      <c r="C410" s="3" t="s">
        <v>274</v>
      </c>
      <c r="D410" s="8" t="s">
        <v>6142</v>
      </c>
      <c r="E410" s="3" t="s">
        <v>6155</v>
      </c>
      <c r="F410" s="3" t="s">
        <v>6156</v>
      </c>
      <c r="G410" s="3" t="s">
        <v>6157</v>
      </c>
      <c r="H410" s="3" t="s">
        <v>6158</v>
      </c>
      <c r="I410" s="5"/>
    </row>
    <row r="411">
      <c r="A411" s="3" t="s">
        <v>6141</v>
      </c>
      <c r="B411" s="3" t="s">
        <v>16</v>
      </c>
      <c r="C411" s="3" t="s">
        <v>283</v>
      </c>
      <c r="D411" s="8" t="s">
        <v>6142</v>
      </c>
      <c r="E411" s="3" t="s">
        <v>2108</v>
      </c>
      <c r="F411" s="3" t="s">
        <v>6160</v>
      </c>
      <c r="G411" s="3" t="s">
        <v>6161</v>
      </c>
      <c r="H411" s="3" t="s">
        <v>6162</v>
      </c>
      <c r="I411" s="3" t="s">
        <v>6163</v>
      </c>
    </row>
    <row r="412">
      <c r="A412" s="3" t="s">
        <v>2284</v>
      </c>
      <c r="B412" s="3" t="s">
        <v>16</v>
      </c>
      <c r="C412" s="3" t="s">
        <v>67</v>
      </c>
      <c r="D412" s="8" t="s">
        <v>6176</v>
      </c>
      <c r="E412" s="3" t="s">
        <v>6178</v>
      </c>
      <c r="F412" s="3" t="s">
        <v>2284</v>
      </c>
      <c r="G412" s="7">
        <v>75142.0</v>
      </c>
      <c r="H412" s="3" t="s">
        <v>6179</v>
      </c>
      <c r="I412" s="3" t="s">
        <v>6180</v>
      </c>
    </row>
    <row r="413">
      <c r="A413" s="3" t="s">
        <v>2284</v>
      </c>
      <c r="B413" s="3" t="s">
        <v>16</v>
      </c>
      <c r="C413" s="3" t="s">
        <v>75</v>
      </c>
      <c r="D413" s="8" t="s">
        <v>6181</v>
      </c>
      <c r="E413" s="3" t="s">
        <v>4577</v>
      </c>
      <c r="F413" s="3" t="s">
        <v>6183</v>
      </c>
      <c r="G413" s="7">
        <v>75126.0</v>
      </c>
      <c r="H413" s="3" t="s">
        <v>6184</v>
      </c>
      <c r="I413" s="3" t="s">
        <v>6185</v>
      </c>
    </row>
    <row r="414">
      <c r="A414" s="3" t="s">
        <v>2284</v>
      </c>
      <c r="B414" s="3" t="s">
        <v>16</v>
      </c>
      <c r="C414" s="3" t="s">
        <v>274</v>
      </c>
      <c r="D414" s="8" t="s">
        <v>6186</v>
      </c>
      <c r="E414" s="3" t="s">
        <v>6188</v>
      </c>
      <c r="F414" s="3" t="s">
        <v>6189</v>
      </c>
      <c r="G414" s="7">
        <v>75160.0</v>
      </c>
      <c r="H414" s="3" t="s">
        <v>6190</v>
      </c>
      <c r="I414" s="3" t="s">
        <v>6191</v>
      </c>
    </row>
    <row r="415">
      <c r="A415" s="3" t="s">
        <v>2284</v>
      </c>
      <c r="B415" s="3" t="s">
        <v>16</v>
      </c>
      <c r="C415" s="3" t="s">
        <v>283</v>
      </c>
      <c r="D415" s="8" t="s">
        <v>6192</v>
      </c>
      <c r="E415" s="3" t="s">
        <v>6193</v>
      </c>
      <c r="F415" s="3" t="s">
        <v>2284</v>
      </c>
      <c r="G415" s="7">
        <v>75142.0</v>
      </c>
      <c r="H415" s="3" t="s">
        <v>6194</v>
      </c>
      <c r="I415" s="3" t="s">
        <v>6195</v>
      </c>
    </row>
    <row r="416">
      <c r="A416" s="3" t="s">
        <v>6251</v>
      </c>
      <c r="B416" s="3" t="s">
        <v>16</v>
      </c>
      <c r="C416" s="3" t="s">
        <v>17</v>
      </c>
      <c r="D416" s="8" t="s">
        <v>6252</v>
      </c>
      <c r="E416" s="3" t="s">
        <v>6255</v>
      </c>
      <c r="F416" s="3" t="s">
        <v>6256</v>
      </c>
      <c r="G416" s="3" t="s">
        <v>6257</v>
      </c>
      <c r="H416" s="3" t="s">
        <v>6258</v>
      </c>
      <c r="I416" s="3" t="s">
        <v>6259</v>
      </c>
    </row>
    <row r="417">
      <c r="A417" s="3" t="s">
        <v>6251</v>
      </c>
      <c r="B417" s="3" t="s">
        <v>16</v>
      </c>
      <c r="C417" s="3" t="s">
        <v>27</v>
      </c>
      <c r="D417" s="8" t="s">
        <v>6252</v>
      </c>
      <c r="E417" s="3" t="s">
        <v>5224</v>
      </c>
      <c r="F417" s="3" t="s">
        <v>6256</v>
      </c>
      <c r="G417" s="3" t="s">
        <v>6261</v>
      </c>
      <c r="H417" s="3" t="s">
        <v>6262</v>
      </c>
      <c r="I417" s="3" t="s">
        <v>6263</v>
      </c>
    </row>
    <row r="418">
      <c r="A418" s="3" t="s">
        <v>6251</v>
      </c>
      <c r="B418" s="3" t="s">
        <v>16</v>
      </c>
      <c r="C418" s="3" t="s">
        <v>33</v>
      </c>
      <c r="D418" s="8" t="s">
        <v>6252</v>
      </c>
      <c r="E418" s="3" t="s">
        <v>6265</v>
      </c>
      <c r="F418" s="3" t="s">
        <v>6256</v>
      </c>
      <c r="G418" s="7">
        <v>78006.0</v>
      </c>
      <c r="H418" s="3" t="s">
        <v>6266</v>
      </c>
      <c r="I418" s="3" t="s">
        <v>6267</v>
      </c>
    </row>
    <row r="419">
      <c r="A419" s="3" t="s">
        <v>6251</v>
      </c>
      <c r="B419" s="3" t="s">
        <v>16</v>
      </c>
      <c r="C419" s="3" t="s">
        <v>40</v>
      </c>
      <c r="D419" s="8" t="s">
        <v>6252</v>
      </c>
      <c r="E419" s="3" t="s">
        <v>6270</v>
      </c>
      <c r="F419" s="3" t="s">
        <v>6271</v>
      </c>
      <c r="G419" s="3" t="s">
        <v>6272</v>
      </c>
      <c r="H419" s="3" t="s">
        <v>6273</v>
      </c>
      <c r="I419" s="3" t="s">
        <v>6274</v>
      </c>
    </row>
    <row r="420">
      <c r="A420" s="3" t="s">
        <v>6144</v>
      </c>
      <c r="B420" s="3" t="s">
        <v>16</v>
      </c>
      <c r="C420" s="3" t="s">
        <v>17</v>
      </c>
      <c r="D420" s="8" t="s">
        <v>6279</v>
      </c>
      <c r="E420" s="3" t="s">
        <v>4558</v>
      </c>
      <c r="F420" s="3" t="s">
        <v>6281</v>
      </c>
      <c r="G420" s="7">
        <v>78385.0</v>
      </c>
      <c r="H420" s="3" t="s">
        <v>6282</v>
      </c>
      <c r="I420" s="3" t="s">
        <v>6283</v>
      </c>
    </row>
    <row r="421">
      <c r="A421" s="3" t="s">
        <v>6144</v>
      </c>
      <c r="B421" s="3" t="s">
        <v>16</v>
      </c>
      <c r="C421" s="3" t="s">
        <v>27</v>
      </c>
      <c r="D421" s="8" t="s">
        <v>6279</v>
      </c>
      <c r="E421" s="3" t="s">
        <v>4558</v>
      </c>
      <c r="F421" s="3" t="s">
        <v>6281</v>
      </c>
      <c r="G421" s="7">
        <v>78385.0</v>
      </c>
      <c r="H421" s="3" t="s">
        <v>6284</v>
      </c>
      <c r="I421" s="3" t="s">
        <v>6285</v>
      </c>
    </row>
    <row r="422">
      <c r="A422" s="3" t="s">
        <v>6144</v>
      </c>
      <c r="B422" s="3" t="s">
        <v>16</v>
      </c>
      <c r="C422" s="3" t="s">
        <v>33</v>
      </c>
      <c r="D422" s="8" t="s">
        <v>6279</v>
      </c>
      <c r="E422" s="3" t="s">
        <v>4558</v>
      </c>
      <c r="F422" s="3" t="s">
        <v>6281</v>
      </c>
      <c r="G422" s="7">
        <v>78385.0</v>
      </c>
      <c r="H422" s="3" t="s">
        <v>10347</v>
      </c>
      <c r="I422" s="5"/>
    </row>
    <row r="423">
      <c r="A423" s="3" t="s">
        <v>6144</v>
      </c>
      <c r="B423" s="3" t="s">
        <v>16</v>
      </c>
      <c r="C423" s="3" t="s">
        <v>40</v>
      </c>
      <c r="D423" s="8" t="s">
        <v>6279</v>
      </c>
      <c r="E423" s="3" t="s">
        <v>4558</v>
      </c>
      <c r="F423" s="3" t="s">
        <v>6281</v>
      </c>
      <c r="G423" s="7">
        <v>78385.0</v>
      </c>
      <c r="H423" s="3" t="s">
        <v>6289</v>
      </c>
      <c r="I423" s="5"/>
    </row>
    <row r="424">
      <c r="A424" s="3" t="s">
        <v>3549</v>
      </c>
      <c r="B424" s="3" t="s">
        <v>16</v>
      </c>
      <c r="C424" s="3" t="s">
        <v>242</v>
      </c>
      <c r="D424" s="5"/>
      <c r="E424" s="3" t="s">
        <v>6290</v>
      </c>
      <c r="F424" s="3" t="s">
        <v>6291</v>
      </c>
      <c r="G424" s="3" t="s">
        <v>6292</v>
      </c>
      <c r="H424" s="3" t="s">
        <v>6293</v>
      </c>
      <c r="I424" s="3" t="s">
        <v>6294</v>
      </c>
    </row>
    <row r="425">
      <c r="A425" s="3" t="s">
        <v>6295</v>
      </c>
      <c r="B425" s="3" t="s">
        <v>16</v>
      </c>
      <c r="C425" s="3" t="s">
        <v>17</v>
      </c>
      <c r="D425" s="8" t="s">
        <v>6296</v>
      </c>
      <c r="E425" s="3" t="s">
        <v>6299</v>
      </c>
      <c r="F425" s="3" t="s">
        <v>6300</v>
      </c>
      <c r="G425" s="3" t="s">
        <v>6301</v>
      </c>
      <c r="H425" s="3" t="s">
        <v>6302</v>
      </c>
      <c r="I425" s="3" t="s">
        <v>6303</v>
      </c>
    </row>
    <row r="426">
      <c r="A426" s="3" t="s">
        <v>6295</v>
      </c>
      <c r="B426" s="3" t="s">
        <v>16</v>
      </c>
      <c r="C426" s="3" t="s">
        <v>75</v>
      </c>
      <c r="D426" s="8" t="s">
        <v>6304</v>
      </c>
      <c r="E426" s="3" t="s">
        <v>6306</v>
      </c>
      <c r="F426" s="3" t="s">
        <v>6300</v>
      </c>
      <c r="G426" s="3" t="s">
        <v>6301</v>
      </c>
      <c r="H426" s="3" t="s">
        <v>6307</v>
      </c>
      <c r="I426" s="3" t="s">
        <v>6308</v>
      </c>
    </row>
    <row r="427">
      <c r="A427" s="3" t="s">
        <v>6295</v>
      </c>
      <c r="B427" s="3" t="s">
        <v>16</v>
      </c>
      <c r="C427" s="3" t="s">
        <v>33</v>
      </c>
      <c r="D427" s="8" t="s">
        <v>6309</v>
      </c>
      <c r="E427" s="3" t="s">
        <v>6310</v>
      </c>
      <c r="F427" s="3" t="s">
        <v>6300</v>
      </c>
      <c r="G427" s="3" t="s">
        <v>6301</v>
      </c>
      <c r="H427" s="3" t="s">
        <v>6311</v>
      </c>
      <c r="I427" s="3" t="s">
        <v>6312</v>
      </c>
    </row>
    <row r="428">
      <c r="A428" s="3" t="s">
        <v>6295</v>
      </c>
      <c r="B428" s="3" t="s">
        <v>16</v>
      </c>
      <c r="C428" s="3" t="s">
        <v>40</v>
      </c>
      <c r="D428" s="8" t="s">
        <v>6313</v>
      </c>
      <c r="E428" s="3" t="s">
        <v>6316</v>
      </c>
      <c r="F428" s="3" t="s">
        <v>4621</v>
      </c>
      <c r="G428" s="3" t="s">
        <v>6317</v>
      </c>
      <c r="H428" s="3" t="s">
        <v>6318</v>
      </c>
      <c r="I428" s="3" t="s">
        <v>6319</v>
      </c>
    </row>
    <row r="429">
      <c r="A429" s="3" t="s">
        <v>6331</v>
      </c>
      <c r="B429" s="3" t="s">
        <v>16</v>
      </c>
      <c r="C429" s="3" t="s">
        <v>242</v>
      </c>
      <c r="D429" s="8" t="s">
        <v>6332</v>
      </c>
      <c r="E429" s="3" t="s">
        <v>6335</v>
      </c>
      <c r="F429" s="3" t="s">
        <v>6336</v>
      </c>
      <c r="G429" s="3" t="s">
        <v>6337</v>
      </c>
      <c r="H429" s="3" t="s">
        <v>6338</v>
      </c>
      <c r="I429" s="3" t="s">
        <v>6339</v>
      </c>
    </row>
    <row r="430">
      <c r="A430" s="3" t="s">
        <v>1246</v>
      </c>
      <c r="B430" s="3" t="s">
        <v>16</v>
      </c>
      <c r="C430" s="3" t="s">
        <v>242</v>
      </c>
      <c r="D430" s="5"/>
      <c r="E430" s="3" t="s">
        <v>1336</v>
      </c>
      <c r="F430" s="3" t="s">
        <v>6348</v>
      </c>
      <c r="G430" s="3" t="s">
        <v>6349</v>
      </c>
      <c r="H430" s="3" t="s">
        <v>6350</v>
      </c>
      <c r="I430" s="3" t="s">
        <v>6351</v>
      </c>
    </row>
    <row r="431">
      <c r="A431" s="3" t="s">
        <v>6352</v>
      </c>
      <c r="B431" s="3" t="s">
        <v>16</v>
      </c>
      <c r="C431" s="3" t="s">
        <v>242</v>
      </c>
      <c r="D431" s="8" t="s">
        <v>6353</v>
      </c>
      <c r="E431" s="3" t="s">
        <v>1797</v>
      </c>
      <c r="F431" s="3" t="s">
        <v>6355</v>
      </c>
      <c r="G431" s="7">
        <v>78832.0</v>
      </c>
      <c r="H431" s="3" t="s">
        <v>6356</v>
      </c>
      <c r="I431" s="3" t="s">
        <v>6357</v>
      </c>
    </row>
    <row r="432">
      <c r="A432" s="3" t="s">
        <v>6363</v>
      </c>
      <c r="B432" s="3" t="s">
        <v>16</v>
      </c>
      <c r="C432" s="3" t="s">
        <v>17</v>
      </c>
      <c r="D432" s="8" t="s">
        <v>6364</v>
      </c>
      <c r="E432" s="3" t="s">
        <v>6366</v>
      </c>
      <c r="F432" s="3" t="s">
        <v>6367</v>
      </c>
      <c r="G432" s="7">
        <v>78363.0</v>
      </c>
      <c r="H432" s="3" t="s">
        <v>6368</v>
      </c>
      <c r="I432" s="3" t="s">
        <v>6369</v>
      </c>
    </row>
    <row r="433">
      <c r="A433" s="3" t="s">
        <v>6363</v>
      </c>
      <c r="B433" s="3" t="s">
        <v>16</v>
      </c>
      <c r="C433" s="3" t="s">
        <v>27</v>
      </c>
      <c r="D433" s="8" t="s">
        <v>6364</v>
      </c>
      <c r="E433" s="3" t="s">
        <v>6370</v>
      </c>
      <c r="F433" s="3" t="s">
        <v>6367</v>
      </c>
      <c r="G433" s="7">
        <v>78363.0</v>
      </c>
      <c r="H433" s="3" t="s">
        <v>6371</v>
      </c>
      <c r="I433" s="3" t="s">
        <v>6372</v>
      </c>
    </row>
    <row r="434">
      <c r="A434" s="3" t="s">
        <v>6363</v>
      </c>
      <c r="B434" s="3" t="s">
        <v>16</v>
      </c>
      <c r="C434" s="3" t="s">
        <v>33</v>
      </c>
      <c r="D434" s="8" t="s">
        <v>6364</v>
      </c>
      <c r="E434" s="3" t="s">
        <v>6373</v>
      </c>
      <c r="F434" s="3" t="s">
        <v>6374</v>
      </c>
      <c r="G434" s="3" t="s">
        <v>6375</v>
      </c>
      <c r="H434" s="3" t="s">
        <v>6376</v>
      </c>
      <c r="I434" s="3" t="s">
        <v>6377</v>
      </c>
    </row>
    <row r="435">
      <c r="A435" s="3" t="s">
        <v>6363</v>
      </c>
      <c r="B435" s="3" t="s">
        <v>16</v>
      </c>
      <c r="C435" s="3" t="s">
        <v>40</v>
      </c>
      <c r="D435" s="8" t="s">
        <v>6364</v>
      </c>
      <c r="E435" s="3" t="s">
        <v>6380</v>
      </c>
      <c r="F435" s="3" t="s">
        <v>6367</v>
      </c>
      <c r="G435" s="7">
        <v>78363.0</v>
      </c>
      <c r="H435" s="3" t="s">
        <v>6381</v>
      </c>
      <c r="I435" s="3" t="s">
        <v>6382</v>
      </c>
    </row>
    <row r="436">
      <c r="A436" s="3" t="s">
        <v>6389</v>
      </c>
      <c r="B436" s="3" t="s">
        <v>16</v>
      </c>
      <c r="C436" s="3" t="s">
        <v>242</v>
      </c>
      <c r="D436" s="8" t="s">
        <v>6390</v>
      </c>
      <c r="E436" s="3" t="s">
        <v>6392</v>
      </c>
      <c r="F436" s="3" t="s">
        <v>3212</v>
      </c>
      <c r="G436" s="3" t="s">
        <v>6393</v>
      </c>
      <c r="H436" s="3" t="s">
        <v>6394</v>
      </c>
      <c r="I436" s="3" t="s">
        <v>6395</v>
      </c>
    </row>
    <row r="437">
      <c r="A437" s="3" t="s">
        <v>6441</v>
      </c>
      <c r="B437" s="3" t="s">
        <v>16</v>
      </c>
      <c r="C437" s="3" t="s">
        <v>17</v>
      </c>
      <c r="D437" s="8" t="s">
        <v>6442</v>
      </c>
      <c r="E437" s="3" t="s">
        <v>6444</v>
      </c>
      <c r="F437" s="3" t="s">
        <v>6445</v>
      </c>
      <c r="G437" s="7">
        <v>75460.0</v>
      </c>
      <c r="H437" s="3" t="s">
        <v>6446</v>
      </c>
      <c r="I437" s="3" t="s">
        <v>6447</v>
      </c>
    </row>
    <row r="438">
      <c r="A438" s="3" t="s">
        <v>6441</v>
      </c>
      <c r="B438" s="3" t="s">
        <v>16</v>
      </c>
      <c r="C438" s="3" t="s">
        <v>27</v>
      </c>
      <c r="D438" s="8" t="s">
        <v>6442</v>
      </c>
      <c r="E438" s="3" t="s">
        <v>10348</v>
      </c>
      <c r="F438" s="3" t="s">
        <v>6445</v>
      </c>
      <c r="G438" s="7">
        <v>75460.0</v>
      </c>
      <c r="H438" s="3" t="s">
        <v>6452</v>
      </c>
      <c r="I438" s="5"/>
    </row>
    <row r="439">
      <c r="A439" s="3" t="s">
        <v>6441</v>
      </c>
      <c r="B439" s="3" t="s">
        <v>16</v>
      </c>
      <c r="C439" s="3" t="s">
        <v>33</v>
      </c>
      <c r="D439" s="8" t="s">
        <v>6442</v>
      </c>
      <c r="E439" s="3" t="s">
        <v>6444</v>
      </c>
      <c r="F439" s="3" t="s">
        <v>6445</v>
      </c>
      <c r="G439" s="3" t="s">
        <v>6453</v>
      </c>
      <c r="H439" s="3" t="s">
        <v>6454</v>
      </c>
      <c r="I439" s="5"/>
    </row>
    <row r="440">
      <c r="A440" s="3" t="s">
        <v>6441</v>
      </c>
      <c r="B440" s="3" t="s">
        <v>16</v>
      </c>
      <c r="C440" s="3" t="s">
        <v>40</v>
      </c>
      <c r="D440" s="8" t="s">
        <v>6442</v>
      </c>
      <c r="E440" s="3" t="s">
        <v>6444</v>
      </c>
      <c r="F440" s="3" t="s">
        <v>6445</v>
      </c>
      <c r="G440" s="7">
        <v>75460.0</v>
      </c>
      <c r="H440" s="3" t="s">
        <v>6446</v>
      </c>
      <c r="I440" s="3" t="s">
        <v>6456</v>
      </c>
    </row>
    <row r="441">
      <c r="A441" s="3" t="s">
        <v>6441</v>
      </c>
      <c r="B441" s="3" t="s">
        <v>16</v>
      </c>
      <c r="C441" s="3" t="s">
        <v>1014</v>
      </c>
      <c r="D441" s="8" t="s">
        <v>6442</v>
      </c>
      <c r="E441" s="3" t="s">
        <v>6444</v>
      </c>
      <c r="F441" s="3" t="s">
        <v>6445</v>
      </c>
      <c r="G441" s="3" t="s">
        <v>6453</v>
      </c>
      <c r="H441" s="3" t="s">
        <v>6454</v>
      </c>
      <c r="I441" s="5"/>
    </row>
    <row r="442">
      <c r="A442" s="3" t="s">
        <v>6441</v>
      </c>
      <c r="B442" s="3" t="s">
        <v>16</v>
      </c>
      <c r="C442" s="3" t="s">
        <v>1705</v>
      </c>
      <c r="D442" s="8" t="s">
        <v>6442</v>
      </c>
      <c r="E442" s="3" t="s">
        <v>6444</v>
      </c>
      <c r="F442" s="3" t="s">
        <v>6445</v>
      </c>
      <c r="G442" s="7">
        <v>75460.0</v>
      </c>
      <c r="H442" s="3" t="s">
        <v>6446</v>
      </c>
      <c r="I442" s="5"/>
    </row>
    <row r="443">
      <c r="A443" s="3" t="s">
        <v>6477</v>
      </c>
      <c r="B443" s="3" t="s">
        <v>16</v>
      </c>
      <c r="C443" s="3" t="s">
        <v>17</v>
      </c>
      <c r="D443" s="8" t="s">
        <v>6478</v>
      </c>
      <c r="E443" s="3" t="s">
        <v>6481</v>
      </c>
      <c r="F443" s="3" t="s">
        <v>6482</v>
      </c>
      <c r="G443" s="3" t="s">
        <v>6483</v>
      </c>
      <c r="H443" s="3" t="s">
        <v>6484</v>
      </c>
      <c r="I443" s="3" t="s">
        <v>6485</v>
      </c>
    </row>
    <row r="444">
      <c r="A444" s="3" t="s">
        <v>6477</v>
      </c>
      <c r="B444" s="3" t="s">
        <v>16</v>
      </c>
      <c r="C444" s="3" t="s">
        <v>27</v>
      </c>
      <c r="D444" s="8" t="s">
        <v>6478</v>
      </c>
      <c r="E444" s="3" t="s">
        <v>6487</v>
      </c>
      <c r="F444" s="3" t="s">
        <v>6488</v>
      </c>
      <c r="G444" s="7">
        <v>79031.0</v>
      </c>
      <c r="H444" s="3" t="s">
        <v>6489</v>
      </c>
      <c r="I444" s="5"/>
    </row>
    <row r="445">
      <c r="A445" s="3" t="s">
        <v>6477</v>
      </c>
      <c r="B445" s="3" t="s">
        <v>16</v>
      </c>
      <c r="C445" s="3" t="s">
        <v>33</v>
      </c>
      <c r="D445" s="8" t="s">
        <v>6478</v>
      </c>
      <c r="E445" s="3" t="s">
        <v>6490</v>
      </c>
      <c r="F445" s="3" t="s">
        <v>6491</v>
      </c>
      <c r="G445" s="7">
        <v>79339.0</v>
      </c>
      <c r="H445" s="3" t="s">
        <v>6492</v>
      </c>
      <c r="I445" s="3" t="s">
        <v>6493</v>
      </c>
    </row>
    <row r="446">
      <c r="A446" s="3" t="s">
        <v>6477</v>
      </c>
      <c r="B446" s="3" t="s">
        <v>16</v>
      </c>
      <c r="C446" s="3" t="s">
        <v>40</v>
      </c>
      <c r="D446" s="8" t="s">
        <v>6478</v>
      </c>
      <c r="E446" s="3" t="s">
        <v>6495</v>
      </c>
      <c r="F446" s="3" t="s">
        <v>6496</v>
      </c>
      <c r="G446" s="7">
        <v>79371.0</v>
      </c>
      <c r="H446" s="3" t="s">
        <v>6497</v>
      </c>
      <c r="I446" s="5"/>
    </row>
    <row r="447">
      <c r="A447" s="3" t="s">
        <v>6518</v>
      </c>
      <c r="B447" s="3" t="s">
        <v>16</v>
      </c>
      <c r="C447" s="3" t="s">
        <v>17</v>
      </c>
      <c r="D447" s="8" t="s">
        <v>6519</v>
      </c>
      <c r="E447" s="3" t="s">
        <v>6521</v>
      </c>
      <c r="F447" s="3" t="s">
        <v>6518</v>
      </c>
      <c r="G447" s="3" t="s">
        <v>6522</v>
      </c>
      <c r="H447" s="3" t="s">
        <v>6523</v>
      </c>
      <c r="I447" s="3" t="s">
        <v>6524</v>
      </c>
    </row>
    <row r="448">
      <c r="A448" s="3" t="s">
        <v>6518</v>
      </c>
      <c r="B448" s="3" t="s">
        <v>16</v>
      </c>
      <c r="C448" s="3" t="s">
        <v>6525</v>
      </c>
      <c r="D448" s="8" t="s">
        <v>6519</v>
      </c>
      <c r="E448" s="3" t="s">
        <v>6528</v>
      </c>
      <c r="F448" s="3" t="s">
        <v>6529</v>
      </c>
      <c r="G448" s="3" t="s">
        <v>6530</v>
      </c>
      <c r="H448" s="3" t="s">
        <v>6531</v>
      </c>
      <c r="I448" s="3" t="s">
        <v>6532</v>
      </c>
    </row>
    <row r="449">
      <c r="A449" s="3" t="s">
        <v>6518</v>
      </c>
      <c r="B449" s="3" t="s">
        <v>16</v>
      </c>
      <c r="C449" s="3" t="s">
        <v>40</v>
      </c>
      <c r="D449" s="8" t="s">
        <v>6519</v>
      </c>
      <c r="E449" s="3" t="s">
        <v>6534</v>
      </c>
      <c r="F449" s="3" t="s">
        <v>6535</v>
      </c>
      <c r="G449" s="3" t="s">
        <v>6536</v>
      </c>
      <c r="H449" s="3" t="s">
        <v>6537</v>
      </c>
      <c r="I449" s="3" t="s">
        <v>6538</v>
      </c>
    </row>
    <row r="450">
      <c r="A450" s="3" t="s">
        <v>6409</v>
      </c>
      <c r="B450" s="3" t="s">
        <v>16</v>
      </c>
      <c r="C450" s="3" t="s">
        <v>17</v>
      </c>
      <c r="D450" s="8" t="s">
        <v>6410</v>
      </c>
      <c r="E450" s="3" t="s">
        <v>6412</v>
      </c>
      <c r="F450" s="3" t="s">
        <v>6413</v>
      </c>
      <c r="G450" s="7">
        <v>78014.0</v>
      </c>
      <c r="H450" s="3" t="s">
        <v>6414</v>
      </c>
      <c r="I450" s="3" t="s">
        <v>6415</v>
      </c>
    </row>
    <row r="451">
      <c r="A451" s="3" t="s">
        <v>6409</v>
      </c>
      <c r="B451" s="3" t="s">
        <v>16</v>
      </c>
      <c r="C451" s="3" t="s">
        <v>27</v>
      </c>
      <c r="D451" s="8" t="s">
        <v>6416</v>
      </c>
      <c r="E451" s="3" t="s">
        <v>6418</v>
      </c>
      <c r="F451" s="3" t="s">
        <v>6419</v>
      </c>
      <c r="G451" s="7">
        <v>78019.0</v>
      </c>
      <c r="H451" s="3" t="s">
        <v>6420</v>
      </c>
      <c r="I451" s="3" t="s">
        <v>6421</v>
      </c>
    </row>
    <row r="452">
      <c r="A452" s="3" t="s">
        <v>6409</v>
      </c>
      <c r="B452" s="3" t="s">
        <v>16</v>
      </c>
      <c r="C452" s="3" t="s">
        <v>33</v>
      </c>
      <c r="D452" s="8" t="s">
        <v>6422</v>
      </c>
      <c r="E452" s="3" t="s">
        <v>6424</v>
      </c>
      <c r="F452" s="3" t="s">
        <v>6413</v>
      </c>
      <c r="G452" s="7">
        <v>78014.0</v>
      </c>
      <c r="H452" s="3" t="s">
        <v>6425</v>
      </c>
      <c r="I452" s="3" t="s">
        <v>6426</v>
      </c>
    </row>
    <row r="453">
      <c r="A453" s="3" t="s">
        <v>6409</v>
      </c>
      <c r="B453" s="3" t="s">
        <v>16</v>
      </c>
      <c r="C453" s="3" t="s">
        <v>40</v>
      </c>
      <c r="D453" s="8" t="s">
        <v>6427</v>
      </c>
      <c r="E453" s="3" t="s">
        <v>6431</v>
      </c>
      <c r="F453" s="3" t="s">
        <v>6432</v>
      </c>
      <c r="G453" s="7">
        <v>78021.0</v>
      </c>
      <c r="H453" s="3" t="s">
        <v>6433</v>
      </c>
      <c r="I453" s="3" t="s">
        <v>6434</v>
      </c>
    </row>
    <row r="454">
      <c r="A454" s="3" t="s">
        <v>6553</v>
      </c>
      <c r="B454" s="3" t="s">
        <v>16</v>
      </c>
      <c r="C454" s="3" t="s">
        <v>17</v>
      </c>
      <c r="D454" s="8" t="s">
        <v>6554</v>
      </c>
      <c r="E454" s="3" t="s">
        <v>6555</v>
      </c>
      <c r="F454" s="3" t="s">
        <v>6556</v>
      </c>
      <c r="G454" s="3" t="s">
        <v>6557</v>
      </c>
      <c r="H454" s="3" t="s">
        <v>6558</v>
      </c>
      <c r="I454" s="3" t="s">
        <v>6559</v>
      </c>
    </row>
    <row r="455">
      <c r="A455" s="3" t="s">
        <v>6553</v>
      </c>
      <c r="B455" s="3" t="s">
        <v>16</v>
      </c>
      <c r="C455" s="3" t="s">
        <v>27</v>
      </c>
      <c r="D455" s="5"/>
      <c r="E455" s="3" t="s">
        <v>6149</v>
      </c>
      <c r="F455" s="3" t="s">
        <v>6561</v>
      </c>
      <c r="G455" s="7">
        <v>77975.0</v>
      </c>
      <c r="H455" s="3" t="s">
        <v>6562</v>
      </c>
      <c r="I455" s="3" t="s">
        <v>6563</v>
      </c>
    </row>
    <row r="456">
      <c r="A456" s="3" t="s">
        <v>6553</v>
      </c>
      <c r="B456" s="3" t="s">
        <v>16</v>
      </c>
      <c r="C456" s="3" t="s">
        <v>33</v>
      </c>
      <c r="D456" s="8" t="s">
        <v>6554</v>
      </c>
      <c r="E456" s="3" t="s">
        <v>6565</v>
      </c>
      <c r="F456" s="3" t="s">
        <v>6566</v>
      </c>
      <c r="G456" s="3" t="s">
        <v>6567</v>
      </c>
      <c r="H456" s="3" t="s">
        <v>6568</v>
      </c>
      <c r="I456" s="3" t="s">
        <v>6569</v>
      </c>
    </row>
    <row r="457">
      <c r="A457" s="3" t="s">
        <v>6553</v>
      </c>
      <c r="B457" s="3" t="s">
        <v>16</v>
      </c>
      <c r="C457" s="3" t="s">
        <v>40</v>
      </c>
      <c r="D457" s="8" t="s">
        <v>6554</v>
      </c>
      <c r="E457" s="3" t="s">
        <v>6571</v>
      </c>
      <c r="F457" s="3" t="s">
        <v>6572</v>
      </c>
      <c r="G457" s="3" t="s">
        <v>6573</v>
      </c>
      <c r="H457" s="3" t="s">
        <v>6574</v>
      </c>
      <c r="I457" s="3" t="s">
        <v>6575</v>
      </c>
    </row>
    <row r="458">
      <c r="A458" s="3" t="s">
        <v>82</v>
      </c>
      <c r="B458" s="3" t="s">
        <v>16</v>
      </c>
      <c r="C458" s="3" t="s">
        <v>27</v>
      </c>
      <c r="D458" s="8" t="s">
        <v>6596</v>
      </c>
      <c r="E458" s="3" t="s">
        <v>6598</v>
      </c>
      <c r="F458" s="3" t="s">
        <v>6599</v>
      </c>
      <c r="G458" s="7">
        <v>78942.0</v>
      </c>
      <c r="H458" s="3" t="s">
        <v>6600</v>
      </c>
      <c r="I458" s="3" t="s">
        <v>6601</v>
      </c>
    </row>
    <row r="459">
      <c r="A459" s="3" t="s">
        <v>82</v>
      </c>
      <c r="B459" s="3" t="s">
        <v>16</v>
      </c>
      <c r="C459" s="3" t="s">
        <v>33</v>
      </c>
      <c r="D459" s="8" t="s">
        <v>6596</v>
      </c>
      <c r="E459" s="3" t="s">
        <v>6603</v>
      </c>
      <c r="F459" s="3" t="s">
        <v>6604</v>
      </c>
      <c r="G459" s="7">
        <v>78947.0</v>
      </c>
      <c r="H459" s="3" t="s">
        <v>6605</v>
      </c>
      <c r="I459" s="3" t="s">
        <v>6606</v>
      </c>
    </row>
    <row r="460">
      <c r="A460" s="3" t="s">
        <v>82</v>
      </c>
      <c r="B460" s="3" t="s">
        <v>16</v>
      </c>
      <c r="C460" s="3" t="s">
        <v>40</v>
      </c>
      <c r="D460" s="8" t="s">
        <v>6596</v>
      </c>
      <c r="E460" s="3" t="s">
        <v>6608</v>
      </c>
      <c r="F460" s="3" t="s">
        <v>6609</v>
      </c>
      <c r="G460" s="7">
        <v>77853.0</v>
      </c>
      <c r="H460" s="3" t="s">
        <v>6610</v>
      </c>
      <c r="I460" s="3" t="s">
        <v>6611</v>
      </c>
    </row>
    <row r="461">
      <c r="A461" s="3" t="s">
        <v>3087</v>
      </c>
      <c r="B461" s="3" t="s">
        <v>16</v>
      </c>
      <c r="C461" s="3" t="s">
        <v>17</v>
      </c>
      <c r="D461" s="8" t="s">
        <v>6621</v>
      </c>
      <c r="E461" s="3" t="s">
        <v>2993</v>
      </c>
      <c r="F461" s="3" t="s">
        <v>6622</v>
      </c>
      <c r="G461" s="3" t="s">
        <v>6623</v>
      </c>
      <c r="H461" s="3" t="s">
        <v>6624</v>
      </c>
      <c r="I461" s="5"/>
    </row>
    <row r="462">
      <c r="A462" s="3" t="s">
        <v>3087</v>
      </c>
      <c r="B462" s="3" t="s">
        <v>16</v>
      </c>
      <c r="C462" s="3" t="s">
        <v>27</v>
      </c>
      <c r="D462" s="8" t="s">
        <v>6621</v>
      </c>
      <c r="E462" s="3" t="s">
        <v>529</v>
      </c>
      <c r="F462" s="3" t="s">
        <v>6627</v>
      </c>
      <c r="G462" s="3" t="s">
        <v>6628</v>
      </c>
      <c r="H462" s="3" t="s">
        <v>6629</v>
      </c>
      <c r="I462" s="3" t="s">
        <v>6630</v>
      </c>
    </row>
    <row r="463">
      <c r="A463" s="3" t="s">
        <v>3087</v>
      </c>
      <c r="B463" s="3" t="s">
        <v>16</v>
      </c>
      <c r="C463" s="3" t="s">
        <v>40</v>
      </c>
      <c r="D463" s="8" t="s">
        <v>6621</v>
      </c>
      <c r="E463" s="3" t="s">
        <v>6632</v>
      </c>
      <c r="F463" s="3" t="s">
        <v>6633</v>
      </c>
      <c r="G463" s="7">
        <v>77865.0</v>
      </c>
      <c r="H463" s="3" t="s">
        <v>6634</v>
      </c>
      <c r="I463" s="3" t="s">
        <v>6635</v>
      </c>
    </row>
    <row r="464">
      <c r="A464" s="3" t="s">
        <v>6658</v>
      </c>
      <c r="B464" s="3" t="s">
        <v>16</v>
      </c>
      <c r="C464" s="3" t="s">
        <v>17</v>
      </c>
      <c r="D464" s="8" t="s">
        <v>6659</v>
      </c>
      <c r="E464" s="3" t="s">
        <v>6661</v>
      </c>
      <c r="F464" s="3" t="s">
        <v>6658</v>
      </c>
      <c r="G464" s="7">
        <v>77575.0</v>
      </c>
      <c r="H464" s="3" t="s">
        <v>6662</v>
      </c>
      <c r="I464" s="3" t="s">
        <v>6663</v>
      </c>
    </row>
    <row r="465">
      <c r="A465" s="3" t="s">
        <v>6658</v>
      </c>
      <c r="B465" s="3" t="s">
        <v>16</v>
      </c>
      <c r="C465" s="3" t="s">
        <v>27</v>
      </c>
      <c r="D465" s="8" t="s">
        <v>6664</v>
      </c>
      <c r="E465" s="3" t="s">
        <v>6666</v>
      </c>
      <c r="F465" s="3" t="s">
        <v>6667</v>
      </c>
      <c r="G465" s="7">
        <v>77533.0</v>
      </c>
      <c r="H465" s="3" t="s">
        <v>6668</v>
      </c>
      <c r="I465" s="3" t="s">
        <v>6669</v>
      </c>
    </row>
    <row r="466">
      <c r="A466" s="3" t="s">
        <v>6658</v>
      </c>
      <c r="B466" s="3" t="s">
        <v>16</v>
      </c>
      <c r="C466" s="3" t="s">
        <v>33</v>
      </c>
      <c r="D466" s="8" t="s">
        <v>6670</v>
      </c>
      <c r="E466" s="3" t="s">
        <v>6672</v>
      </c>
      <c r="F466" s="3" t="s">
        <v>419</v>
      </c>
      <c r="G466" s="7">
        <v>77561.0</v>
      </c>
      <c r="H466" s="3" t="s">
        <v>6673</v>
      </c>
      <c r="I466" s="3" t="s">
        <v>6674</v>
      </c>
    </row>
    <row r="467">
      <c r="A467" s="3" t="s">
        <v>6658</v>
      </c>
      <c r="B467" s="3" t="s">
        <v>16</v>
      </c>
      <c r="C467" s="3" t="s">
        <v>40</v>
      </c>
      <c r="D467" s="8" t="s">
        <v>6675</v>
      </c>
      <c r="E467" s="3" t="s">
        <v>6677</v>
      </c>
      <c r="F467" s="3" t="s">
        <v>6678</v>
      </c>
      <c r="G467" s="3" t="s">
        <v>6679</v>
      </c>
      <c r="H467" s="3" t="s">
        <v>6680</v>
      </c>
      <c r="I467" s="3" t="s">
        <v>6681</v>
      </c>
    </row>
    <row r="468">
      <c r="A468" s="3" t="s">
        <v>6658</v>
      </c>
      <c r="B468" s="3" t="s">
        <v>16</v>
      </c>
      <c r="C468" s="3" t="s">
        <v>1014</v>
      </c>
      <c r="D468" s="8" t="s">
        <v>6682</v>
      </c>
      <c r="E468" s="3" t="s">
        <v>6683</v>
      </c>
      <c r="F468" s="3" t="s">
        <v>5856</v>
      </c>
      <c r="G468" s="7">
        <v>77327.0</v>
      </c>
      <c r="H468" s="3" t="s">
        <v>6684</v>
      </c>
      <c r="I468" s="3" t="s">
        <v>6685</v>
      </c>
    </row>
    <row r="469">
      <c r="A469" s="3" t="s">
        <v>6658</v>
      </c>
      <c r="B469" s="3" t="s">
        <v>16</v>
      </c>
      <c r="C469" s="3" t="s">
        <v>1967</v>
      </c>
      <c r="D469" s="8" t="s">
        <v>6686</v>
      </c>
      <c r="E469" s="3" t="s">
        <v>6689</v>
      </c>
      <c r="F469" s="3" t="s">
        <v>5856</v>
      </c>
      <c r="G469" s="7">
        <v>77327.0</v>
      </c>
      <c r="H469" s="3" t="s">
        <v>6690</v>
      </c>
      <c r="I469" s="3" t="s">
        <v>6691</v>
      </c>
    </row>
    <row r="470">
      <c r="A470" s="3" t="s">
        <v>6734</v>
      </c>
      <c r="B470" s="3" t="s">
        <v>16</v>
      </c>
      <c r="C470" s="3" t="s">
        <v>17</v>
      </c>
      <c r="D470" s="8" t="s">
        <v>6735</v>
      </c>
      <c r="E470" s="3" t="s">
        <v>6736</v>
      </c>
      <c r="F470" s="3" t="s">
        <v>6737</v>
      </c>
      <c r="G470" s="7">
        <v>76642.0</v>
      </c>
      <c r="H470" s="3" t="s">
        <v>6738</v>
      </c>
      <c r="I470" s="3" t="s">
        <v>6739</v>
      </c>
    </row>
    <row r="471">
      <c r="A471" s="3" t="s">
        <v>6734</v>
      </c>
      <c r="B471" s="3" t="s">
        <v>16</v>
      </c>
      <c r="C471" s="3" t="s">
        <v>27</v>
      </c>
      <c r="D471" s="8" t="s">
        <v>6735</v>
      </c>
      <c r="E471" s="3" t="s">
        <v>6740</v>
      </c>
      <c r="F471" s="3" t="s">
        <v>6741</v>
      </c>
      <c r="G471" s="3" t="s">
        <v>6742</v>
      </c>
      <c r="H471" s="3" t="s">
        <v>6743</v>
      </c>
      <c r="I471" s="3" t="s">
        <v>6744</v>
      </c>
    </row>
    <row r="472">
      <c r="A472" s="3" t="s">
        <v>6734</v>
      </c>
      <c r="B472" s="3" t="s">
        <v>16</v>
      </c>
      <c r="C472" s="3" t="s">
        <v>33</v>
      </c>
      <c r="D472" s="8" t="s">
        <v>6735</v>
      </c>
      <c r="E472" s="3" t="s">
        <v>6746</v>
      </c>
      <c r="F472" s="3" t="s">
        <v>6737</v>
      </c>
      <c r="G472" s="3" t="s">
        <v>6747</v>
      </c>
      <c r="H472" s="3" t="s">
        <v>6748</v>
      </c>
      <c r="I472" s="3" t="s">
        <v>6749</v>
      </c>
    </row>
    <row r="473">
      <c r="A473" s="3" t="s">
        <v>6734</v>
      </c>
      <c r="B473" s="3" t="s">
        <v>16</v>
      </c>
      <c r="C473" s="3" t="s">
        <v>572</v>
      </c>
      <c r="D473" s="8" t="s">
        <v>6735</v>
      </c>
      <c r="E473" s="3" t="s">
        <v>10349</v>
      </c>
      <c r="F473" s="3" t="s">
        <v>6751</v>
      </c>
      <c r="G473" s="3" t="s">
        <v>10350</v>
      </c>
      <c r="H473" s="3" t="s">
        <v>6752</v>
      </c>
      <c r="I473" s="3" t="s">
        <v>6753</v>
      </c>
    </row>
    <row r="474">
      <c r="A474" s="3" t="s">
        <v>6776</v>
      </c>
      <c r="B474" s="3" t="s">
        <v>16</v>
      </c>
      <c r="C474" s="3" t="s">
        <v>242</v>
      </c>
      <c r="D474" s="8" t="s">
        <v>6777</v>
      </c>
      <c r="E474" s="3" t="s">
        <v>1031</v>
      </c>
      <c r="F474" s="3" t="s">
        <v>6776</v>
      </c>
      <c r="G474" s="3" t="s">
        <v>6779</v>
      </c>
      <c r="H474" s="3" t="s">
        <v>6780</v>
      </c>
      <c r="I474" s="3" t="s">
        <v>6781</v>
      </c>
    </row>
    <row r="475">
      <c r="A475" s="3" t="s">
        <v>800</v>
      </c>
      <c r="B475" s="3" t="s">
        <v>16</v>
      </c>
      <c r="C475" s="3" t="s">
        <v>67</v>
      </c>
      <c r="D475" s="8" t="s">
        <v>6792</v>
      </c>
      <c r="E475" s="3" t="s">
        <v>6793</v>
      </c>
      <c r="F475" s="3" t="s">
        <v>6794</v>
      </c>
      <c r="G475" s="7">
        <v>78022.0</v>
      </c>
      <c r="H475" s="3" t="s">
        <v>6795</v>
      </c>
      <c r="I475" s="3" t="s">
        <v>6796</v>
      </c>
    </row>
    <row r="476">
      <c r="A476" s="3" t="s">
        <v>800</v>
      </c>
      <c r="B476" s="3" t="s">
        <v>16</v>
      </c>
      <c r="C476" s="3" t="s">
        <v>27</v>
      </c>
      <c r="D476" s="8" t="s">
        <v>6792</v>
      </c>
      <c r="E476" s="3" t="s">
        <v>6798</v>
      </c>
      <c r="F476" s="3" t="s">
        <v>6794</v>
      </c>
      <c r="G476" s="7">
        <v>78022.0</v>
      </c>
      <c r="H476" s="3" t="s">
        <v>6799</v>
      </c>
      <c r="I476" s="3" t="s">
        <v>6800</v>
      </c>
    </row>
    <row r="477">
      <c r="A477" s="3" t="s">
        <v>800</v>
      </c>
      <c r="B477" s="3" t="s">
        <v>16</v>
      </c>
      <c r="C477" s="3" t="s">
        <v>33</v>
      </c>
      <c r="D477" s="8" t="s">
        <v>6792</v>
      </c>
      <c r="E477" s="3" t="s">
        <v>6802</v>
      </c>
      <c r="F477" s="3" t="s">
        <v>6794</v>
      </c>
      <c r="G477" s="7">
        <v>78022.0</v>
      </c>
      <c r="H477" s="3" t="s">
        <v>6803</v>
      </c>
      <c r="I477" s="3" t="s">
        <v>6804</v>
      </c>
    </row>
    <row r="478">
      <c r="A478" s="3" t="s">
        <v>800</v>
      </c>
      <c r="B478" s="3" t="s">
        <v>16</v>
      </c>
      <c r="C478" s="3" t="s">
        <v>40</v>
      </c>
      <c r="D478" s="8" t="s">
        <v>6792</v>
      </c>
      <c r="E478" s="3" t="s">
        <v>6805</v>
      </c>
      <c r="F478" s="3" t="s">
        <v>6794</v>
      </c>
      <c r="G478" s="3" t="s">
        <v>6806</v>
      </c>
      <c r="H478" s="3" t="s">
        <v>6807</v>
      </c>
      <c r="I478" s="3" t="s">
        <v>6808</v>
      </c>
    </row>
    <row r="479">
      <c r="A479" s="3" t="s">
        <v>6821</v>
      </c>
      <c r="B479" s="3" t="s">
        <v>16</v>
      </c>
      <c r="C479" s="3" t="s">
        <v>17</v>
      </c>
      <c r="D479" s="8" t="s">
        <v>6822</v>
      </c>
      <c r="E479" s="3" t="s">
        <v>6824</v>
      </c>
      <c r="F479" s="3" t="s">
        <v>6825</v>
      </c>
      <c r="G479" s="3" t="s">
        <v>6826</v>
      </c>
      <c r="H479" s="3" t="s">
        <v>6827</v>
      </c>
      <c r="I479" s="3" t="s">
        <v>6828</v>
      </c>
    </row>
    <row r="480">
      <c r="A480" s="3" t="s">
        <v>6821</v>
      </c>
      <c r="B480" s="3" t="s">
        <v>16</v>
      </c>
      <c r="C480" s="3" t="s">
        <v>27</v>
      </c>
      <c r="D480" s="8" t="s">
        <v>6822</v>
      </c>
      <c r="E480" s="3" t="s">
        <v>443</v>
      </c>
      <c r="F480" s="3" t="s">
        <v>6831</v>
      </c>
      <c r="G480" s="3" t="s">
        <v>6832</v>
      </c>
      <c r="H480" s="3" t="s">
        <v>6833</v>
      </c>
      <c r="I480" s="3" t="s">
        <v>6834</v>
      </c>
    </row>
    <row r="481">
      <c r="A481" s="3" t="s">
        <v>6821</v>
      </c>
      <c r="B481" s="3" t="s">
        <v>16</v>
      </c>
      <c r="C481" s="3" t="s">
        <v>33</v>
      </c>
      <c r="D481" s="8" t="s">
        <v>6822</v>
      </c>
      <c r="E481" s="3" t="s">
        <v>6835</v>
      </c>
      <c r="F481" s="3" t="s">
        <v>6831</v>
      </c>
      <c r="G481" s="7">
        <v>78609.0</v>
      </c>
      <c r="H481" s="3" t="s">
        <v>6836</v>
      </c>
      <c r="I481" s="5"/>
    </row>
    <row r="482">
      <c r="A482" s="3" t="s">
        <v>6821</v>
      </c>
      <c r="B482" s="3" t="s">
        <v>16</v>
      </c>
      <c r="C482" s="3" t="s">
        <v>40</v>
      </c>
      <c r="D482" s="8" t="s">
        <v>6822</v>
      </c>
      <c r="E482" s="3" t="s">
        <v>6839</v>
      </c>
      <c r="F482" s="3" t="s">
        <v>6821</v>
      </c>
      <c r="G482" s="7">
        <v>78643.0</v>
      </c>
      <c r="H482" s="3" t="s">
        <v>6840</v>
      </c>
      <c r="I482" s="3" t="s">
        <v>6841</v>
      </c>
    </row>
    <row r="483">
      <c r="A483" s="3" t="s">
        <v>6857</v>
      </c>
      <c r="B483" s="3" t="s">
        <v>16</v>
      </c>
      <c r="C483" s="3" t="s">
        <v>242</v>
      </c>
      <c r="D483" s="8" t="s">
        <v>6858</v>
      </c>
      <c r="E483" s="3" t="s">
        <v>6860</v>
      </c>
      <c r="F483" s="3" t="s">
        <v>6861</v>
      </c>
      <c r="G483" s="3" t="s">
        <v>6862</v>
      </c>
      <c r="H483" s="3" t="s">
        <v>6863</v>
      </c>
      <c r="I483" s="3" t="s">
        <v>6864</v>
      </c>
    </row>
    <row r="484">
      <c r="A484" s="3" t="s">
        <v>6865</v>
      </c>
      <c r="B484" s="3" t="s">
        <v>16</v>
      </c>
      <c r="C484" s="3" t="s">
        <v>17</v>
      </c>
      <c r="D484" s="8" t="s">
        <v>6866</v>
      </c>
      <c r="E484" s="3" t="s">
        <v>6869</v>
      </c>
      <c r="F484" s="3" t="s">
        <v>6865</v>
      </c>
      <c r="G484" s="3" t="s">
        <v>6870</v>
      </c>
      <c r="H484" s="3" t="s">
        <v>6871</v>
      </c>
      <c r="I484" s="3" t="s">
        <v>6872</v>
      </c>
    </row>
    <row r="485">
      <c r="A485" s="3" t="s">
        <v>6865</v>
      </c>
      <c r="B485" s="3" t="s">
        <v>16</v>
      </c>
      <c r="C485" s="3" t="s">
        <v>27</v>
      </c>
      <c r="D485" s="8" t="s">
        <v>6873</v>
      </c>
      <c r="E485" s="3" t="s">
        <v>6869</v>
      </c>
      <c r="F485" s="3" t="s">
        <v>6865</v>
      </c>
      <c r="G485" s="3" t="s">
        <v>6870</v>
      </c>
      <c r="H485" s="3" t="s">
        <v>6875</v>
      </c>
      <c r="I485" s="5"/>
    </row>
    <row r="486">
      <c r="A486" s="3" t="s">
        <v>6865</v>
      </c>
      <c r="B486" s="3" t="s">
        <v>16</v>
      </c>
      <c r="C486" s="3" t="s">
        <v>33</v>
      </c>
      <c r="D486" s="8" t="s">
        <v>6876</v>
      </c>
      <c r="E486" s="3" t="s">
        <v>6877</v>
      </c>
      <c r="F486" s="3" t="s">
        <v>6865</v>
      </c>
      <c r="G486" s="3" t="s">
        <v>6870</v>
      </c>
      <c r="H486" s="3" t="s">
        <v>6878</v>
      </c>
      <c r="I486" s="3" t="s">
        <v>6879</v>
      </c>
    </row>
    <row r="487">
      <c r="A487" s="3" t="s">
        <v>6865</v>
      </c>
      <c r="B487" s="3" t="s">
        <v>16</v>
      </c>
      <c r="C487" s="3" t="s">
        <v>40</v>
      </c>
      <c r="D487" s="8" t="s">
        <v>6880</v>
      </c>
      <c r="E487" s="3" t="s">
        <v>6869</v>
      </c>
      <c r="F487" s="3" t="s">
        <v>6865</v>
      </c>
      <c r="G487" s="3" t="s">
        <v>6870</v>
      </c>
      <c r="H487" s="3" t="s">
        <v>6883</v>
      </c>
      <c r="I487" s="3" t="s">
        <v>6884</v>
      </c>
    </row>
    <row r="488">
      <c r="A488" s="3" t="s">
        <v>1512</v>
      </c>
      <c r="B488" s="3" t="s">
        <v>16</v>
      </c>
      <c r="C488" s="3" t="s">
        <v>17</v>
      </c>
      <c r="D488" s="8" t="s">
        <v>6936</v>
      </c>
      <c r="E488" s="3" t="s">
        <v>6938</v>
      </c>
      <c r="F488" s="3" t="s">
        <v>6939</v>
      </c>
      <c r="G488" s="3" t="s">
        <v>6940</v>
      </c>
      <c r="H488" s="3" t="s">
        <v>6941</v>
      </c>
      <c r="I488" s="3" t="s">
        <v>6942</v>
      </c>
    </row>
    <row r="489">
      <c r="A489" s="3" t="s">
        <v>1512</v>
      </c>
      <c r="B489" s="3" t="s">
        <v>16</v>
      </c>
      <c r="C489" s="3" t="s">
        <v>40</v>
      </c>
      <c r="D489" s="8" t="s">
        <v>6936</v>
      </c>
      <c r="E489" s="3" t="s">
        <v>6944</v>
      </c>
      <c r="F489" s="3" t="s">
        <v>6945</v>
      </c>
      <c r="G489" s="7">
        <v>79351.0</v>
      </c>
      <c r="H489" s="3" t="s">
        <v>6946</v>
      </c>
      <c r="I489" s="3" t="s">
        <v>6947</v>
      </c>
    </row>
    <row r="490">
      <c r="A490" s="3" t="s">
        <v>7096</v>
      </c>
      <c r="B490" s="3" t="s">
        <v>16</v>
      </c>
      <c r="C490" s="3" t="s">
        <v>242</v>
      </c>
      <c r="D490" s="8" t="s">
        <v>7097</v>
      </c>
      <c r="E490" s="3" t="s">
        <v>7099</v>
      </c>
      <c r="F490" s="3" t="s">
        <v>7100</v>
      </c>
      <c r="G490" s="7">
        <v>76825.0</v>
      </c>
      <c r="H490" s="3" t="s">
        <v>7101</v>
      </c>
      <c r="I490" s="5"/>
    </row>
    <row r="491">
      <c r="A491" s="3" t="s">
        <v>7107</v>
      </c>
      <c r="B491" s="3" t="s">
        <v>16</v>
      </c>
      <c r="C491" s="3" t="s">
        <v>17</v>
      </c>
      <c r="D491" s="8" t="s">
        <v>7108</v>
      </c>
      <c r="E491" s="3" t="s">
        <v>7111</v>
      </c>
      <c r="F491" s="3" t="s">
        <v>7112</v>
      </c>
      <c r="G491" s="3" t="s">
        <v>7113</v>
      </c>
      <c r="H491" s="3" t="s">
        <v>7114</v>
      </c>
      <c r="I491" s="3" t="s">
        <v>7115</v>
      </c>
    </row>
    <row r="492">
      <c r="A492" s="3" t="s">
        <v>7107</v>
      </c>
      <c r="B492" s="3" t="s">
        <v>16</v>
      </c>
      <c r="C492" s="3" t="s">
        <v>989</v>
      </c>
      <c r="D492" s="8" t="s">
        <v>7116</v>
      </c>
      <c r="E492" s="3" t="s">
        <v>7119</v>
      </c>
      <c r="F492" s="3" t="s">
        <v>7112</v>
      </c>
      <c r="G492" s="3" t="s">
        <v>7120</v>
      </c>
      <c r="H492" s="3" t="s">
        <v>7121</v>
      </c>
      <c r="I492" s="3" t="s">
        <v>7122</v>
      </c>
    </row>
    <row r="493">
      <c r="A493" s="3" t="s">
        <v>7107</v>
      </c>
      <c r="B493" s="3" t="s">
        <v>16</v>
      </c>
      <c r="C493" s="3" t="s">
        <v>75</v>
      </c>
      <c r="D493" s="8" t="s">
        <v>7123</v>
      </c>
      <c r="E493" s="3" t="s">
        <v>7124</v>
      </c>
      <c r="F493" s="3" t="s">
        <v>7112</v>
      </c>
      <c r="G493" s="3" t="s">
        <v>7125</v>
      </c>
      <c r="H493" s="3" t="s">
        <v>7126</v>
      </c>
      <c r="I493" s="3" t="s">
        <v>7127</v>
      </c>
    </row>
    <row r="494">
      <c r="A494" s="3" t="s">
        <v>7107</v>
      </c>
      <c r="B494" s="3" t="s">
        <v>16</v>
      </c>
      <c r="C494" s="3" t="s">
        <v>274</v>
      </c>
      <c r="D494" s="8" t="s">
        <v>7128</v>
      </c>
      <c r="E494" s="3" t="s">
        <v>7130</v>
      </c>
      <c r="F494" s="3" t="s">
        <v>7131</v>
      </c>
      <c r="G494" s="3" t="s">
        <v>7132</v>
      </c>
      <c r="H494" s="3" t="s">
        <v>7133</v>
      </c>
      <c r="I494" s="3" t="s">
        <v>7134</v>
      </c>
    </row>
    <row r="495">
      <c r="A495" s="3" t="s">
        <v>7107</v>
      </c>
      <c r="B495" s="3" t="s">
        <v>16</v>
      </c>
      <c r="C495" s="3" t="s">
        <v>283</v>
      </c>
      <c r="D495" s="8" t="s">
        <v>7135</v>
      </c>
      <c r="E495" s="3" t="s">
        <v>7136</v>
      </c>
      <c r="F495" s="3" t="s">
        <v>7137</v>
      </c>
      <c r="G495" s="7">
        <v>76657.0</v>
      </c>
      <c r="H495" s="3" t="s">
        <v>7138</v>
      </c>
      <c r="I495" s="3" t="s">
        <v>7139</v>
      </c>
    </row>
    <row r="496">
      <c r="A496" s="3" t="s">
        <v>7107</v>
      </c>
      <c r="B496" s="3" t="s">
        <v>16</v>
      </c>
      <c r="C496" s="3" t="s">
        <v>2974</v>
      </c>
      <c r="D496" s="8" t="s">
        <v>7140</v>
      </c>
      <c r="E496" s="3" t="s">
        <v>7143</v>
      </c>
      <c r="F496" s="3" t="s">
        <v>7112</v>
      </c>
      <c r="G496" s="3" t="s">
        <v>7144</v>
      </c>
      <c r="H496" s="3" t="s">
        <v>7145</v>
      </c>
      <c r="I496" s="3" t="s">
        <v>7146</v>
      </c>
    </row>
    <row r="497">
      <c r="A497" s="3" t="s">
        <v>7235</v>
      </c>
      <c r="B497" s="3" t="s">
        <v>16</v>
      </c>
      <c r="C497" s="3" t="s">
        <v>242</v>
      </c>
      <c r="D497" s="8" t="s">
        <v>7236</v>
      </c>
      <c r="E497" s="3" t="s">
        <v>5345</v>
      </c>
      <c r="F497" s="3" t="s">
        <v>7238</v>
      </c>
      <c r="G497" s="7">
        <v>78072.0</v>
      </c>
      <c r="H497" s="3" t="s">
        <v>7239</v>
      </c>
      <c r="I497" s="3" t="s">
        <v>7240</v>
      </c>
    </row>
    <row r="498">
      <c r="A498" s="3" t="s">
        <v>638</v>
      </c>
      <c r="B498" s="3" t="s">
        <v>16</v>
      </c>
      <c r="C498" s="3" t="s">
        <v>67</v>
      </c>
      <c r="D498" s="8" t="s">
        <v>6959</v>
      </c>
      <c r="E498" s="3" t="s">
        <v>6961</v>
      </c>
      <c r="F498" s="3" t="s">
        <v>6962</v>
      </c>
      <c r="G498" s="3" t="s">
        <v>6963</v>
      </c>
      <c r="H498" s="3" t="s">
        <v>6964</v>
      </c>
      <c r="I498" s="3" t="s">
        <v>6965</v>
      </c>
    </row>
    <row r="499">
      <c r="A499" s="3" t="s">
        <v>638</v>
      </c>
      <c r="B499" s="3" t="s">
        <v>16</v>
      </c>
      <c r="C499" s="3" t="s">
        <v>75</v>
      </c>
      <c r="D499" s="8" t="s">
        <v>6959</v>
      </c>
      <c r="E499" s="3" t="s">
        <v>6966</v>
      </c>
      <c r="F499" s="3" t="s">
        <v>6962</v>
      </c>
      <c r="G499" s="3" t="s">
        <v>6963</v>
      </c>
      <c r="H499" s="3" t="s">
        <v>6964</v>
      </c>
      <c r="I499" s="3" t="s">
        <v>6967</v>
      </c>
    </row>
    <row r="500">
      <c r="A500" s="3" t="s">
        <v>4481</v>
      </c>
      <c r="B500" s="3" t="s">
        <v>16</v>
      </c>
      <c r="C500" s="3" t="s">
        <v>17</v>
      </c>
      <c r="D500" s="8" t="s">
        <v>6980</v>
      </c>
      <c r="E500" s="3" t="s">
        <v>6982</v>
      </c>
      <c r="F500" s="3" t="s">
        <v>5889</v>
      </c>
      <c r="G500" s="7">
        <v>75657.0</v>
      </c>
      <c r="H500" s="3" t="s">
        <v>6983</v>
      </c>
      <c r="I500" s="3" t="s">
        <v>6984</v>
      </c>
    </row>
    <row r="501">
      <c r="A501" s="3" t="s">
        <v>4481</v>
      </c>
      <c r="B501" s="3" t="s">
        <v>16</v>
      </c>
      <c r="C501" s="3" t="s">
        <v>27</v>
      </c>
      <c r="D501" s="8" t="s">
        <v>6980</v>
      </c>
      <c r="E501" s="3" t="s">
        <v>6986</v>
      </c>
      <c r="F501" s="3" t="s">
        <v>5889</v>
      </c>
      <c r="G501" s="7">
        <v>75657.0</v>
      </c>
      <c r="H501" s="3" t="s">
        <v>6987</v>
      </c>
      <c r="I501" s="3" t="s">
        <v>6988</v>
      </c>
    </row>
    <row r="502">
      <c r="A502" s="3" t="s">
        <v>3367</v>
      </c>
      <c r="B502" s="3" t="s">
        <v>16</v>
      </c>
      <c r="C502" s="3" t="s">
        <v>67</v>
      </c>
      <c r="D502" s="8" t="s">
        <v>6995</v>
      </c>
      <c r="E502" s="3" t="s">
        <v>6998</v>
      </c>
      <c r="F502" s="3" t="s">
        <v>6999</v>
      </c>
      <c r="G502" s="3" t="s">
        <v>7000</v>
      </c>
      <c r="H502" s="3" t="s">
        <v>7001</v>
      </c>
      <c r="I502" s="3" t="s">
        <v>7002</v>
      </c>
    </row>
    <row r="503">
      <c r="A503" s="3" t="s">
        <v>3367</v>
      </c>
      <c r="B503" s="3" t="s">
        <v>16</v>
      </c>
      <c r="C503" s="3" t="s">
        <v>75</v>
      </c>
      <c r="D503" s="8" t="s">
        <v>7003</v>
      </c>
      <c r="E503" s="3" t="s">
        <v>7004</v>
      </c>
      <c r="F503" s="3" t="s">
        <v>6999</v>
      </c>
      <c r="G503" s="3" t="s">
        <v>7005</v>
      </c>
      <c r="H503" s="3" t="s">
        <v>7006</v>
      </c>
      <c r="I503" s="3" t="s">
        <v>7007</v>
      </c>
    </row>
    <row r="504">
      <c r="A504" s="3" t="s">
        <v>7012</v>
      </c>
      <c r="B504" s="3" t="s">
        <v>16</v>
      </c>
      <c r="C504" s="3" t="s">
        <v>242</v>
      </c>
      <c r="D504" s="8" t="s">
        <v>7013</v>
      </c>
      <c r="E504" s="3" t="s">
        <v>7015</v>
      </c>
      <c r="F504" s="3" t="s">
        <v>7012</v>
      </c>
      <c r="G504" s="3" t="s">
        <v>7016</v>
      </c>
      <c r="H504" s="3" t="s">
        <v>7017</v>
      </c>
      <c r="I504" s="3" t="s">
        <v>7018</v>
      </c>
    </row>
    <row r="505">
      <c r="A505" s="3" t="s">
        <v>7024</v>
      </c>
      <c r="B505" s="3" t="s">
        <v>16</v>
      </c>
      <c r="C505" s="3" t="s">
        <v>17</v>
      </c>
      <c r="D505" s="8" t="s">
        <v>7025</v>
      </c>
      <c r="E505" s="3" t="s">
        <v>7027</v>
      </c>
      <c r="F505" s="3" t="s">
        <v>7028</v>
      </c>
      <c r="G505" s="3" t="s">
        <v>7029</v>
      </c>
      <c r="H505" s="3" t="s">
        <v>7030</v>
      </c>
      <c r="I505" s="3" t="s">
        <v>7031</v>
      </c>
    </row>
    <row r="506">
      <c r="A506" s="3" t="s">
        <v>7024</v>
      </c>
      <c r="B506" s="3" t="s">
        <v>16</v>
      </c>
      <c r="C506" s="3" t="s">
        <v>27</v>
      </c>
      <c r="D506" s="8" t="s">
        <v>7025</v>
      </c>
      <c r="E506" s="3" t="s">
        <v>7033</v>
      </c>
      <c r="F506" s="3" t="s">
        <v>7028</v>
      </c>
      <c r="G506" s="7">
        <v>77414.0</v>
      </c>
      <c r="H506" s="3" t="s">
        <v>7034</v>
      </c>
      <c r="I506" s="3" t="s">
        <v>7035</v>
      </c>
    </row>
    <row r="507">
      <c r="A507" s="3" t="s">
        <v>7024</v>
      </c>
      <c r="B507" s="3" t="s">
        <v>16</v>
      </c>
      <c r="C507" s="3" t="s">
        <v>33</v>
      </c>
      <c r="D507" s="8" t="s">
        <v>7025</v>
      </c>
      <c r="E507" s="3" t="s">
        <v>7037</v>
      </c>
      <c r="F507" s="3" t="s">
        <v>7038</v>
      </c>
      <c r="G507" s="3" t="s">
        <v>7039</v>
      </c>
      <c r="H507" s="3" t="s">
        <v>7040</v>
      </c>
      <c r="I507" s="3" t="s">
        <v>7041</v>
      </c>
    </row>
    <row r="508">
      <c r="A508" s="3" t="s">
        <v>7024</v>
      </c>
      <c r="B508" s="3" t="s">
        <v>16</v>
      </c>
      <c r="C508" s="3" t="s">
        <v>40</v>
      </c>
      <c r="D508" s="8" t="s">
        <v>7025</v>
      </c>
      <c r="E508" s="3" t="s">
        <v>221</v>
      </c>
      <c r="F508" s="3" t="s">
        <v>7043</v>
      </c>
      <c r="G508" s="3" t="s">
        <v>7044</v>
      </c>
      <c r="H508" s="3" t="s">
        <v>7045</v>
      </c>
      <c r="I508" s="3" t="s">
        <v>7046</v>
      </c>
    </row>
    <row r="509">
      <c r="A509" s="3" t="s">
        <v>7024</v>
      </c>
      <c r="B509" s="3" t="s">
        <v>16</v>
      </c>
      <c r="C509" s="3" t="s">
        <v>1967</v>
      </c>
      <c r="D509" s="8" t="s">
        <v>7025</v>
      </c>
      <c r="E509" s="3" t="s">
        <v>7048</v>
      </c>
      <c r="F509" s="3" t="s">
        <v>7049</v>
      </c>
      <c r="G509" s="7">
        <v>77414.0</v>
      </c>
      <c r="H509" s="3" t="s">
        <v>7050</v>
      </c>
      <c r="I509" s="3" t="s">
        <v>7051</v>
      </c>
    </row>
    <row r="510">
      <c r="A510" s="3" t="s">
        <v>7064</v>
      </c>
      <c r="B510" s="3" t="s">
        <v>16</v>
      </c>
      <c r="C510" s="3" t="s">
        <v>17</v>
      </c>
      <c r="D510" s="8" t="s">
        <v>7065</v>
      </c>
      <c r="E510" s="3" t="s">
        <v>7068</v>
      </c>
      <c r="F510" s="3" t="s">
        <v>7069</v>
      </c>
      <c r="G510" s="7">
        <v>78852.0</v>
      </c>
      <c r="H510" s="3" t="s">
        <v>7070</v>
      </c>
      <c r="I510" s="3" t="s">
        <v>7071</v>
      </c>
    </row>
    <row r="511">
      <c r="A511" s="3" t="s">
        <v>7064</v>
      </c>
      <c r="B511" s="3" t="s">
        <v>16</v>
      </c>
      <c r="C511" s="3" t="s">
        <v>27</v>
      </c>
      <c r="D511" s="8" t="s">
        <v>7065</v>
      </c>
      <c r="E511" s="3" t="s">
        <v>7074</v>
      </c>
      <c r="F511" s="3" t="s">
        <v>7069</v>
      </c>
      <c r="G511" s="7">
        <v>78852.0</v>
      </c>
      <c r="H511" s="3" t="s">
        <v>7075</v>
      </c>
      <c r="I511" s="3" t="s">
        <v>7076</v>
      </c>
    </row>
    <row r="512">
      <c r="A512" s="3" t="s">
        <v>7064</v>
      </c>
      <c r="B512" s="3" t="s">
        <v>16</v>
      </c>
      <c r="C512" s="3" t="s">
        <v>33</v>
      </c>
      <c r="D512" s="8" t="s">
        <v>7065</v>
      </c>
      <c r="E512" s="3" t="s">
        <v>7078</v>
      </c>
      <c r="F512" s="3" t="s">
        <v>7069</v>
      </c>
      <c r="G512" s="7">
        <v>78852.0</v>
      </c>
      <c r="H512" s="3" t="s">
        <v>7079</v>
      </c>
      <c r="I512" s="3" t="s">
        <v>7080</v>
      </c>
    </row>
    <row r="513">
      <c r="A513" s="3" t="s">
        <v>7064</v>
      </c>
      <c r="B513" s="3" t="s">
        <v>16</v>
      </c>
      <c r="C513" s="3" t="s">
        <v>563</v>
      </c>
      <c r="D513" s="8" t="s">
        <v>7065</v>
      </c>
      <c r="E513" s="3" t="s">
        <v>7082</v>
      </c>
      <c r="F513" s="3" t="s">
        <v>7083</v>
      </c>
      <c r="G513" s="7">
        <v>78877.0</v>
      </c>
      <c r="H513" s="3" t="s">
        <v>7084</v>
      </c>
      <c r="I513" s="3" t="s">
        <v>7085</v>
      </c>
    </row>
    <row r="514">
      <c r="A514" s="3" t="s">
        <v>7064</v>
      </c>
      <c r="B514" s="3" t="s">
        <v>16</v>
      </c>
      <c r="C514" s="3" t="s">
        <v>40</v>
      </c>
      <c r="D514" s="8" t="s">
        <v>7065</v>
      </c>
      <c r="E514" s="3" t="s">
        <v>7087</v>
      </c>
      <c r="F514" s="3" t="s">
        <v>7069</v>
      </c>
      <c r="G514" s="7">
        <v>78852.0</v>
      </c>
      <c r="H514" s="3" t="s">
        <v>7088</v>
      </c>
      <c r="I514" s="3" t="s">
        <v>7089</v>
      </c>
    </row>
    <row r="515">
      <c r="A515" s="3" t="s">
        <v>412</v>
      </c>
      <c r="B515" s="3" t="s">
        <v>16</v>
      </c>
      <c r="C515" s="3" t="s">
        <v>17</v>
      </c>
      <c r="D515" s="8" t="s">
        <v>7241</v>
      </c>
      <c r="E515" s="3" t="s">
        <v>7242</v>
      </c>
      <c r="F515" s="3" t="s">
        <v>7243</v>
      </c>
      <c r="G515" s="7">
        <v>78861.0</v>
      </c>
      <c r="H515" s="3" t="s">
        <v>7244</v>
      </c>
      <c r="I515" s="3" t="s">
        <v>7245</v>
      </c>
    </row>
    <row r="516">
      <c r="A516" s="3" t="s">
        <v>412</v>
      </c>
      <c r="B516" s="3" t="s">
        <v>16</v>
      </c>
      <c r="C516" s="3" t="s">
        <v>27</v>
      </c>
      <c r="D516" s="8" t="s">
        <v>7241</v>
      </c>
      <c r="E516" s="3" t="s">
        <v>7247</v>
      </c>
      <c r="F516" s="3" t="s">
        <v>7248</v>
      </c>
      <c r="G516" s="7">
        <v>78009.0</v>
      </c>
      <c r="H516" s="3" t="s">
        <v>7249</v>
      </c>
      <c r="I516" s="3" t="s">
        <v>7250</v>
      </c>
    </row>
    <row r="517">
      <c r="A517" s="3" t="s">
        <v>412</v>
      </c>
      <c r="B517" s="3" t="s">
        <v>16</v>
      </c>
      <c r="C517" s="3" t="s">
        <v>33</v>
      </c>
      <c r="D517" s="8" t="s">
        <v>7241</v>
      </c>
      <c r="E517" s="3" t="s">
        <v>7253</v>
      </c>
      <c r="F517" s="3" t="s">
        <v>7243</v>
      </c>
      <c r="G517" s="3" t="s">
        <v>7254</v>
      </c>
      <c r="H517" s="3" t="s">
        <v>7255</v>
      </c>
      <c r="I517" s="3" t="s">
        <v>7256</v>
      </c>
    </row>
    <row r="518">
      <c r="A518" s="3" t="s">
        <v>412</v>
      </c>
      <c r="B518" s="3" t="s">
        <v>16</v>
      </c>
      <c r="C518" s="3" t="s">
        <v>40</v>
      </c>
      <c r="D518" s="8" t="s">
        <v>7257</v>
      </c>
      <c r="E518" s="3" t="s">
        <v>7259</v>
      </c>
      <c r="F518" s="3" t="s">
        <v>7260</v>
      </c>
      <c r="G518" s="3" t="s">
        <v>7261</v>
      </c>
      <c r="H518" s="3" t="s">
        <v>7262</v>
      </c>
      <c r="I518" s="3" t="s">
        <v>7263</v>
      </c>
    </row>
    <row r="519">
      <c r="A519" s="3" t="s">
        <v>7292</v>
      </c>
      <c r="B519" s="3" t="s">
        <v>16</v>
      </c>
      <c r="C519" s="3" t="s">
        <v>242</v>
      </c>
      <c r="D519" s="8" t="s">
        <v>7293</v>
      </c>
      <c r="E519" s="3" t="s">
        <v>7297</v>
      </c>
      <c r="F519" s="3" t="s">
        <v>7292</v>
      </c>
      <c r="G519" s="3" t="s">
        <v>7298</v>
      </c>
      <c r="H519" s="3" t="s">
        <v>7299</v>
      </c>
      <c r="I519" s="3" t="s">
        <v>7300</v>
      </c>
    </row>
    <row r="520">
      <c r="A520" s="3" t="s">
        <v>7304</v>
      </c>
      <c r="B520" s="3" t="s">
        <v>16</v>
      </c>
      <c r="C520" s="3" t="s">
        <v>67</v>
      </c>
      <c r="D520" s="8" t="s">
        <v>7305</v>
      </c>
      <c r="E520" s="3" t="s">
        <v>7309</v>
      </c>
      <c r="F520" s="3" t="s">
        <v>7304</v>
      </c>
      <c r="G520" s="3" t="s">
        <v>7310</v>
      </c>
      <c r="H520" s="3" t="s">
        <v>7311</v>
      </c>
      <c r="I520" s="3" t="s">
        <v>7312</v>
      </c>
    </row>
    <row r="521">
      <c r="A521" s="3" t="s">
        <v>7304</v>
      </c>
      <c r="B521" s="3" t="s">
        <v>16</v>
      </c>
      <c r="C521" s="3" t="s">
        <v>75</v>
      </c>
      <c r="D521" s="8" t="s">
        <v>7313</v>
      </c>
      <c r="E521" s="3" t="s">
        <v>7316</v>
      </c>
      <c r="F521" s="3" t="s">
        <v>7304</v>
      </c>
      <c r="G521" s="3" t="s">
        <v>7310</v>
      </c>
      <c r="H521" s="3" t="s">
        <v>7317</v>
      </c>
      <c r="I521" s="3" t="s">
        <v>7318</v>
      </c>
    </row>
    <row r="522">
      <c r="A522" s="3" t="s">
        <v>7304</v>
      </c>
      <c r="B522" s="3" t="s">
        <v>16</v>
      </c>
      <c r="C522" s="3" t="s">
        <v>274</v>
      </c>
      <c r="D522" s="8" t="s">
        <v>7319</v>
      </c>
      <c r="E522" s="3" t="s">
        <v>7309</v>
      </c>
      <c r="F522" s="3" t="s">
        <v>7304</v>
      </c>
      <c r="G522" s="3" t="s">
        <v>7310</v>
      </c>
      <c r="H522" s="3" t="s">
        <v>7321</v>
      </c>
      <c r="I522" s="3" t="s">
        <v>7322</v>
      </c>
    </row>
    <row r="523">
      <c r="A523" s="3" t="s">
        <v>7304</v>
      </c>
      <c r="B523" s="3" t="s">
        <v>16</v>
      </c>
      <c r="C523" s="3" t="s">
        <v>283</v>
      </c>
      <c r="D523" s="8" t="s">
        <v>7313</v>
      </c>
      <c r="E523" s="3" t="s">
        <v>7316</v>
      </c>
      <c r="F523" s="3" t="s">
        <v>7304</v>
      </c>
      <c r="G523" s="3" t="s">
        <v>7310</v>
      </c>
      <c r="H523" s="3" t="s">
        <v>7324</v>
      </c>
      <c r="I523" s="5"/>
    </row>
    <row r="524">
      <c r="A524" s="3" t="s">
        <v>7335</v>
      </c>
      <c r="B524" s="3" t="s">
        <v>16</v>
      </c>
      <c r="C524" s="3" t="s">
        <v>17</v>
      </c>
      <c r="D524" s="8" t="s">
        <v>7336</v>
      </c>
      <c r="E524" s="3" t="s">
        <v>7337</v>
      </c>
      <c r="F524" s="3" t="s">
        <v>1658</v>
      </c>
      <c r="G524" s="3" t="s">
        <v>7338</v>
      </c>
      <c r="H524" s="3" t="s">
        <v>7339</v>
      </c>
      <c r="I524" s="3" t="s">
        <v>7340</v>
      </c>
    </row>
    <row r="525">
      <c r="A525" s="3" t="s">
        <v>7335</v>
      </c>
      <c r="B525" s="3" t="s">
        <v>16</v>
      </c>
      <c r="C525" s="3" t="s">
        <v>27</v>
      </c>
      <c r="D525" s="8" t="s">
        <v>7341</v>
      </c>
      <c r="E525" s="3" t="s">
        <v>7342</v>
      </c>
      <c r="F525" s="3" t="s">
        <v>1658</v>
      </c>
      <c r="G525" s="3" t="s">
        <v>7343</v>
      </c>
      <c r="H525" s="3" t="s">
        <v>7344</v>
      </c>
      <c r="I525" s="3" t="s">
        <v>7345</v>
      </c>
    </row>
    <row r="526">
      <c r="A526" s="3" t="s">
        <v>7335</v>
      </c>
      <c r="B526" s="3" t="s">
        <v>16</v>
      </c>
      <c r="C526" s="3" t="s">
        <v>33</v>
      </c>
      <c r="D526" s="8" t="s">
        <v>7346</v>
      </c>
      <c r="E526" s="3" t="s">
        <v>7349</v>
      </c>
      <c r="F526" s="3" t="s">
        <v>7350</v>
      </c>
      <c r="G526" s="3" t="s">
        <v>7351</v>
      </c>
      <c r="H526" s="3" t="s">
        <v>7352</v>
      </c>
      <c r="I526" s="3" t="s">
        <v>7353</v>
      </c>
    </row>
    <row r="527">
      <c r="A527" s="3" t="s">
        <v>7335</v>
      </c>
      <c r="B527" s="3" t="s">
        <v>16</v>
      </c>
      <c r="C527" s="3" t="s">
        <v>40</v>
      </c>
      <c r="D527" s="8" t="s">
        <v>7354</v>
      </c>
      <c r="E527" s="3" t="s">
        <v>7356</v>
      </c>
      <c r="F527" s="3" t="s">
        <v>7357</v>
      </c>
      <c r="G527" s="3" t="s">
        <v>7358</v>
      </c>
      <c r="H527" s="3" t="s">
        <v>7359</v>
      </c>
      <c r="I527" s="3" t="s">
        <v>7360</v>
      </c>
    </row>
    <row r="528">
      <c r="A528" s="3" t="s">
        <v>7388</v>
      </c>
      <c r="B528" s="3" t="s">
        <v>16</v>
      </c>
      <c r="C528" s="3" t="s">
        <v>242</v>
      </c>
      <c r="D528" s="8" t="s">
        <v>7389</v>
      </c>
      <c r="E528" s="3" t="s">
        <v>7391</v>
      </c>
      <c r="F528" s="3" t="s">
        <v>7392</v>
      </c>
      <c r="G528" s="7">
        <v>76844.0</v>
      </c>
      <c r="H528" s="3" t="s">
        <v>7393</v>
      </c>
      <c r="I528" s="3" t="s">
        <v>7394</v>
      </c>
    </row>
    <row r="529">
      <c r="A529" s="3" t="s">
        <v>1367</v>
      </c>
      <c r="B529" s="3" t="s">
        <v>16</v>
      </c>
      <c r="C529" s="3" t="s">
        <v>7395</v>
      </c>
      <c r="D529" s="8" t="s">
        <v>7396</v>
      </c>
      <c r="E529" s="3" t="s">
        <v>7398</v>
      </c>
      <c r="F529" s="3" t="s">
        <v>7399</v>
      </c>
      <c r="G529" s="3" t="s">
        <v>7400</v>
      </c>
      <c r="H529" s="3" t="s">
        <v>7401</v>
      </c>
      <c r="I529" s="5"/>
    </row>
    <row r="530">
      <c r="A530" s="3" t="s">
        <v>1367</v>
      </c>
      <c r="B530" s="3" t="s">
        <v>16</v>
      </c>
      <c r="C530" s="3" t="s">
        <v>3769</v>
      </c>
      <c r="D530" s="8" t="s">
        <v>7396</v>
      </c>
      <c r="E530" s="3" t="s">
        <v>7403</v>
      </c>
      <c r="F530" s="3" t="s">
        <v>7399</v>
      </c>
      <c r="G530" s="7">
        <v>79512.0</v>
      </c>
      <c r="H530" s="3" t="s">
        <v>7404</v>
      </c>
      <c r="I530" s="5"/>
    </row>
    <row r="531">
      <c r="A531" s="3" t="s">
        <v>7415</v>
      </c>
      <c r="B531" s="3" t="s">
        <v>16</v>
      </c>
      <c r="C531" s="3" t="s">
        <v>17</v>
      </c>
      <c r="D531" s="8" t="s">
        <v>7416</v>
      </c>
      <c r="E531" s="3" t="s">
        <v>7419</v>
      </c>
      <c r="F531" s="3" t="s">
        <v>7415</v>
      </c>
      <c r="G531" s="7">
        <v>76251.0</v>
      </c>
      <c r="H531" s="3" t="s">
        <v>7420</v>
      </c>
      <c r="I531" s="3" t="s">
        <v>7421</v>
      </c>
    </row>
    <row r="532">
      <c r="A532" s="3" t="s">
        <v>7415</v>
      </c>
      <c r="B532" s="3" t="s">
        <v>16</v>
      </c>
      <c r="C532" s="3" t="s">
        <v>27</v>
      </c>
      <c r="D532" s="8" t="s">
        <v>7416</v>
      </c>
      <c r="E532" s="3" t="s">
        <v>7391</v>
      </c>
      <c r="F532" s="3" t="s">
        <v>7415</v>
      </c>
      <c r="G532" s="3" t="s">
        <v>7423</v>
      </c>
      <c r="H532" s="3" t="s">
        <v>7424</v>
      </c>
      <c r="I532" s="3" t="s">
        <v>7425</v>
      </c>
    </row>
    <row r="533">
      <c r="A533" s="3" t="s">
        <v>3138</v>
      </c>
      <c r="B533" s="3" t="s">
        <v>16</v>
      </c>
      <c r="C533" s="3" t="s">
        <v>17</v>
      </c>
      <c r="D533" s="8" t="s">
        <v>7442</v>
      </c>
      <c r="E533" s="3" t="s">
        <v>7444</v>
      </c>
      <c r="F533" s="3" t="s">
        <v>2781</v>
      </c>
      <c r="G533" s="7">
        <v>77378.0</v>
      </c>
      <c r="H533" s="3" t="s">
        <v>7445</v>
      </c>
      <c r="I533" s="3" t="s">
        <v>7446</v>
      </c>
    </row>
    <row r="534">
      <c r="A534" s="3" t="s">
        <v>3138</v>
      </c>
      <c r="B534" s="3" t="s">
        <v>16</v>
      </c>
      <c r="C534" s="3" t="s">
        <v>27</v>
      </c>
      <c r="D534" s="8" t="s">
        <v>7447</v>
      </c>
      <c r="E534" s="3" t="s">
        <v>7451</v>
      </c>
      <c r="F534" s="3" t="s">
        <v>7452</v>
      </c>
      <c r="G534" s="3" t="s">
        <v>7453</v>
      </c>
      <c r="H534" s="3" t="s">
        <v>7454</v>
      </c>
      <c r="I534" s="3" t="s">
        <v>7455</v>
      </c>
    </row>
    <row r="535">
      <c r="A535" s="3" t="s">
        <v>3138</v>
      </c>
      <c r="B535" s="3" t="s">
        <v>16</v>
      </c>
      <c r="C535" s="3" t="s">
        <v>33</v>
      </c>
      <c r="D535" s="8" t="s">
        <v>7456</v>
      </c>
      <c r="E535" s="3" t="s">
        <v>7458</v>
      </c>
      <c r="F535" s="3" t="s">
        <v>7459</v>
      </c>
      <c r="G535" s="3" t="s">
        <v>7460</v>
      </c>
      <c r="H535" s="3" t="s">
        <v>7461</v>
      </c>
      <c r="I535" s="3" t="s">
        <v>7462</v>
      </c>
    </row>
    <row r="536">
      <c r="A536" s="3" t="s">
        <v>3138</v>
      </c>
      <c r="B536" s="3" t="s">
        <v>16</v>
      </c>
      <c r="C536" s="3" t="s">
        <v>40</v>
      </c>
      <c r="D536" s="8" t="s">
        <v>7463</v>
      </c>
      <c r="E536" s="3" t="s">
        <v>7465</v>
      </c>
      <c r="F536" s="3" t="s">
        <v>7466</v>
      </c>
      <c r="G536" s="3" t="s">
        <v>7467</v>
      </c>
      <c r="H536" s="3" t="s">
        <v>7468</v>
      </c>
      <c r="I536" s="3" t="s">
        <v>7469</v>
      </c>
    </row>
    <row r="537">
      <c r="A537" s="3" t="s">
        <v>3138</v>
      </c>
      <c r="B537" s="3" t="s">
        <v>16</v>
      </c>
      <c r="C537" s="3" t="s">
        <v>1014</v>
      </c>
      <c r="D537" s="8" t="s">
        <v>7470</v>
      </c>
      <c r="E537" s="3" t="s">
        <v>7472</v>
      </c>
      <c r="F537" s="3" t="s">
        <v>7473</v>
      </c>
      <c r="G537" s="7">
        <v>77355.0</v>
      </c>
      <c r="H537" s="3" t="s">
        <v>7474</v>
      </c>
      <c r="I537" s="3" t="s">
        <v>7475</v>
      </c>
    </row>
    <row r="538">
      <c r="A538" s="3" t="s">
        <v>976</v>
      </c>
      <c r="B538" s="3" t="s">
        <v>16</v>
      </c>
      <c r="C538" s="3" t="s">
        <v>17</v>
      </c>
      <c r="D538" s="8" t="s">
        <v>7558</v>
      </c>
      <c r="E538" s="3" t="s">
        <v>7560</v>
      </c>
      <c r="F538" s="3" t="s">
        <v>7561</v>
      </c>
      <c r="G538" s="7">
        <v>79029.0</v>
      </c>
      <c r="H538" s="3" t="s">
        <v>7562</v>
      </c>
      <c r="I538" s="5"/>
    </row>
    <row r="539">
      <c r="A539" s="3" t="s">
        <v>976</v>
      </c>
      <c r="B539" s="3" t="s">
        <v>16</v>
      </c>
      <c r="C539" s="3" t="s">
        <v>27</v>
      </c>
      <c r="D539" s="8" t="s">
        <v>7558</v>
      </c>
      <c r="E539" s="3" t="s">
        <v>3625</v>
      </c>
      <c r="F539" s="3" t="s">
        <v>7564</v>
      </c>
      <c r="G539" s="3" t="s">
        <v>7565</v>
      </c>
      <c r="H539" s="3" t="s">
        <v>7566</v>
      </c>
      <c r="I539" s="5"/>
    </row>
    <row r="540">
      <c r="A540" s="3" t="s">
        <v>7578</v>
      </c>
      <c r="B540" s="3" t="s">
        <v>16</v>
      </c>
      <c r="C540" s="3" t="s">
        <v>67</v>
      </c>
      <c r="D540" s="8" t="s">
        <v>7579</v>
      </c>
      <c r="E540" s="3" t="s">
        <v>7583</v>
      </c>
      <c r="F540" s="3" t="s">
        <v>7584</v>
      </c>
      <c r="G540" s="3" t="s">
        <v>7585</v>
      </c>
      <c r="H540" s="3" t="s">
        <v>7586</v>
      </c>
      <c r="I540" s="3" t="s">
        <v>7587</v>
      </c>
    </row>
    <row r="541">
      <c r="A541" s="3" t="s">
        <v>7578</v>
      </c>
      <c r="B541" s="3" t="s">
        <v>16</v>
      </c>
      <c r="C541" s="3" t="s">
        <v>75</v>
      </c>
      <c r="D541" s="8" t="s">
        <v>7579</v>
      </c>
      <c r="E541" s="3" t="s">
        <v>7583</v>
      </c>
      <c r="F541" s="3" t="s">
        <v>7584</v>
      </c>
      <c r="G541" s="3" t="s">
        <v>7585</v>
      </c>
      <c r="H541" s="3" t="s">
        <v>7586</v>
      </c>
      <c r="I541" s="3" t="s">
        <v>7588</v>
      </c>
    </row>
    <row r="542">
      <c r="A542" s="3" t="s">
        <v>7604</v>
      </c>
      <c r="B542" s="3" t="s">
        <v>16</v>
      </c>
      <c r="C542" s="3" t="s">
        <v>242</v>
      </c>
      <c r="D542" s="5"/>
      <c r="E542" s="3" t="s">
        <v>3651</v>
      </c>
      <c r="F542" s="3" t="s">
        <v>7608</v>
      </c>
      <c r="G542" s="7">
        <v>79244.0</v>
      </c>
      <c r="H542" s="3" t="s">
        <v>7609</v>
      </c>
      <c r="I542" s="3" t="s">
        <v>7610</v>
      </c>
    </row>
    <row r="543">
      <c r="A543" s="3" t="s">
        <v>7611</v>
      </c>
      <c r="B543" s="3" t="s">
        <v>16</v>
      </c>
      <c r="C543" s="3" t="s">
        <v>67</v>
      </c>
      <c r="D543" s="8" t="s">
        <v>7613</v>
      </c>
      <c r="E543" s="3" t="s">
        <v>7614</v>
      </c>
      <c r="F543" s="3" t="s">
        <v>7611</v>
      </c>
      <c r="G543" s="3" t="s">
        <v>7615</v>
      </c>
      <c r="H543" s="3" t="s">
        <v>7616</v>
      </c>
      <c r="I543" s="3" t="s">
        <v>7617</v>
      </c>
    </row>
    <row r="544">
      <c r="A544" s="3" t="s">
        <v>7611</v>
      </c>
      <c r="B544" s="3" t="s">
        <v>16</v>
      </c>
      <c r="C544" s="3" t="s">
        <v>27</v>
      </c>
      <c r="D544" s="8" t="s">
        <v>7613</v>
      </c>
      <c r="E544" s="3" t="s">
        <v>7619</v>
      </c>
      <c r="F544" s="3" t="s">
        <v>7611</v>
      </c>
      <c r="G544" s="7">
        <v>75964.0</v>
      </c>
      <c r="H544" s="3" t="s">
        <v>7620</v>
      </c>
      <c r="I544" s="3" t="s">
        <v>7621</v>
      </c>
    </row>
    <row r="545">
      <c r="A545" s="3" t="s">
        <v>7611</v>
      </c>
      <c r="B545" s="3" t="s">
        <v>16</v>
      </c>
      <c r="C545" s="3" t="s">
        <v>33</v>
      </c>
      <c r="D545" s="8" t="s">
        <v>7613</v>
      </c>
      <c r="E545" s="3" t="s">
        <v>7622</v>
      </c>
      <c r="F545" s="3" t="s">
        <v>7611</v>
      </c>
      <c r="G545" s="7">
        <v>75961.0</v>
      </c>
      <c r="H545" s="3" t="s">
        <v>7623</v>
      </c>
      <c r="I545" s="3" t="s">
        <v>7624</v>
      </c>
    </row>
    <row r="546">
      <c r="A546" s="3" t="s">
        <v>7611</v>
      </c>
      <c r="B546" s="3" t="s">
        <v>16</v>
      </c>
      <c r="C546" s="3" t="s">
        <v>40</v>
      </c>
      <c r="D546" s="8" t="s">
        <v>7625</v>
      </c>
      <c r="E546" s="3" t="s">
        <v>7626</v>
      </c>
      <c r="F546" s="3" t="s">
        <v>7611</v>
      </c>
      <c r="G546" s="7">
        <v>75961.0</v>
      </c>
      <c r="H546" s="3" t="s">
        <v>7627</v>
      </c>
      <c r="I546" s="3" t="s">
        <v>7628</v>
      </c>
    </row>
    <row r="547">
      <c r="A547" s="3" t="s">
        <v>7640</v>
      </c>
      <c r="B547" s="3" t="s">
        <v>16</v>
      </c>
      <c r="C547" s="3" t="s">
        <v>67</v>
      </c>
      <c r="D547" s="8" t="s">
        <v>7641</v>
      </c>
      <c r="E547" s="3" t="s">
        <v>7643</v>
      </c>
      <c r="F547" s="3" t="s">
        <v>7644</v>
      </c>
      <c r="G547" s="3" t="s">
        <v>7645</v>
      </c>
      <c r="H547" s="3" t="s">
        <v>7646</v>
      </c>
      <c r="I547" s="3" t="s">
        <v>7647</v>
      </c>
    </row>
    <row r="548">
      <c r="A548" s="3" t="s">
        <v>7640</v>
      </c>
      <c r="B548" s="3" t="s">
        <v>16</v>
      </c>
      <c r="C548" s="3" t="s">
        <v>75</v>
      </c>
      <c r="D548" s="8" t="s">
        <v>7641</v>
      </c>
      <c r="E548" s="3" t="s">
        <v>7643</v>
      </c>
      <c r="F548" s="3" t="s">
        <v>7644</v>
      </c>
      <c r="G548" s="7">
        <v>75110.0</v>
      </c>
      <c r="H548" s="3" t="s">
        <v>7649</v>
      </c>
      <c r="I548" s="3" t="s">
        <v>7650</v>
      </c>
    </row>
    <row r="549">
      <c r="A549" s="3" t="s">
        <v>7640</v>
      </c>
      <c r="B549" s="3" t="s">
        <v>16</v>
      </c>
      <c r="C549" s="3" t="s">
        <v>274</v>
      </c>
      <c r="D549" s="8" t="s">
        <v>7641</v>
      </c>
      <c r="E549" s="3" t="s">
        <v>7643</v>
      </c>
      <c r="F549" s="3" t="s">
        <v>7644</v>
      </c>
      <c r="G549" s="7">
        <v>75110.0</v>
      </c>
      <c r="H549" s="3" t="s">
        <v>7652</v>
      </c>
      <c r="I549" s="3" t="s">
        <v>7653</v>
      </c>
    </row>
    <row r="550">
      <c r="A550" s="3" t="s">
        <v>7640</v>
      </c>
      <c r="B550" s="3" t="s">
        <v>16</v>
      </c>
      <c r="C550" s="3" t="s">
        <v>283</v>
      </c>
      <c r="D550" s="8" t="s">
        <v>7641</v>
      </c>
      <c r="E550" s="3" t="s">
        <v>7643</v>
      </c>
      <c r="F550" s="3" t="s">
        <v>7644</v>
      </c>
      <c r="G550" s="7">
        <v>75110.0</v>
      </c>
      <c r="H550" s="3" t="s">
        <v>7656</v>
      </c>
      <c r="I550" s="3" t="s">
        <v>7657</v>
      </c>
    </row>
    <row r="551">
      <c r="A551" s="3" t="s">
        <v>7692</v>
      </c>
      <c r="B551" s="3" t="s">
        <v>16</v>
      </c>
      <c r="C551" s="3" t="s">
        <v>17</v>
      </c>
      <c r="D551" s="8" t="s">
        <v>7693</v>
      </c>
      <c r="E551" s="3" t="s">
        <v>7694</v>
      </c>
      <c r="F551" s="3" t="s">
        <v>5852</v>
      </c>
      <c r="G551" s="7">
        <v>75956.0</v>
      </c>
      <c r="H551" s="3" t="s">
        <v>7695</v>
      </c>
      <c r="I551" s="3" t="s">
        <v>7696</v>
      </c>
    </row>
    <row r="552">
      <c r="A552" s="3" t="s">
        <v>7692</v>
      </c>
      <c r="B552" s="3" t="s">
        <v>16</v>
      </c>
      <c r="C552" s="3" t="s">
        <v>27</v>
      </c>
      <c r="D552" s="8" t="s">
        <v>7693</v>
      </c>
      <c r="E552" s="3" t="s">
        <v>7697</v>
      </c>
      <c r="F552" s="3" t="s">
        <v>7698</v>
      </c>
      <c r="G552" s="3" t="s">
        <v>7699</v>
      </c>
      <c r="H552" s="3" t="s">
        <v>7700</v>
      </c>
      <c r="I552" s="3" t="s">
        <v>7701</v>
      </c>
    </row>
    <row r="553">
      <c r="A553" s="3" t="s">
        <v>7692</v>
      </c>
      <c r="B553" s="3" t="s">
        <v>16</v>
      </c>
      <c r="C553" s="3" t="s">
        <v>33</v>
      </c>
      <c r="D553" s="8" t="s">
        <v>7693</v>
      </c>
      <c r="E553" s="3" t="s">
        <v>7702</v>
      </c>
      <c r="F553" s="3" t="s">
        <v>7692</v>
      </c>
      <c r="G553" s="7">
        <v>75966.0</v>
      </c>
      <c r="H553" s="3" t="s">
        <v>7703</v>
      </c>
      <c r="I553" s="3" t="s">
        <v>7704</v>
      </c>
    </row>
    <row r="554">
      <c r="A554" s="3" t="s">
        <v>7692</v>
      </c>
      <c r="B554" s="3" t="s">
        <v>16</v>
      </c>
      <c r="C554" s="3" t="s">
        <v>40</v>
      </c>
      <c r="D554" s="8" t="s">
        <v>7693</v>
      </c>
      <c r="E554" s="3" t="s">
        <v>7706</v>
      </c>
      <c r="F554" s="3" t="s">
        <v>7707</v>
      </c>
      <c r="G554" s="3" t="s">
        <v>7708</v>
      </c>
      <c r="H554" s="3" t="s">
        <v>7709</v>
      </c>
      <c r="I554" s="3" t="s">
        <v>7710</v>
      </c>
    </row>
    <row r="555">
      <c r="A555" s="3" t="s">
        <v>6040</v>
      </c>
      <c r="B555" s="3" t="s">
        <v>16</v>
      </c>
      <c r="C555" s="3" t="s">
        <v>242</v>
      </c>
      <c r="D555" s="8" t="s">
        <v>7715</v>
      </c>
      <c r="E555" s="3" t="s">
        <v>7717</v>
      </c>
      <c r="F555" s="3" t="s">
        <v>7718</v>
      </c>
      <c r="G555" s="3" t="s">
        <v>7719</v>
      </c>
      <c r="H555" s="3" t="s">
        <v>7720</v>
      </c>
      <c r="I555" s="3" t="s">
        <v>7721</v>
      </c>
    </row>
    <row r="556">
      <c r="A556" s="3" t="s">
        <v>7728</v>
      </c>
      <c r="B556" s="3" t="s">
        <v>16</v>
      </c>
      <c r="C556" s="3" t="s">
        <v>17</v>
      </c>
      <c r="D556" s="8" t="s">
        <v>7729</v>
      </c>
      <c r="E556" s="3" t="s">
        <v>7730</v>
      </c>
      <c r="F556" s="3" t="s">
        <v>7731</v>
      </c>
      <c r="G556" s="7">
        <v>78401.0</v>
      </c>
      <c r="H556" s="3" t="s">
        <v>7732</v>
      </c>
      <c r="I556" s="3" t="s">
        <v>7733</v>
      </c>
    </row>
    <row r="557">
      <c r="A557" s="3" t="s">
        <v>7728</v>
      </c>
      <c r="B557" s="3" t="s">
        <v>16</v>
      </c>
      <c r="C557" s="3" t="s">
        <v>989</v>
      </c>
      <c r="D557" s="8" t="s">
        <v>7734</v>
      </c>
      <c r="E557" s="3" t="s">
        <v>7736</v>
      </c>
      <c r="F557" s="3" t="s">
        <v>7731</v>
      </c>
      <c r="G557" s="7">
        <v>78401.0</v>
      </c>
      <c r="H557" s="3" t="s">
        <v>7737</v>
      </c>
      <c r="I557" s="3" t="s">
        <v>7738</v>
      </c>
    </row>
    <row r="558">
      <c r="A558" s="3" t="s">
        <v>7728</v>
      </c>
      <c r="B558" s="3" t="s">
        <v>16</v>
      </c>
      <c r="C558" s="3" t="s">
        <v>7739</v>
      </c>
      <c r="D558" s="8" t="s">
        <v>7740</v>
      </c>
      <c r="E558" s="3" t="s">
        <v>7742</v>
      </c>
      <c r="F558" s="3" t="s">
        <v>7731</v>
      </c>
      <c r="G558" s="3" t="s">
        <v>7743</v>
      </c>
      <c r="H558" s="3" t="s">
        <v>7744</v>
      </c>
      <c r="I558" s="3" t="s">
        <v>7745</v>
      </c>
    </row>
    <row r="559">
      <c r="A559" s="3" t="s">
        <v>7728</v>
      </c>
      <c r="B559" s="3" t="s">
        <v>16</v>
      </c>
      <c r="C559" s="3" t="s">
        <v>27</v>
      </c>
      <c r="D559" s="8" t="s">
        <v>7740</v>
      </c>
      <c r="E559" s="3" t="s">
        <v>7748</v>
      </c>
      <c r="F559" s="3" t="s">
        <v>7731</v>
      </c>
      <c r="G559" s="7">
        <v>78412.0</v>
      </c>
      <c r="H559" s="3" t="s">
        <v>7749</v>
      </c>
      <c r="I559" s="3" t="s">
        <v>7750</v>
      </c>
    </row>
    <row r="560">
      <c r="A560" s="3" t="s">
        <v>7728</v>
      </c>
      <c r="B560" s="3" t="s">
        <v>16</v>
      </c>
      <c r="C560" s="3" t="s">
        <v>1088</v>
      </c>
      <c r="D560" s="8" t="s">
        <v>7751</v>
      </c>
      <c r="E560" s="3" t="s">
        <v>7753</v>
      </c>
      <c r="F560" s="3" t="s">
        <v>7731</v>
      </c>
      <c r="G560" s="7">
        <v>78418.0</v>
      </c>
      <c r="H560" s="3" t="s">
        <v>7754</v>
      </c>
      <c r="I560" s="3" t="s">
        <v>7755</v>
      </c>
    </row>
    <row r="561">
      <c r="A561" s="3" t="s">
        <v>7728</v>
      </c>
      <c r="B561" s="3" t="s">
        <v>16</v>
      </c>
      <c r="C561" s="3" t="s">
        <v>274</v>
      </c>
      <c r="D561" s="8" t="s">
        <v>7756</v>
      </c>
      <c r="E561" s="3" t="s">
        <v>6079</v>
      </c>
      <c r="F561" s="3" t="s">
        <v>7757</v>
      </c>
      <c r="G561" s="3" t="s">
        <v>7758</v>
      </c>
      <c r="H561" s="3" t="s">
        <v>7759</v>
      </c>
      <c r="I561" s="5"/>
    </row>
    <row r="562">
      <c r="A562" s="3" t="s">
        <v>7728</v>
      </c>
      <c r="B562" s="3" t="s">
        <v>16</v>
      </c>
      <c r="C562" s="3" t="s">
        <v>40</v>
      </c>
      <c r="D562" s="8" t="s">
        <v>7760</v>
      </c>
      <c r="E562" s="3" t="s">
        <v>7762</v>
      </c>
      <c r="F562" s="3" t="s">
        <v>7763</v>
      </c>
      <c r="G562" s="7">
        <v>78373.0</v>
      </c>
      <c r="H562" s="3" t="s">
        <v>7764</v>
      </c>
      <c r="I562" s="5"/>
    </row>
    <row r="563">
      <c r="A563" s="3" t="s">
        <v>7728</v>
      </c>
      <c r="B563" s="3" t="s">
        <v>16</v>
      </c>
      <c r="C563" s="3" t="s">
        <v>1014</v>
      </c>
      <c r="D563" s="8" t="s">
        <v>7765</v>
      </c>
      <c r="E563" s="3" t="s">
        <v>7766</v>
      </c>
      <c r="F563" s="3" t="s">
        <v>7767</v>
      </c>
      <c r="G563" s="7">
        <v>78380.0</v>
      </c>
      <c r="H563" s="3" t="s">
        <v>7768</v>
      </c>
      <c r="I563" s="5"/>
    </row>
    <row r="564">
      <c r="A564" s="3" t="s">
        <v>7728</v>
      </c>
      <c r="B564" s="3" t="s">
        <v>16</v>
      </c>
      <c r="C564" s="3" t="s">
        <v>1705</v>
      </c>
      <c r="D564" s="8" t="s">
        <v>7769</v>
      </c>
      <c r="E564" s="3" t="s">
        <v>7771</v>
      </c>
      <c r="F564" s="3" t="s">
        <v>7772</v>
      </c>
      <c r="G564" s="3" t="s">
        <v>7773</v>
      </c>
      <c r="H564" s="3" t="s">
        <v>7774</v>
      </c>
      <c r="I564" s="3" t="s">
        <v>7775</v>
      </c>
    </row>
    <row r="565">
      <c r="A565" s="3" t="s">
        <v>7818</v>
      </c>
      <c r="B565" s="3" t="s">
        <v>16</v>
      </c>
      <c r="C565" s="3" t="s">
        <v>242</v>
      </c>
      <c r="D565" s="8" t="s">
        <v>7819</v>
      </c>
      <c r="E565" s="3" t="s">
        <v>7820</v>
      </c>
      <c r="F565" s="3" t="s">
        <v>7821</v>
      </c>
      <c r="G565" s="3" t="s">
        <v>7822</v>
      </c>
      <c r="H565" s="3" t="s">
        <v>7823</v>
      </c>
      <c r="I565" s="3" t="s">
        <v>7824</v>
      </c>
    </row>
    <row r="566">
      <c r="A566" s="3" t="s">
        <v>7831</v>
      </c>
      <c r="B566" s="3" t="s">
        <v>16</v>
      </c>
      <c r="C566" s="3" t="s">
        <v>242</v>
      </c>
      <c r="D566" s="8" t="s">
        <v>7832</v>
      </c>
      <c r="E566" s="3" t="s">
        <v>2103</v>
      </c>
      <c r="F566" s="3" t="s">
        <v>7835</v>
      </c>
      <c r="G566" s="3" t="s">
        <v>10351</v>
      </c>
      <c r="H566" s="3" t="s">
        <v>10352</v>
      </c>
      <c r="I566" s="3" t="s">
        <v>7838</v>
      </c>
    </row>
    <row r="567">
      <c r="A567" s="3" t="s">
        <v>7843</v>
      </c>
      <c r="B567" s="3" t="s">
        <v>16</v>
      </c>
      <c r="C567" s="3" t="s">
        <v>17</v>
      </c>
      <c r="D567" s="8" t="s">
        <v>7844</v>
      </c>
      <c r="E567" s="3" t="s">
        <v>7847</v>
      </c>
      <c r="F567" s="3" t="s">
        <v>7843</v>
      </c>
      <c r="G567" s="3" t="s">
        <v>7848</v>
      </c>
      <c r="H567" s="3" t="s">
        <v>7849</v>
      </c>
      <c r="I567" s="3" t="s">
        <v>7850</v>
      </c>
    </row>
    <row r="568">
      <c r="A568" s="3" t="s">
        <v>7843</v>
      </c>
      <c r="B568" s="3" t="s">
        <v>16</v>
      </c>
      <c r="C568" s="3" t="s">
        <v>27</v>
      </c>
      <c r="D568" s="8" t="s">
        <v>7851</v>
      </c>
      <c r="E568" s="3" t="s">
        <v>7854</v>
      </c>
      <c r="F568" s="3" t="s">
        <v>7843</v>
      </c>
      <c r="G568" s="3" t="s">
        <v>7855</v>
      </c>
      <c r="H568" s="3" t="s">
        <v>7856</v>
      </c>
      <c r="I568" s="3" t="s">
        <v>7857</v>
      </c>
    </row>
    <row r="569">
      <c r="A569" s="3" t="s">
        <v>7843</v>
      </c>
      <c r="B569" s="3" t="s">
        <v>16</v>
      </c>
      <c r="C569" s="3" t="s">
        <v>33</v>
      </c>
      <c r="D569" s="8" t="s">
        <v>7858</v>
      </c>
      <c r="E569" s="3" t="s">
        <v>7860</v>
      </c>
      <c r="F569" s="3" t="s">
        <v>7843</v>
      </c>
      <c r="G569" s="7">
        <v>77630.0</v>
      </c>
      <c r="H569" s="3" t="s">
        <v>7861</v>
      </c>
      <c r="I569" s="3" t="s">
        <v>7862</v>
      </c>
    </row>
    <row r="570">
      <c r="A570" s="3" t="s">
        <v>7843</v>
      </c>
      <c r="B570" s="3" t="s">
        <v>16</v>
      </c>
      <c r="C570" s="3" t="s">
        <v>40</v>
      </c>
      <c r="D570" s="8" t="s">
        <v>7863</v>
      </c>
      <c r="E570" s="3" t="s">
        <v>7864</v>
      </c>
      <c r="F570" s="3" t="s">
        <v>7865</v>
      </c>
      <c r="G570" s="7">
        <v>77662.0</v>
      </c>
      <c r="H570" s="3" t="s">
        <v>7866</v>
      </c>
      <c r="I570" s="3" t="s">
        <v>7867</v>
      </c>
    </row>
    <row r="571">
      <c r="A571" s="3" t="s">
        <v>7914</v>
      </c>
      <c r="B571" s="3" t="s">
        <v>16</v>
      </c>
      <c r="C571" s="3" t="s">
        <v>17</v>
      </c>
      <c r="D571" s="8" t="s">
        <v>7915</v>
      </c>
      <c r="E571" s="3" t="s">
        <v>1655</v>
      </c>
      <c r="F571" s="3" t="s">
        <v>7914</v>
      </c>
      <c r="G571" s="3" t="s">
        <v>7916</v>
      </c>
      <c r="H571" s="3" t="s">
        <v>7917</v>
      </c>
      <c r="I571" s="3" t="s">
        <v>7918</v>
      </c>
    </row>
    <row r="572">
      <c r="A572" s="3" t="s">
        <v>7914</v>
      </c>
      <c r="B572" s="3" t="s">
        <v>16</v>
      </c>
      <c r="C572" s="3" t="s">
        <v>27</v>
      </c>
      <c r="D572" s="8" t="s">
        <v>7919</v>
      </c>
      <c r="E572" s="3" t="s">
        <v>7922</v>
      </c>
      <c r="F572" s="3" t="s">
        <v>7923</v>
      </c>
      <c r="G572" s="7">
        <v>76449.0</v>
      </c>
      <c r="H572" s="3" t="s">
        <v>7924</v>
      </c>
      <c r="I572" s="3" t="s">
        <v>7925</v>
      </c>
    </row>
    <row r="573">
      <c r="A573" s="3" t="s">
        <v>7914</v>
      </c>
      <c r="B573" s="3" t="s">
        <v>16</v>
      </c>
      <c r="C573" s="3" t="s">
        <v>33</v>
      </c>
      <c r="D573" s="8" t="s">
        <v>7926</v>
      </c>
      <c r="E573" s="3" t="s">
        <v>7928</v>
      </c>
      <c r="F573" s="3" t="s">
        <v>7923</v>
      </c>
      <c r="G573" s="3" t="s">
        <v>7929</v>
      </c>
      <c r="H573" s="3" t="s">
        <v>7930</v>
      </c>
      <c r="I573" s="3" t="s">
        <v>7931</v>
      </c>
    </row>
    <row r="574">
      <c r="A574" s="3" t="s">
        <v>7914</v>
      </c>
      <c r="B574" s="3" t="s">
        <v>16</v>
      </c>
      <c r="C574" s="3" t="s">
        <v>40</v>
      </c>
      <c r="D574" s="8" t="s">
        <v>7932</v>
      </c>
      <c r="E574" s="3" t="s">
        <v>213</v>
      </c>
      <c r="F574" s="3" t="s">
        <v>7934</v>
      </c>
      <c r="G574" s="3" t="s">
        <v>7935</v>
      </c>
      <c r="H574" s="3" t="s">
        <v>7936</v>
      </c>
      <c r="I574" s="5"/>
    </row>
    <row r="575">
      <c r="A575" s="3" t="s">
        <v>7914</v>
      </c>
      <c r="B575" s="3" t="s">
        <v>16</v>
      </c>
      <c r="C575" s="3" t="s">
        <v>1014</v>
      </c>
      <c r="D575" s="8" t="s">
        <v>7937</v>
      </c>
      <c r="E575" s="3" t="s">
        <v>7941</v>
      </c>
      <c r="F575" s="3" t="s">
        <v>7942</v>
      </c>
      <c r="G575" s="7">
        <v>76067.0</v>
      </c>
      <c r="H575" s="3" t="s">
        <v>7943</v>
      </c>
      <c r="I575" s="3" t="s">
        <v>7944</v>
      </c>
    </row>
    <row r="576">
      <c r="A576" s="3" t="s">
        <v>7953</v>
      </c>
      <c r="B576" s="3" t="s">
        <v>16</v>
      </c>
      <c r="C576" s="3" t="s">
        <v>7954</v>
      </c>
      <c r="D576" s="8" t="s">
        <v>7955</v>
      </c>
      <c r="E576" s="3" t="s">
        <v>7956</v>
      </c>
      <c r="F576" s="3" t="s">
        <v>7957</v>
      </c>
      <c r="G576" s="3" t="s">
        <v>7958</v>
      </c>
      <c r="H576" s="3" t="s">
        <v>7959</v>
      </c>
      <c r="I576" s="3" t="s">
        <v>7960</v>
      </c>
    </row>
    <row r="577">
      <c r="A577" s="3" t="s">
        <v>7953</v>
      </c>
      <c r="B577" s="3" t="s">
        <v>16</v>
      </c>
      <c r="C577" s="3" t="s">
        <v>7961</v>
      </c>
      <c r="D577" s="8" t="s">
        <v>7955</v>
      </c>
      <c r="E577" s="3" t="s">
        <v>7963</v>
      </c>
      <c r="F577" s="3" t="s">
        <v>7957</v>
      </c>
      <c r="G577" s="3" t="s">
        <v>7964</v>
      </c>
      <c r="H577" s="3" t="s">
        <v>7965</v>
      </c>
      <c r="I577" s="3" t="s">
        <v>7966</v>
      </c>
    </row>
    <row r="578">
      <c r="A578" s="3" t="s">
        <v>2277</v>
      </c>
      <c r="B578" s="3" t="s">
        <v>16</v>
      </c>
      <c r="C578" s="3" t="s">
        <v>67</v>
      </c>
      <c r="D578" s="8" t="s">
        <v>7973</v>
      </c>
      <c r="E578" s="3" t="s">
        <v>7975</v>
      </c>
      <c r="F578" s="3" t="s">
        <v>7976</v>
      </c>
      <c r="G578" s="7">
        <v>76082.0</v>
      </c>
      <c r="H578" s="3" t="s">
        <v>7977</v>
      </c>
      <c r="I578" s="3" t="s">
        <v>7978</v>
      </c>
    </row>
    <row r="579">
      <c r="A579" s="3" t="s">
        <v>2277</v>
      </c>
      <c r="B579" s="3" t="s">
        <v>16</v>
      </c>
      <c r="C579" s="3" t="s">
        <v>75</v>
      </c>
      <c r="D579" s="8" t="s">
        <v>7979</v>
      </c>
      <c r="E579" s="3" t="s">
        <v>7980</v>
      </c>
      <c r="F579" s="3" t="s">
        <v>6058</v>
      </c>
      <c r="G579" s="3" t="s">
        <v>7981</v>
      </c>
      <c r="H579" s="3" t="s">
        <v>7982</v>
      </c>
      <c r="I579" s="3" t="s">
        <v>7983</v>
      </c>
    </row>
    <row r="580">
      <c r="A580" s="3" t="s">
        <v>2277</v>
      </c>
      <c r="B580" s="3" t="s">
        <v>16</v>
      </c>
      <c r="C580" s="3" t="s">
        <v>274</v>
      </c>
      <c r="D580" s="8" t="s">
        <v>7984</v>
      </c>
      <c r="E580" s="3" t="s">
        <v>7986</v>
      </c>
      <c r="F580" s="3" t="s">
        <v>6058</v>
      </c>
      <c r="G580" s="7">
        <v>76086.0</v>
      </c>
      <c r="H580" s="3" t="s">
        <v>7987</v>
      </c>
      <c r="I580" s="3" t="s">
        <v>7988</v>
      </c>
    </row>
    <row r="581">
      <c r="A581" s="3" t="s">
        <v>2277</v>
      </c>
      <c r="B581" s="3" t="s">
        <v>16</v>
      </c>
      <c r="C581" s="3" t="s">
        <v>283</v>
      </c>
      <c r="D581" s="8" t="s">
        <v>7989</v>
      </c>
      <c r="E581" s="3" t="s">
        <v>7991</v>
      </c>
      <c r="F581" s="3" t="s">
        <v>7992</v>
      </c>
      <c r="G581" s="7">
        <v>76008.0</v>
      </c>
      <c r="H581" s="3" t="s">
        <v>7993</v>
      </c>
      <c r="I581" s="3" t="s">
        <v>7994</v>
      </c>
    </row>
    <row r="582">
      <c r="A582" s="3" t="s">
        <v>8029</v>
      </c>
      <c r="B582" s="3" t="s">
        <v>16</v>
      </c>
      <c r="C582" s="3" t="s">
        <v>17</v>
      </c>
      <c r="D582" s="8" t="s">
        <v>8030</v>
      </c>
      <c r="E582" s="3" t="s">
        <v>8032</v>
      </c>
      <c r="F582" s="3" t="s">
        <v>8033</v>
      </c>
      <c r="G582" s="3" t="s">
        <v>8034</v>
      </c>
      <c r="H582" s="3" t="s">
        <v>8035</v>
      </c>
      <c r="I582" s="3" t="s">
        <v>8036</v>
      </c>
    </row>
    <row r="583">
      <c r="A583" s="3" t="s">
        <v>8029</v>
      </c>
      <c r="B583" s="3" t="s">
        <v>16</v>
      </c>
      <c r="C583" s="3" t="s">
        <v>27</v>
      </c>
      <c r="D583" s="8" t="s">
        <v>8030</v>
      </c>
      <c r="E583" s="3" t="s">
        <v>8039</v>
      </c>
      <c r="F583" s="3" t="s">
        <v>8040</v>
      </c>
      <c r="G583" s="7">
        <v>79009.0</v>
      </c>
      <c r="H583" s="3" t="s">
        <v>8041</v>
      </c>
      <c r="I583" s="3" t="s">
        <v>8042</v>
      </c>
    </row>
    <row r="584">
      <c r="A584" s="3" t="s">
        <v>8029</v>
      </c>
      <c r="B584" s="3" t="s">
        <v>16</v>
      </c>
      <c r="C584" s="3" t="s">
        <v>33</v>
      </c>
      <c r="D584" s="8" t="s">
        <v>8043</v>
      </c>
      <c r="E584" s="3" t="s">
        <v>8045</v>
      </c>
      <c r="F584" s="3" t="s">
        <v>8046</v>
      </c>
      <c r="G584" s="3" t="s">
        <v>8047</v>
      </c>
      <c r="H584" s="3" t="s">
        <v>8048</v>
      </c>
      <c r="I584" s="3" t="s">
        <v>8049</v>
      </c>
    </row>
    <row r="585">
      <c r="A585" s="3" t="s">
        <v>8066</v>
      </c>
      <c r="B585" s="3" t="s">
        <v>16</v>
      </c>
      <c r="C585" s="3" t="s">
        <v>17</v>
      </c>
      <c r="D585" s="8" t="s">
        <v>8067</v>
      </c>
      <c r="E585" s="3" t="s">
        <v>8069</v>
      </c>
      <c r="F585" s="3" t="s">
        <v>8070</v>
      </c>
      <c r="G585" s="7">
        <v>79735.0</v>
      </c>
      <c r="H585" s="3" t="s">
        <v>8071</v>
      </c>
      <c r="I585" s="3" t="s">
        <v>8072</v>
      </c>
    </row>
    <row r="586">
      <c r="A586" s="3" t="s">
        <v>8066</v>
      </c>
      <c r="B586" s="3" t="s">
        <v>16</v>
      </c>
      <c r="C586" s="3" t="s">
        <v>33</v>
      </c>
      <c r="D586" s="5"/>
      <c r="E586" s="3" t="s">
        <v>8075</v>
      </c>
      <c r="F586" s="3" t="s">
        <v>8076</v>
      </c>
      <c r="G586" s="7">
        <v>79744.0</v>
      </c>
      <c r="H586" s="3" t="s">
        <v>8077</v>
      </c>
      <c r="I586" s="3" t="s">
        <v>8078</v>
      </c>
    </row>
    <row r="587">
      <c r="A587" s="3" t="s">
        <v>8066</v>
      </c>
      <c r="B587" s="3" t="s">
        <v>16</v>
      </c>
      <c r="C587" s="3" t="s">
        <v>40</v>
      </c>
      <c r="D587" s="8" t="s">
        <v>8079</v>
      </c>
      <c r="E587" s="3" t="s">
        <v>436</v>
      </c>
      <c r="F587" s="3" t="s">
        <v>8081</v>
      </c>
      <c r="G587" s="7">
        <v>79743.0</v>
      </c>
      <c r="H587" s="3" t="s">
        <v>8082</v>
      </c>
      <c r="I587" s="3" t="s">
        <v>8083</v>
      </c>
    </row>
    <row r="588">
      <c r="A588" s="3" t="s">
        <v>8066</v>
      </c>
      <c r="B588" s="3" t="s">
        <v>16</v>
      </c>
      <c r="C588" s="3" t="s">
        <v>1967</v>
      </c>
      <c r="D588" s="8" t="s">
        <v>8084</v>
      </c>
      <c r="E588" s="3" t="s">
        <v>8087</v>
      </c>
      <c r="F588" s="3" t="s">
        <v>8088</v>
      </c>
      <c r="G588" s="7">
        <v>79781.0</v>
      </c>
      <c r="H588" s="3" t="s">
        <v>8089</v>
      </c>
      <c r="I588" s="3" t="s">
        <v>8090</v>
      </c>
    </row>
    <row r="589">
      <c r="A589" s="3" t="s">
        <v>3630</v>
      </c>
      <c r="B589" s="3" t="s">
        <v>16</v>
      </c>
      <c r="C589" s="3" t="s">
        <v>17</v>
      </c>
      <c r="D589" s="8" t="s">
        <v>8101</v>
      </c>
      <c r="E589" s="3" t="s">
        <v>8102</v>
      </c>
      <c r="F589" s="3" t="s">
        <v>8103</v>
      </c>
      <c r="G589" s="3" t="s">
        <v>8104</v>
      </c>
      <c r="H589" s="3" t="s">
        <v>8105</v>
      </c>
      <c r="I589" s="3" t="s">
        <v>8106</v>
      </c>
    </row>
    <row r="590">
      <c r="A590" s="3" t="s">
        <v>3630</v>
      </c>
      <c r="B590" s="3" t="s">
        <v>16</v>
      </c>
      <c r="C590" s="3" t="s">
        <v>27</v>
      </c>
      <c r="D590" s="8" t="s">
        <v>8107</v>
      </c>
      <c r="E590" s="3" t="s">
        <v>8109</v>
      </c>
      <c r="F590" s="3" t="s">
        <v>8110</v>
      </c>
      <c r="G590" s="3" t="s">
        <v>8111</v>
      </c>
      <c r="H590" s="3" t="s">
        <v>8112</v>
      </c>
      <c r="I590" s="3" t="s">
        <v>8113</v>
      </c>
    </row>
    <row r="591">
      <c r="A591" s="3" t="s">
        <v>3630</v>
      </c>
      <c r="B591" s="3" t="s">
        <v>16</v>
      </c>
      <c r="C591" s="3" t="s">
        <v>33</v>
      </c>
      <c r="D591" s="8" t="s">
        <v>8107</v>
      </c>
      <c r="E591" s="3" t="s">
        <v>8114</v>
      </c>
      <c r="F591" s="3" t="s">
        <v>8115</v>
      </c>
      <c r="G591" s="7">
        <v>75939.0</v>
      </c>
      <c r="H591" s="3" t="s">
        <v>8116</v>
      </c>
      <c r="I591" s="3" t="s">
        <v>8117</v>
      </c>
    </row>
    <row r="592">
      <c r="A592" s="3" t="s">
        <v>3630</v>
      </c>
      <c r="B592" s="3" t="s">
        <v>16</v>
      </c>
      <c r="C592" s="3" t="s">
        <v>40</v>
      </c>
      <c r="D592" s="8" t="s">
        <v>8107</v>
      </c>
      <c r="E592" s="3" t="s">
        <v>8118</v>
      </c>
      <c r="F592" s="3" t="s">
        <v>8103</v>
      </c>
      <c r="G592" s="7">
        <v>77351.0</v>
      </c>
      <c r="H592" s="3" t="s">
        <v>8119</v>
      </c>
      <c r="I592" s="3" t="s">
        <v>8120</v>
      </c>
    </row>
    <row r="593">
      <c r="A593" s="3" t="s">
        <v>8136</v>
      </c>
      <c r="B593" s="3" t="s">
        <v>16</v>
      </c>
      <c r="C593" s="3" t="s">
        <v>67</v>
      </c>
      <c r="D593" s="8" t="s">
        <v>8137</v>
      </c>
      <c r="E593" s="3" t="s">
        <v>8140</v>
      </c>
      <c r="F593" s="3" t="s">
        <v>8141</v>
      </c>
      <c r="G593" s="3" t="s">
        <v>8142</v>
      </c>
      <c r="H593" s="3" t="s">
        <v>8143</v>
      </c>
      <c r="I593" s="3" t="s">
        <v>8144</v>
      </c>
    </row>
    <row r="594">
      <c r="A594" s="3" t="s">
        <v>8136</v>
      </c>
      <c r="B594" s="3" t="s">
        <v>16</v>
      </c>
      <c r="C594" s="3" t="s">
        <v>75</v>
      </c>
      <c r="D594" s="8" t="s">
        <v>8145</v>
      </c>
      <c r="E594" s="3" t="s">
        <v>8147</v>
      </c>
      <c r="F594" s="3" t="s">
        <v>8141</v>
      </c>
      <c r="G594" s="3" t="s">
        <v>8148</v>
      </c>
      <c r="H594" s="3" t="s">
        <v>8149</v>
      </c>
      <c r="I594" s="3" t="s">
        <v>8150</v>
      </c>
    </row>
    <row r="595">
      <c r="A595" s="3" t="s">
        <v>8136</v>
      </c>
      <c r="B595" s="3" t="s">
        <v>16</v>
      </c>
      <c r="C595" s="3" t="s">
        <v>274</v>
      </c>
      <c r="D595" s="8" t="s">
        <v>8151</v>
      </c>
      <c r="E595" s="3" t="s">
        <v>8152</v>
      </c>
      <c r="F595" s="3" t="s">
        <v>8141</v>
      </c>
      <c r="G595" s="3" t="s">
        <v>8153</v>
      </c>
      <c r="H595" s="3" t="s">
        <v>8154</v>
      </c>
      <c r="I595" s="3" t="s">
        <v>8155</v>
      </c>
    </row>
    <row r="596">
      <c r="A596" s="3" t="s">
        <v>8136</v>
      </c>
      <c r="B596" s="3" t="s">
        <v>16</v>
      </c>
      <c r="C596" s="3" t="s">
        <v>283</v>
      </c>
      <c r="D596" s="8" t="s">
        <v>8156</v>
      </c>
      <c r="E596" s="3" t="s">
        <v>8157</v>
      </c>
      <c r="F596" s="3" t="s">
        <v>8141</v>
      </c>
      <c r="G596" s="3" t="s">
        <v>8148</v>
      </c>
      <c r="H596" s="3" t="s">
        <v>8158</v>
      </c>
      <c r="I596" s="3" t="s">
        <v>8159</v>
      </c>
    </row>
    <row r="597">
      <c r="A597" s="3" t="s">
        <v>8168</v>
      </c>
      <c r="B597" s="3" t="s">
        <v>16</v>
      </c>
      <c r="C597" s="3" t="s">
        <v>17</v>
      </c>
      <c r="D597" s="8" t="s">
        <v>8169</v>
      </c>
      <c r="E597" s="3" t="s">
        <v>8172</v>
      </c>
      <c r="F597" s="3" t="s">
        <v>8173</v>
      </c>
      <c r="G597" s="7">
        <v>79843.0</v>
      </c>
      <c r="H597" s="3" t="s">
        <v>8174</v>
      </c>
      <c r="I597" s="3" t="s">
        <v>8175</v>
      </c>
    </row>
    <row r="598">
      <c r="A598" s="3" t="s">
        <v>8168</v>
      </c>
      <c r="B598" s="3" t="s">
        <v>16</v>
      </c>
      <c r="C598" s="3" t="s">
        <v>27</v>
      </c>
      <c r="D598" s="8" t="s">
        <v>8169</v>
      </c>
      <c r="E598" s="3" t="s">
        <v>8176</v>
      </c>
      <c r="F598" s="3" t="s">
        <v>8168</v>
      </c>
      <c r="G598" s="7">
        <v>79845.0</v>
      </c>
      <c r="H598" s="3" t="s">
        <v>8177</v>
      </c>
      <c r="I598" s="3" t="s">
        <v>8178</v>
      </c>
    </row>
    <row r="599">
      <c r="A599" s="3" t="s">
        <v>8189</v>
      </c>
      <c r="B599" s="3" t="s">
        <v>16</v>
      </c>
      <c r="C599" s="3" t="s">
        <v>242</v>
      </c>
      <c r="D599" s="8" t="s">
        <v>8190</v>
      </c>
      <c r="E599" s="3" t="s">
        <v>8191</v>
      </c>
      <c r="F599" s="3" t="s">
        <v>4620</v>
      </c>
      <c r="G599" s="3" t="s">
        <v>8192</v>
      </c>
      <c r="H599" s="3" t="s">
        <v>8193</v>
      </c>
      <c r="I599" s="3" t="s">
        <v>8194</v>
      </c>
    </row>
    <row r="600">
      <c r="A600" s="3" t="s">
        <v>6333</v>
      </c>
      <c r="B600" s="3" t="s">
        <v>16</v>
      </c>
      <c r="C600" s="3" t="s">
        <v>17</v>
      </c>
      <c r="D600" s="8" t="s">
        <v>8217</v>
      </c>
      <c r="E600" s="3" t="s">
        <v>8219</v>
      </c>
      <c r="F600" s="3" t="s">
        <v>8220</v>
      </c>
      <c r="G600" s="7">
        <v>79015.0</v>
      </c>
      <c r="H600" s="3" t="s">
        <v>8221</v>
      </c>
      <c r="I600" s="3" t="s">
        <v>8222</v>
      </c>
    </row>
    <row r="601">
      <c r="A601" s="3" t="s">
        <v>6333</v>
      </c>
      <c r="B601" s="3" t="s">
        <v>16</v>
      </c>
      <c r="C601" s="3" t="s">
        <v>40</v>
      </c>
      <c r="D601" s="8" t="s">
        <v>8223</v>
      </c>
      <c r="E601" s="3" t="s">
        <v>8226</v>
      </c>
      <c r="F601" s="3" t="s">
        <v>8141</v>
      </c>
      <c r="G601" s="7">
        <v>79109.0</v>
      </c>
      <c r="H601" s="3" t="s">
        <v>8227</v>
      </c>
      <c r="I601" s="3" t="s">
        <v>8228</v>
      </c>
    </row>
    <row r="602">
      <c r="A602" s="3" t="s">
        <v>6333</v>
      </c>
      <c r="B602" s="3" t="s">
        <v>16</v>
      </c>
      <c r="C602" s="3" t="s">
        <v>10353</v>
      </c>
      <c r="D602" s="8" t="s">
        <v>10354</v>
      </c>
      <c r="E602" s="3" t="s">
        <v>10355</v>
      </c>
      <c r="F602" s="3" t="s">
        <v>8141</v>
      </c>
      <c r="G602" s="7">
        <v>79109.0</v>
      </c>
      <c r="H602" s="3" t="s">
        <v>10356</v>
      </c>
      <c r="I602" s="3" t="s">
        <v>10357</v>
      </c>
    </row>
    <row r="603">
      <c r="A603" s="3" t="s">
        <v>8247</v>
      </c>
      <c r="B603" s="3" t="s">
        <v>16</v>
      </c>
      <c r="C603" s="3" t="s">
        <v>242</v>
      </c>
      <c r="D603" s="5"/>
      <c r="E603" s="3" t="s">
        <v>1035</v>
      </c>
      <c r="F603" s="3" t="s">
        <v>8250</v>
      </c>
      <c r="G603" s="7">
        <v>76932.0</v>
      </c>
      <c r="H603" s="3" t="s">
        <v>8251</v>
      </c>
      <c r="I603" s="3" t="s">
        <v>8252</v>
      </c>
    </row>
    <row r="604">
      <c r="A604" s="3" t="s">
        <v>8258</v>
      </c>
      <c r="B604" s="3" t="s">
        <v>16</v>
      </c>
      <c r="C604" s="3" t="s">
        <v>242</v>
      </c>
      <c r="D604" s="8" t="s">
        <v>8259</v>
      </c>
      <c r="E604" s="3" t="s">
        <v>8260</v>
      </c>
      <c r="F604" s="3" t="s">
        <v>8261</v>
      </c>
      <c r="G604" s="7">
        <v>78873.0</v>
      </c>
      <c r="H604" s="3" t="s">
        <v>8262</v>
      </c>
      <c r="I604" s="3" t="s">
        <v>8263</v>
      </c>
    </row>
    <row r="605">
      <c r="A605" s="3" t="s">
        <v>8264</v>
      </c>
      <c r="B605" s="3" t="s">
        <v>16</v>
      </c>
      <c r="C605" s="3" t="s">
        <v>242</v>
      </c>
      <c r="D605" s="8" t="s">
        <v>8265</v>
      </c>
      <c r="E605" s="3" t="s">
        <v>8267</v>
      </c>
      <c r="F605" s="3" t="s">
        <v>8268</v>
      </c>
      <c r="G605" s="7">
        <v>75426.0</v>
      </c>
      <c r="H605" s="3" t="s">
        <v>8269</v>
      </c>
      <c r="I605" s="3" t="s">
        <v>8270</v>
      </c>
    </row>
    <row r="606">
      <c r="A606" s="3" t="s">
        <v>2340</v>
      </c>
      <c r="B606" s="3" t="s">
        <v>16</v>
      </c>
      <c r="C606" s="3" t="s">
        <v>17</v>
      </c>
      <c r="D606" s="8" t="s">
        <v>8281</v>
      </c>
      <c r="E606" s="3" t="s">
        <v>8282</v>
      </c>
      <c r="F606" s="3" t="s">
        <v>8066</v>
      </c>
      <c r="G606" s="3" t="s">
        <v>8283</v>
      </c>
      <c r="H606" s="3" t="s">
        <v>8284</v>
      </c>
      <c r="I606" s="3" t="s">
        <v>8285</v>
      </c>
    </row>
    <row r="607">
      <c r="A607" s="3" t="s">
        <v>2340</v>
      </c>
      <c r="B607" s="3" t="s">
        <v>16</v>
      </c>
      <c r="C607" s="3" t="s">
        <v>27</v>
      </c>
      <c r="D607" s="8" t="s">
        <v>8286</v>
      </c>
      <c r="E607" s="3" t="s">
        <v>8287</v>
      </c>
      <c r="F607" s="3" t="s">
        <v>8066</v>
      </c>
      <c r="G607" s="7">
        <v>79772.0</v>
      </c>
      <c r="H607" s="3" t="s">
        <v>8288</v>
      </c>
      <c r="I607" s="3" t="s">
        <v>8289</v>
      </c>
    </row>
    <row r="608">
      <c r="A608" s="3" t="s">
        <v>2340</v>
      </c>
      <c r="B608" s="3" t="s">
        <v>16</v>
      </c>
      <c r="C608" s="3" t="s">
        <v>33</v>
      </c>
      <c r="D608" s="8" t="s">
        <v>8290</v>
      </c>
      <c r="E608" s="3" t="s">
        <v>5489</v>
      </c>
      <c r="F608" s="3" t="s">
        <v>8292</v>
      </c>
      <c r="G608" s="3" t="s">
        <v>8293</v>
      </c>
      <c r="H608" s="3" t="s">
        <v>8294</v>
      </c>
      <c r="I608" s="3" t="s">
        <v>8295</v>
      </c>
    </row>
    <row r="609">
      <c r="A609" s="3" t="s">
        <v>2340</v>
      </c>
      <c r="B609" s="3" t="s">
        <v>16</v>
      </c>
      <c r="C609" s="3" t="s">
        <v>40</v>
      </c>
      <c r="D609" s="8" t="s">
        <v>8296</v>
      </c>
      <c r="E609" s="3" t="s">
        <v>5150</v>
      </c>
      <c r="F609" s="3" t="s">
        <v>8066</v>
      </c>
      <c r="G609" s="3" t="s">
        <v>8298</v>
      </c>
      <c r="H609" s="3" t="s">
        <v>8299</v>
      </c>
      <c r="I609" s="3" t="s">
        <v>8300</v>
      </c>
    </row>
    <row r="610">
      <c r="A610" s="3" t="s">
        <v>8306</v>
      </c>
      <c r="B610" s="3" t="s">
        <v>16</v>
      </c>
      <c r="C610" s="3" t="s">
        <v>67</v>
      </c>
      <c r="D610" s="8" t="s">
        <v>8307</v>
      </c>
      <c r="E610" s="3" t="s">
        <v>8311</v>
      </c>
      <c r="F610" s="3" t="s">
        <v>8306</v>
      </c>
      <c r="G610" s="7">
        <v>78377.0</v>
      </c>
      <c r="H610" s="3" t="s">
        <v>8312</v>
      </c>
      <c r="I610" s="3" t="s">
        <v>8313</v>
      </c>
    </row>
    <row r="611">
      <c r="A611" s="3" t="s">
        <v>8306</v>
      </c>
      <c r="B611" s="3" t="s">
        <v>16</v>
      </c>
      <c r="C611" s="3" t="s">
        <v>75</v>
      </c>
      <c r="D611" s="8" t="s">
        <v>8307</v>
      </c>
      <c r="E611" s="3" t="s">
        <v>8317</v>
      </c>
      <c r="F611" s="3" t="s">
        <v>8306</v>
      </c>
      <c r="G611" s="7">
        <v>78377.0</v>
      </c>
      <c r="H611" s="3" t="s">
        <v>8318</v>
      </c>
      <c r="I611" s="3" t="s">
        <v>8319</v>
      </c>
    </row>
    <row r="612">
      <c r="A612" s="3" t="s">
        <v>1178</v>
      </c>
      <c r="B612" s="3" t="s">
        <v>16</v>
      </c>
      <c r="C612" s="3" t="s">
        <v>242</v>
      </c>
      <c r="D612" s="8" t="s">
        <v>8332</v>
      </c>
      <c r="E612" s="3" t="s">
        <v>8334</v>
      </c>
      <c r="F612" s="3" t="s">
        <v>8335</v>
      </c>
      <c r="G612" s="7">
        <v>79059.0</v>
      </c>
      <c r="H612" s="3" t="s">
        <v>8336</v>
      </c>
      <c r="I612" s="3" t="s">
        <v>8337</v>
      </c>
    </row>
    <row r="613">
      <c r="A613" s="3" t="s">
        <v>8338</v>
      </c>
      <c r="B613" s="3" t="s">
        <v>16</v>
      </c>
      <c r="C613" s="3" t="s">
        <v>67</v>
      </c>
      <c r="D613" s="8" t="s">
        <v>8339</v>
      </c>
      <c r="E613" s="3" t="s">
        <v>6587</v>
      </c>
      <c r="F613" s="3" t="s">
        <v>8341</v>
      </c>
      <c r="G613" s="7">
        <v>77837.0</v>
      </c>
      <c r="H613" s="3" t="s">
        <v>8342</v>
      </c>
      <c r="I613" s="3" t="s">
        <v>8343</v>
      </c>
    </row>
    <row r="614">
      <c r="A614" s="3" t="s">
        <v>8338</v>
      </c>
      <c r="B614" s="3" t="s">
        <v>16</v>
      </c>
      <c r="C614" s="3" t="s">
        <v>27</v>
      </c>
      <c r="D614" s="8" t="s">
        <v>8339</v>
      </c>
      <c r="E614" s="3" t="s">
        <v>8346</v>
      </c>
      <c r="F614" s="3" t="s">
        <v>8347</v>
      </c>
      <c r="G614" s="7">
        <v>77859.0</v>
      </c>
      <c r="H614" s="3" t="s">
        <v>8348</v>
      </c>
      <c r="I614" s="3" t="s">
        <v>8349</v>
      </c>
    </row>
    <row r="615">
      <c r="A615" s="3" t="s">
        <v>8338</v>
      </c>
      <c r="B615" s="3" t="s">
        <v>16</v>
      </c>
      <c r="C615" s="3" t="s">
        <v>33</v>
      </c>
      <c r="D615" s="8" t="s">
        <v>8339</v>
      </c>
      <c r="E615" s="3" t="s">
        <v>8350</v>
      </c>
      <c r="F615" s="3" t="s">
        <v>2298</v>
      </c>
      <c r="G615" s="7">
        <v>77856.0</v>
      </c>
      <c r="H615" s="3" t="s">
        <v>8351</v>
      </c>
      <c r="I615" s="3" t="s">
        <v>8352</v>
      </c>
    </row>
    <row r="616">
      <c r="A616" s="3" t="s">
        <v>8338</v>
      </c>
      <c r="B616" s="3" t="s">
        <v>16</v>
      </c>
      <c r="C616" s="3" t="s">
        <v>40</v>
      </c>
      <c r="D616" s="8" t="s">
        <v>8339</v>
      </c>
      <c r="E616" s="3" t="s">
        <v>8355</v>
      </c>
      <c r="F616" s="3" t="s">
        <v>8356</v>
      </c>
      <c r="G616" s="7">
        <v>76629.0</v>
      </c>
      <c r="H616" s="3" t="s">
        <v>8357</v>
      </c>
      <c r="I616" s="3" t="s">
        <v>8358</v>
      </c>
    </row>
    <row r="617">
      <c r="A617" s="3" t="s">
        <v>8377</v>
      </c>
      <c r="B617" s="3" t="s">
        <v>16</v>
      </c>
      <c r="C617" s="3" t="s">
        <v>17</v>
      </c>
      <c r="D617" s="8" t="s">
        <v>8378</v>
      </c>
      <c r="E617" s="3" t="s">
        <v>8381</v>
      </c>
      <c r="F617" s="3" t="s">
        <v>8377</v>
      </c>
      <c r="G617" s="7">
        <v>75087.0</v>
      </c>
      <c r="H617" s="3" t="s">
        <v>8382</v>
      </c>
      <c r="I617" s="3" t="s">
        <v>8383</v>
      </c>
    </row>
    <row r="618">
      <c r="A618" s="3" t="s">
        <v>8377</v>
      </c>
      <c r="B618" s="3" t="s">
        <v>16</v>
      </c>
      <c r="C618" s="3" t="s">
        <v>27</v>
      </c>
      <c r="D618" s="8" t="s">
        <v>8384</v>
      </c>
      <c r="E618" s="3" t="s">
        <v>8388</v>
      </c>
      <c r="F618" s="3" t="s">
        <v>8377</v>
      </c>
      <c r="G618" s="7">
        <v>75087.0</v>
      </c>
      <c r="H618" s="3" t="s">
        <v>8389</v>
      </c>
      <c r="I618" s="3" t="s">
        <v>8390</v>
      </c>
    </row>
    <row r="619">
      <c r="A619" s="3" t="s">
        <v>8377</v>
      </c>
      <c r="B619" s="3" t="s">
        <v>16</v>
      </c>
      <c r="C619" s="3" t="s">
        <v>33</v>
      </c>
      <c r="D619" s="8" t="s">
        <v>8391</v>
      </c>
      <c r="E619" s="3" t="s">
        <v>8393</v>
      </c>
      <c r="F619" s="3" t="s">
        <v>8377</v>
      </c>
      <c r="G619" s="7">
        <v>75087.0</v>
      </c>
      <c r="H619" s="3" t="s">
        <v>8394</v>
      </c>
      <c r="I619" s="3" t="s">
        <v>8395</v>
      </c>
    </row>
    <row r="620">
      <c r="A620" s="3" t="s">
        <v>8377</v>
      </c>
      <c r="B620" s="3" t="s">
        <v>16</v>
      </c>
      <c r="C620" s="3" t="s">
        <v>40</v>
      </c>
      <c r="D620" s="8" t="s">
        <v>8396</v>
      </c>
      <c r="E620" s="3" t="s">
        <v>8399</v>
      </c>
      <c r="F620" s="3" t="s">
        <v>8377</v>
      </c>
      <c r="G620" s="3" t="s">
        <v>8400</v>
      </c>
      <c r="H620" s="3" t="s">
        <v>8401</v>
      </c>
      <c r="I620" s="3" t="s">
        <v>8402</v>
      </c>
    </row>
    <row r="621">
      <c r="A621" s="3" t="s">
        <v>8430</v>
      </c>
      <c r="B621" s="3" t="s">
        <v>16</v>
      </c>
      <c r="C621" s="3" t="s">
        <v>17</v>
      </c>
      <c r="D621" s="8" t="s">
        <v>8431</v>
      </c>
      <c r="E621" s="3" t="s">
        <v>8434</v>
      </c>
      <c r="F621" s="3" t="s">
        <v>8435</v>
      </c>
      <c r="G621" s="3" t="s">
        <v>8436</v>
      </c>
      <c r="H621" s="3" t="s">
        <v>8437</v>
      </c>
      <c r="I621" s="3" t="s">
        <v>8438</v>
      </c>
    </row>
    <row r="622">
      <c r="A622" s="3" t="s">
        <v>8430</v>
      </c>
      <c r="B622" s="3" t="s">
        <v>16</v>
      </c>
      <c r="C622" s="3" t="s">
        <v>27</v>
      </c>
      <c r="D622" s="8" t="s">
        <v>8439</v>
      </c>
      <c r="E622" s="3" t="s">
        <v>3651</v>
      </c>
      <c r="F622" s="3" t="s">
        <v>8440</v>
      </c>
      <c r="G622" s="7">
        <v>79567.0</v>
      </c>
      <c r="H622" s="3" t="s">
        <v>8441</v>
      </c>
      <c r="I622" s="3" t="s">
        <v>8442</v>
      </c>
    </row>
    <row r="623">
      <c r="A623" s="3" t="s">
        <v>1854</v>
      </c>
      <c r="B623" s="3" t="s">
        <v>16</v>
      </c>
      <c r="C623" s="3" t="s">
        <v>17</v>
      </c>
      <c r="D623" s="8" t="s">
        <v>8451</v>
      </c>
      <c r="E623" s="3" t="s">
        <v>8453</v>
      </c>
      <c r="F623" s="3" t="s">
        <v>8454</v>
      </c>
      <c r="G623" s="3" t="s">
        <v>8455</v>
      </c>
      <c r="H623" s="3" t="s">
        <v>8456</v>
      </c>
      <c r="I623" s="3" t="s">
        <v>8457</v>
      </c>
    </row>
    <row r="624">
      <c r="A624" s="3" t="s">
        <v>1854</v>
      </c>
      <c r="B624" s="3" t="s">
        <v>16</v>
      </c>
      <c r="C624" s="3" t="s">
        <v>27</v>
      </c>
      <c r="D624" s="8" t="s">
        <v>8451</v>
      </c>
      <c r="E624" s="3" t="s">
        <v>8459</v>
      </c>
      <c r="F624" s="3" t="s">
        <v>8460</v>
      </c>
      <c r="G624" s="7">
        <v>75691.0</v>
      </c>
      <c r="H624" s="3" t="s">
        <v>8461</v>
      </c>
      <c r="I624" s="3" t="s">
        <v>8462</v>
      </c>
    </row>
    <row r="625">
      <c r="A625" s="3" t="s">
        <v>1854</v>
      </c>
      <c r="B625" s="3" t="s">
        <v>16</v>
      </c>
      <c r="C625" s="3" t="s">
        <v>33</v>
      </c>
      <c r="D625" s="8" t="s">
        <v>8463</v>
      </c>
      <c r="E625" s="3" t="s">
        <v>1017</v>
      </c>
      <c r="F625" s="3" t="s">
        <v>8465</v>
      </c>
      <c r="G625" s="7">
        <v>75681.0</v>
      </c>
      <c r="H625" s="3" t="s">
        <v>8466</v>
      </c>
      <c r="I625" s="3" t="s">
        <v>8467</v>
      </c>
    </row>
    <row r="626">
      <c r="A626" s="3" t="s">
        <v>1854</v>
      </c>
      <c r="B626" s="3" t="s">
        <v>16</v>
      </c>
      <c r="C626" s="3" t="s">
        <v>40</v>
      </c>
      <c r="D626" s="8" t="s">
        <v>8451</v>
      </c>
      <c r="E626" s="3" t="s">
        <v>8469</v>
      </c>
      <c r="F626" s="3" t="s">
        <v>5176</v>
      </c>
      <c r="G626" s="3" t="s">
        <v>8470</v>
      </c>
      <c r="H626" s="3" t="s">
        <v>8471</v>
      </c>
      <c r="I626" s="3" t="s">
        <v>8472</v>
      </c>
    </row>
    <row r="627">
      <c r="A627" s="3" t="s">
        <v>1854</v>
      </c>
      <c r="B627" s="3" t="s">
        <v>16</v>
      </c>
      <c r="C627" s="3" t="s">
        <v>1014</v>
      </c>
      <c r="D627" s="8" t="s">
        <v>8451</v>
      </c>
      <c r="E627" s="3" t="s">
        <v>8475</v>
      </c>
      <c r="F627" s="3" t="s">
        <v>5176</v>
      </c>
      <c r="G627" s="3" t="s">
        <v>8476</v>
      </c>
      <c r="H627" s="3" t="s">
        <v>8477</v>
      </c>
      <c r="I627" s="3" t="s">
        <v>8478</v>
      </c>
    </row>
    <row r="628">
      <c r="A628" s="3" t="s">
        <v>8499</v>
      </c>
      <c r="B628" s="3" t="s">
        <v>16</v>
      </c>
      <c r="C628" s="3" t="s">
        <v>17</v>
      </c>
      <c r="D628" s="8" t="s">
        <v>8500</v>
      </c>
      <c r="E628" s="3" t="s">
        <v>649</v>
      </c>
      <c r="F628" s="3" t="s">
        <v>5168</v>
      </c>
      <c r="G628" s="7">
        <v>75948.0</v>
      </c>
      <c r="H628" s="3" t="s">
        <v>8502</v>
      </c>
      <c r="I628" s="3" t="s">
        <v>8503</v>
      </c>
    </row>
    <row r="629">
      <c r="A629" s="3" t="s">
        <v>8499</v>
      </c>
      <c r="B629" s="3" t="s">
        <v>16</v>
      </c>
      <c r="C629" s="3" t="s">
        <v>27</v>
      </c>
      <c r="D629" s="8" t="s">
        <v>8504</v>
      </c>
      <c r="E629" s="3" t="s">
        <v>4440</v>
      </c>
      <c r="F629" s="3" t="s">
        <v>5168</v>
      </c>
      <c r="G629" s="7">
        <v>75948.0</v>
      </c>
      <c r="H629" s="3" t="s">
        <v>8505</v>
      </c>
      <c r="I629" s="3" t="s">
        <v>8506</v>
      </c>
    </row>
    <row r="630">
      <c r="A630" s="3" t="s">
        <v>8517</v>
      </c>
      <c r="B630" s="3" t="s">
        <v>16</v>
      </c>
      <c r="C630" s="3" t="s">
        <v>17</v>
      </c>
      <c r="D630" s="8" t="s">
        <v>8518</v>
      </c>
      <c r="E630" s="3" t="s">
        <v>8519</v>
      </c>
      <c r="F630" s="3" t="s">
        <v>8517</v>
      </c>
      <c r="G630" s="3" t="s">
        <v>8520</v>
      </c>
      <c r="H630" s="3" t="s">
        <v>8521</v>
      </c>
      <c r="I630" s="3" t="s">
        <v>8522</v>
      </c>
    </row>
    <row r="631">
      <c r="A631" s="3" t="s">
        <v>8517</v>
      </c>
      <c r="B631" s="3" t="s">
        <v>16</v>
      </c>
      <c r="C631" s="3" t="s">
        <v>27</v>
      </c>
      <c r="D631" s="8" t="s">
        <v>8518</v>
      </c>
      <c r="E631" s="3" t="s">
        <v>8519</v>
      </c>
      <c r="F631" s="3" t="s">
        <v>8517</v>
      </c>
      <c r="G631" s="3" t="s">
        <v>8520</v>
      </c>
      <c r="H631" s="3" t="s">
        <v>8521</v>
      </c>
      <c r="I631" s="3" t="s">
        <v>8522</v>
      </c>
    </row>
    <row r="632">
      <c r="A632" s="3" t="s">
        <v>8517</v>
      </c>
      <c r="B632" s="3" t="s">
        <v>16</v>
      </c>
      <c r="C632" s="3" t="s">
        <v>33</v>
      </c>
      <c r="D632" s="8" t="s">
        <v>8518</v>
      </c>
      <c r="E632" s="3" t="s">
        <v>8519</v>
      </c>
      <c r="F632" s="3" t="s">
        <v>8517</v>
      </c>
      <c r="G632" s="3" t="s">
        <v>8520</v>
      </c>
      <c r="H632" s="3" t="s">
        <v>8521</v>
      </c>
      <c r="I632" s="3" t="s">
        <v>8522</v>
      </c>
    </row>
    <row r="633">
      <c r="A633" s="3" t="s">
        <v>8517</v>
      </c>
      <c r="B633" s="3" t="s">
        <v>16</v>
      </c>
      <c r="C633" s="3" t="s">
        <v>40</v>
      </c>
      <c r="D633" s="8" t="s">
        <v>8518</v>
      </c>
      <c r="E633" s="3" t="s">
        <v>8519</v>
      </c>
      <c r="F633" s="3" t="s">
        <v>8517</v>
      </c>
      <c r="G633" s="3" t="s">
        <v>8520</v>
      </c>
      <c r="H633" s="3" t="s">
        <v>8521</v>
      </c>
      <c r="I633" s="3" t="s">
        <v>8522</v>
      </c>
    </row>
    <row r="634">
      <c r="A634" s="3" t="s">
        <v>8530</v>
      </c>
      <c r="B634" s="3" t="s">
        <v>16</v>
      </c>
      <c r="C634" s="3" t="s">
        <v>17</v>
      </c>
      <c r="D634" s="8" t="s">
        <v>8531</v>
      </c>
      <c r="E634" s="3" t="s">
        <v>8533</v>
      </c>
      <c r="F634" s="3" t="s">
        <v>8534</v>
      </c>
      <c r="G634" s="7">
        <v>77331.0</v>
      </c>
      <c r="H634" s="3" t="s">
        <v>8535</v>
      </c>
      <c r="I634" s="3" t="s">
        <v>8536</v>
      </c>
    </row>
    <row r="635">
      <c r="A635" s="3" t="s">
        <v>8530</v>
      </c>
      <c r="B635" s="3" t="s">
        <v>16</v>
      </c>
      <c r="C635" s="3" t="s">
        <v>27</v>
      </c>
      <c r="D635" s="8" t="s">
        <v>8537</v>
      </c>
      <c r="E635" s="3" t="s">
        <v>8540</v>
      </c>
      <c r="F635" s="3" t="s">
        <v>6778</v>
      </c>
      <c r="G635" s="3" t="s">
        <v>8541</v>
      </c>
      <c r="H635" s="3" t="s">
        <v>8542</v>
      </c>
      <c r="I635" s="3" t="s">
        <v>8543</v>
      </c>
    </row>
    <row r="636">
      <c r="A636" s="3" t="s">
        <v>8530</v>
      </c>
      <c r="B636" s="3" t="s">
        <v>16</v>
      </c>
      <c r="C636" s="3" t="s">
        <v>33</v>
      </c>
      <c r="D636" s="8" t="s">
        <v>8544</v>
      </c>
      <c r="E636" s="3" t="s">
        <v>1876</v>
      </c>
      <c r="F636" s="3" t="s">
        <v>8534</v>
      </c>
      <c r="G636" s="7">
        <v>77331.0</v>
      </c>
      <c r="H636" s="3" t="s">
        <v>8546</v>
      </c>
      <c r="I636" s="3" t="s">
        <v>8547</v>
      </c>
    </row>
    <row r="637">
      <c r="A637" s="3" t="s">
        <v>8530</v>
      </c>
      <c r="B637" s="3" t="s">
        <v>16</v>
      </c>
      <c r="C637" s="3" t="s">
        <v>40</v>
      </c>
      <c r="D637" s="8" t="s">
        <v>8548</v>
      </c>
      <c r="E637" s="3" t="s">
        <v>8549</v>
      </c>
      <c r="F637" s="3" t="s">
        <v>8550</v>
      </c>
      <c r="G637" s="7">
        <v>77364.0</v>
      </c>
      <c r="H637" s="3" t="s">
        <v>8551</v>
      </c>
      <c r="I637" s="3" t="s">
        <v>8552</v>
      </c>
    </row>
    <row r="638">
      <c r="A638" s="3" t="s">
        <v>8557</v>
      </c>
      <c r="B638" s="3" t="s">
        <v>16</v>
      </c>
      <c r="C638" s="3" t="s">
        <v>67</v>
      </c>
      <c r="D638" s="8" t="s">
        <v>8558</v>
      </c>
      <c r="E638" s="3" t="s">
        <v>8560</v>
      </c>
      <c r="F638" s="3" t="s">
        <v>8561</v>
      </c>
      <c r="G638" s="3" t="s">
        <v>8562</v>
      </c>
      <c r="H638" s="3" t="s">
        <v>8563</v>
      </c>
      <c r="I638" s="5"/>
    </row>
    <row r="639">
      <c r="A639" s="3" t="s">
        <v>8557</v>
      </c>
      <c r="B639" s="3" t="s">
        <v>16</v>
      </c>
      <c r="C639" s="3" t="s">
        <v>75</v>
      </c>
      <c r="D639" s="8" t="s">
        <v>8564</v>
      </c>
      <c r="E639" s="3" t="s">
        <v>8565</v>
      </c>
      <c r="F639" s="3" t="s">
        <v>8566</v>
      </c>
      <c r="G639" s="3" t="s">
        <v>8567</v>
      </c>
      <c r="H639" s="3" t="s">
        <v>8568</v>
      </c>
      <c r="I639" s="3" t="s">
        <v>8569</v>
      </c>
    </row>
    <row r="640">
      <c r="A640" s="3" t="s">
        <v>8557</v>
      </c>
      <c r="B640" s="3" t="s">
        <v>16</v>
      </c>
      <c r="C640" s="3" t="s">
        <v>283</v>
      </c>
      <c r="D640" s="8" t="s">
        <v>8570</v>
      </c>
      <c r="E640" s="3" t="s">
        <v>8571</v>
      </c>
      <c r="F640" s="3" t="s">
        <v>8572</v>
      </c>
      <c r="G640" s="7">
        <v>78374.0</v>
      </c>
      <c r="H640" s="3" t="s">
        <v>8573</v>
      </c>
      <c r="I640" s="3" t="s">
        <v>8574</v>
      </c>
    </row>
    <row r="641">
      <c r="A641" s="3" t="s">
        <v>8557</v>
      </c>
      <c r="B641" s="3" t="s">
        <v>16</v>
      </c>
      <c r="C641" s="3" t="s">
        <v>2974</v>
      </c>
      <c r="D641" s="8" t="s">
        <v>8575</v>
      </c>
      <c r="E641" s="3" t="s">
        <v>5764</v>
      </c>
      <c r="F641" s="3" t="s">
        <v>891</v>
      </c>
      <c r="G641" s="7">
        <v>78368.0</v>
      </c>
      <c r="H641" s="3" t="s">
        <v>8577</v>
      </c>
      <c r="I641" s="3" t="s">
        <v>8578</v>
      </c>
    </row>
    <row r="642">
      <c r="A642" s="3" t="s">
        <v>8557</v>
      </c>
      <c r="B642" s="3" t="s">
        <v>16</v>
      </c>
      <c r="C642" s="3" t="s">
        <v>2982</v>
      </c>
      <c r="D642" s="8" t="s">
        <v>8579</v>
      </c>
      <c r="E642" s="3" t="s">
        <v>8580</v>
      </c>
      <c r="F642" s="3" t="s">
        <v>8581</v>
      </c>
      <c r="G642" s="3" t="s">
        <v>8582</v>
      </c>
      <c r="H642" s="3" t="s">
        <v>8583</v>
      </c>
      <c r="I642" s="3" t="s">
        <v>8584</v>
      </c>
    </row>
    <row r="643">
      <c r="A643" s="3" t="s">
        <v>8557</v>
      </c>
      <c r="B643" s="3" t="s">
        <v>16</v>
      </c>
      <c r="C643" s="3" t="s">
        <v>5923</v>
      </c>
      <c r="D643" s="8" t="s">
        <v>8585</v>
      </c>
      <c r="E643" s="3" t="s">
        <v>8513</v>
      </c>
      <c r="F643" s="3" t="s">
        <v>8586</v>
      </c>
      <c r="G643" s="7">
        <v>78390.0</v>
      </c>
      <c r="H643" s="3" t="s">
        <v>8587</v>
      </c>
      <c r="I643" s="3" t="s">
        <v>8588</v>
      </c>
    </row>
    <row r="644">
      <c r="A644" s="3" t="s">
        <v>8627</v>
      </c>
      <c r="B644" s="3" t="s">
        <v>16</v>
      </c>
      <c r="C644" s="3" t="s">
        <v>242</v>
      </c>
      <c r="D644" s="8" t="s">
        <v>8628</v>
      </c>
      <c r="E644" s="3" t="s">
        <v>8630</v>
      </c>
      <c r="F644" s="3" t="s">
        <v>8627</v>
      </c>
      <c r="G644" s="3" t="s">
        <v>8631</v>
      </c>
      <c r="H644" s="3" t="s">
        <v>8632</v>
      </c>
      <c r="I644" s="3" t="s">
        <v>8633</v>
      </c>
    </row>
    <row r="645">
      <c r="A645" s="3" t="s">
        <v>8640</v>
      </c>
      <c r="B645" s="3" t="s">
        <v>16</v>
      </c>
      <c r="C645" s="3" t="s">
        <v>242</v>
      </c>
      <c r="D645" s="8" t="s">
        <v>8641</v>
      </c>
      <c r="E645" s="3" t="s">
        <v>8644</v>
      </c>
      <c r="F645" s="3" t="s">
        <v>8645</v>
      </c>
      <c r="G645" s="3" t="s">
        <v>8646</v>
      </c>
      <c r="H645" s="3" t="s">
        <v>8647</v>
      </c>
      <c r="I645" s="3" t="s">
        <v>8648</v>
      </c>
    </row>
    <row r="646">
      <c r="A646" s="3" t="s">
        <v>6235</v>
      </c>
      <c r="B646" s="3" t="s">
        <v>16</v>
      </c>
      <c r="C646" s="3" t="s">
        <v>67</v>
      </c>
      <c r="D646" s="8" t="s">
        <v>8653</v>
      </c>
      <c r="E646" s="3" t="s">
        <v>8655</v>
      </c>
      <c r="F646" s="3" t="s">
        <v>8656</v>
      </c>
      <c r="G646" s="7">
        <v>79549.0</v>
      </c>
      <c r="H646" s="3" t="s">
        <v>8657</v>
      </c>
      <c r="I646" s="3" t="s">
        <v>8658</v>
      </c>
    </row>
    <row r="647">
      <c r="A647" s="3" t="s">
        <v>6235</v>
      </c>
      <c r="B647" s="3" t="s">
        <v>16</v>
      </c>
      <c r="C647" s="3" t="s">
        <v>27</v>
      </c>
      <c r="D647" s="8" t="s">
        <v>8653</v>
      </c>
      <c r="E647" s="3" t="s">
        <v>8660</v>
      </c>
      <c r="F647" s="3" t="s">
        <v>8656</v>
      </c>
      <c r="G647" s="7">
        <v>79549.0</v>
      </c>
      <c r="H647" s="3" t="s">
        <v>8661</v>
      </c>
      <c r="I647" s="3" t="s">
        <v>8662</v>
      </c>
    </row>
    <row r="648">
      <c r="A648" s="3" t="s">
        <v>8669</v>
      </c>
      <c r="B648" s="3" t="s">
        <v>16</v>
      </c>
      <c r="C648" s="3" t="s">
        <v>242</v>
      </c>
      <c r="D648" s="8" t="s">
        <v>8670</v>
      </c>
      <c r="E648" s="3" t="s">
        <v>8672</v>
      </c>
      <c r="F648" s="3" t="s">
        <v>8673</v>
      </c>
      <c r="G648" s="3" t="s">
        <v>8674</v>
      </c>
      <c r="H648" s="3" t="s">
        <v>8675</v>
      </c>
      <c r="I648" s="3" t="s">
        <v>8676</v>
      </c>
    </row>
    <row r="649">
      <c r="A649" s="3" t="s">
        <v>8683</v>
      </c>
      <c r="B649" s="3" t="s">
        <v>16</v>
      </c>
      <c r="C649" s="3" t="s">
        <v>17</v>
      </c>
      <c r="D649" s="8" t="s">
        <v>8684</v>
      </c>
      <c r="E649" s="3" t="s">
        <v>8686</v>
      </c>
      <c r="F649" s="3" t="s">
        <v>8687</v>
      </c>
      <c r="G649" s="3" t="s">
        <v>8688</v>
      </c>
      <c r="H649" s="3" t="s">
        <v>8689</v>
      </c>
      <c r="I649" s="5"/>
    </row>
    <row r="650">
      <c r="A650" s="3" t="s">
        <v>8683</v>
      </c>
      <c r="B650" s="3" t="s">
        <v>16</v>
      </c>
      <c r="C650" s="3" t="s">
        <v>27</v>
      </c>
      <c r="D650" s="8" t="s">
        <v>8684</v>
      </c>
      <c r="E650" s="3" t="s">
        <v>3519</v>
      </c>
      <c r="F650" s="3" t="s">
        <v>8692</v>
      </c>
      <c r="G650" s="7">
        <v>75973.0</v>
      </c>
      <c r="H650" s="3" t="s">
        <v>8693</v>
      </c>
      <c r="I650" s="3" t="s">
        <v>8694</v>
      </c>
    </row>
    <row r="651">
      <c r="A651" s="3" t="s">
        <v>8683</v>
      </c>
      <c r="B651" s="3" t="s">
        <v>16</v>
      </c>
      <c r="C651" s="3" t="s">
        <v>33</v>
      </c>
      <c r="D651" s="8" t="s">
        <v>8684</v>
      </c>
      <c r="E651" s="3" t="s">
        <v>4647</v>
      </c>
      <c r="F651" s="3" t="s">
        <v>8697</v>
      </c>
      <c r="G651" s="7">
        <v>75954.0</v>
      </c>
      <c r="H651" s="3" t="s">
        <v>8698</v>
      </c>
      <c r="I651" s="5"/>
    </row>
    <row r="652">
      <c r="A652" s="3" t="s">
        <v>8683</v>
      </c>
      <c r="B652" s="3" t="s">
        <v>16</v>
      </c>
      <c r="C652" s="3" t="s">
        <v>40</v>
      </c>
      <c r="D652" s="5"/>
      <c r="E652" s="3" t="s">
        <v>8700</v>
      </c>
      <c r="F652" s="3" t="s">
        <v>8701</v>
      </c>
      <c r="G652" s="3" t="s">
        <v>8702</v>
      </c>
      <c r="H652" s="3" t="s">
        <v>8703</v>
      </c>
      <c r="I652" s="5"/>
    </row>
    <row r="653">
      <c r="A653" s="3" t="s">
        <v>8683</v>
      </c>
      <c r="B653" s="3" t="s">
        <v>16</v>
      </c>
      <c r="C653" s="3" t="s">
        <v>1014</v>
      </c>
      <c r="D653" s="8" t="s">
        <v>8684</v>
      </c>
      <c r="E653" s="3" t="s">
        <v>8705</v>
      </c>
      <c r="F653" s="3" t="s">
        <v>8706</v>
      </c>
      <c r="G653" s="3" t="s">
        <v>8707</v>
      </c>
      <c r="H653" s="3" t="s">
        <v>8708</v>
      </c>
      <c r="I653" s="3" t="s">
        <v>8709</v>
      </c>
    </row>
    <row r="654">
      <c r="A654" s="3" t="s">
        <v>4266</v>
      </c>
      <c r="B654" s="3" t="s">
        <v>16</v>
      </c>
      <c r="C654" s="3" t="s">
        <v>242</v>
      </c>
      <c r="D654" s="8" t="s">
        <v>8720</v>
      </c>
      <c r="E654" s="3" t="s">
        <v>8722</v>
      </c>
      <c r="F654" s="3" t="s">
        <v>8723</v>
      </c>
      <c r="G654" s="7">
        <v>79084.0</v>
      </c>
      <c r="H654" s="3" t="s">
        <v>8724</v>
      </c>
      <c r="I654" s="3" t="s">
        <v>8725</v>
      </c>
    </row>
    <row r="655">
      <c r="A655" s="3" t="s">
        <v>1150</v>
      </c>
      <c r="B655" s="3" t="s">
        <v>16</v>
      </c>
      <c r="C655" s="3" t="s">
        <v>17</v>
      </c>
      <c r="D655" s="8" t="s">
        <v>8735</v>
      </c>
      <c r="E655" s="3" t="s">
        <v>8738</v>
      </c>
      <c r="F655" s="3" t="s">
        <v>3042</v>
      </c>
      <c r="G655" s="7">
        <v>75702.0</v>
      </c>
      <c r="H655" s="3" t="s">
        <v>8739</v>
      </c>
      <c r="I655" s="3" t="s">
        <v>8740</v>
      </c>
    </row>
    <row r="656">
      <c r="A656" s="3" t="s">
        <v>1150</v>
      </c>
      <c r="B656" s="3" t="s">
        <v>16</v>
      </c>
      <c r="C656" s="3" t="s">
        <v>27</v>
      </c>
      <c r="D656" s="8" t="s">
        <v>8735</v>
      </c>
      <c r="E656" s="3" t="s">
        <v>8742</v>
      </c>
      <c r="F656" s="3" t="s">
        <v>3042</v>
      </c>
      <c r="G656" s="3" t="s">
        <v>8743</v>
      </c>
      <c r="H656" s="3" t="s">
        <v>8744</v>
      </c>
      <c r="I656" s="3" t="s">
        <v>8745</v>
      </c>
    </row>
    <row r="657">
      <c r="A657" s="3" t="s">
        <v>1150</v>
      </c>
      <c r="B657" s="3" t="s">
        <v>16</v>
      </c>
      <c r="C657" s="3" t="s">
        <v>33</v>
      </c>
      <c r="D657" s="8" t="s">
        <v>8735</v>
      </c>
      <c r="E657" s="3" t="s">
        <v>8746</v>
      </c>
      <c r="F657" s="3" t="s">
        <v>8747</v>
      </c>
      <c r="G657" s="3" t="s">
        <v>8748</v>
      </c>
      <c r="H657" s="3" t="s">
        <v>8749</v>
      </c>
      <c r="I657" s="3" t="s">
        <v>8750</v>
      </c>
    </row>
    <row r="658">
      <c r="A658" s="3" t="s">
        <v>1150</v>
      </c>
      <c r="B658" s="3" t="s">
        <v>16</v>
      </c>
      <c r="C658" s="3" t="s">
        <v>40</v>
      </c>
      <c r="D658" s="8" t="s">
        <v>8751</v>
      </c>
      <c r="E658" s="3" t="s">
        <v>8754</v>
      </c>
      <c r="F658" s="3" t="s">
        <v>8755</v>
      </c>
      <c r="G658" s="3" t="s">
        <v>8756</v>
      </c>
      <c r="H658" s="3" t="s">
        <v>8757</v>
      </c>
      <c r="I658" s="3" t="s">
        <v>8758</v>
      </c>
    </row>
    <row r="659">
      <c r="A659" s="3" t="s">
        <v>1150</v>
      </c>
      <c r="B659" s="3" t="s">
        <v>16</v>
      </c>
      <c r="C659" s="3" t="s">
        <v>1014</v>
      </c>
      <c r="D659" s="8" t="s">
        <v>8735</v>
      </c>
      <c r="E659" s="3" t="s">
        <v>8759</v>
      </c>
      <c r="F659" s="3" t="s">
        <v>8760</v>
      </c>
      <c r="G659" s="3" t="s">
        <v>8761</v>
      </c>
      <c r="H659" s="3" t="s">
        <v>8762</v>
      </c>
      <c r="I659" s="3" t="s">
        <v>8763</v>
      </c>
    </row>
    <row r="660">
      <c r="A660" s="3" t="s">
        <v>8799</v>
      </c>
      <c r="B660" s="3" t="s">
        <v>16</v>
      </c>
      <c r="C660" s="3" t="s">
        <v>17</v>
      </c>
      <c r="D660" s="8" t="s">
        <v>8800</v>
      </c>
      <c r="E660" s="3" t="s">
        <v>6938</v>
      </c>
      <c r="F660" s="3" t="s">
        <v>8801</v>
      </c>
      <c r="G660" s="3" t="s">
        <v>8802</v>
      </c>
      <c r="H660" s="3" t="s">
        <v>8803</v>
      </c>
      <c r="I660" s="3" t="s">
        <v>8804</v>
      </c>
    </row>
    <row r="661">
      <c r="A661" s="3" t="s">
        <v>8799</v>
      </c>
      <c r="B661" s="3" t="s">
        <v>16</v>
      </c>
      <c r="C661" s="3" t="s">
        <v>27</v>
      </c>
      <c r="D661" s="8" t="s">
        <v>8800</v>
      </c>
      <c r="E661" s="3" t="s">
        <v>6938</v>
      </c>
      <c r="F661" s="3" t="s">
        <v>8801</v>
      </c>
      <c r="G661" s="3" t="s">
        <v>8802</v>
      </c>
      <c r="H661" s="3" t="s">
        <v>8803</v>
      </c>
      <c r="I661" s="3" t="s">
        <v>8804</v>
      </c>
    </row>
    <row r="662">
      <c r="A662" s="3" t="s">
        <v>6817</v>
      </c>
      <c r="B662" s="3" t="s">
        <v>16</v>
      </c>
      <c r="C662" s="3" t="s">
        <v>17</v>
      </c>
      <c r="D662" s="8" t="s">
        <v>8813</v>
      </c>
      <c r="E662" s="3" t="s">
        <v>8814</v>
      </c>
      <c r="F662" s="3" t="s">
        <v>8815</v>
      </c>
      <c r="G662" s="7">
        <v>78582.0</v>
      </c>
      <c r="H662" s="3" t="s">
        <v>8816</v>
      </c>
      <c r="I662" s="5"/>
    </row>
    <row r="663">
      <c r="A663" s="3" t="s">
        <v>6817</v>
      </c>
      <c r="B663" s="3" t="s">
        <v>16</v>
      </c>
      <c r="C663" s="3" t="s">
        <v>27</v>
      </c>
      <c r="D663" s="8" t="s">
        <v>8813</v>
      </c>
      <c r="E663" s="3" t="s">
        <v>8819</v>
      </c>
      <c r="F663" s="3" t="s">
        <v>8820</v>
      </c>
      <c r="G663" s="7">
        <v>78584.0</v>
      </c>
      <c r="H663" s="3" t="s">
        <v>8821</v>
      </c>
      <c r="I663" s="5"/>
    </row>
    <row r="664">
      <c r="A664" s="3" t="s">
        <v>6817</v>
      </c>
      <c r="B664" s="3" t="s">
        <v>16</v>
      </c>
      <c r="C664" s="3" t="s">
        <v>33</v>
      </c>
      <c r="D664" s="8" t="s">
        <v>8813</v>
      </c>
      <c r="E664" s="3" t="s">
        <v>8823</v>
      </c>
      <c r="F664" s="3" t="s">
        <v>8824</v>
      </c>
      <c r="G664" s="7">
        <v>78548.0</v>
      </c>
      <c r="H664" s="3" t="s">
        <v>8825</v>
      </c>
      <c r="I664" s="5"/>
    </row>
    <row r="665">
      <c r="A665" s="3" t="s">
        <v>6817</v>
      </c>
      <c r="B665" s="3" t="s">
        <v>16</v>
      </c>
      <c r="C665" s="3" t="s">
        <v>8826</v>
      </c>
      <c r="D665" s="8" t="s">
        <v>8813</v>
      </c>
      <c r="E665" s="3" t="s">
        <v>8829</v>
      </c>
      <c r="F665" s="3" t="s">
        <v>8815</v>
      </c>
      <c r="G665" s="7">
        <v>78582.0</v>
      </c>
      <c r="H665" s="3" t="s">
        <v>8830</v>
      </c>
      <c r="I665" s="3" t="s">
        <v>8831</v>
      </c>
    </row>
    <row r="666">
      <c r="A666" s="3" t="s">
        <v>6817</v>
      </c>
      <c r="B666" s="3" t="s">
        <v>16</v>
      </c>
      <c r="C666" s="3" t="s">
        <v>1014</v>
      </c>
      <c r="D666" s="8" t="s">
        <v>8813</v>
      </c>
      <c r="E666" s="3" t="s">
        <v>8549</v>
      </c>
      <c r="F666" s="3" t="s">
        <v>8832</v>
      </c>
      <c r="G666" s="7">
        <v>78591.0</v>
      </c>
      <c r="H666" s="3" t="s">
        <v>8833</v>
      </c>
      <c r="I666" s="3" t="s">
        <v>8834</v>
      </c>
    </row>
    <row r="667">
      <c r="A667" s="3" t="s">
        <v>6817</v>
      </c>
      <c r="B667" s="3" t="s">
        <v>16</v>
      </c>
      <c r="C667" s="3" t="s">
        <v>1967</v>
      </c>
      <c r="D667" s="8" t="s">
        <v>8813</v>
      </c>
      <c r="E667" s="3" t="s">
        <v>6587</v>
      </c>
      <c r="F667" s="3" t="s">
        <v>8836</v>
      </c>
      <c r="G667" s="7">
        <v>78547.0</v>
      </c>
      <c r="H667" s="3" t="s">
        <v>8837</v>
      </c>
      <c r="I667" s="3" t="s">
        <v>8838</v>
      </c>
    </row>
    <row r="668">
      <c r="A668" s="3" t="s">
        <v>6817</v>
      </c>
      <c r="B668" s="3" t="s">
        <v>16</v>
      </c>
      <c r="C668" s="3" t="s">
        <v>3421</v>
      </c>
      <c r="D668" s="8" t="s">
        <v>8813</v>
      </c>
      <c r="E668" s="3" t="s">
        <v>8841</v>
      </c>
      <c r="F668" s="3" t="s">
        <v>8820</v>
      </c>
      <c r="G668" s="7">
        <v>78584.0</v>
      </c>
      <c r="H668" s="3" t="s">
        <v>8842</v>
      </c>
      <c r="I668" s="5"/>
    </row>
    <row r="669">
      <c r="A669" s="3" t="s">
        <v>6817</v>
      </c>
      <c r="B669" s="3" t="s">
        <v>16</v>
      </c>
      <c r="C669" s="3" t="s">
        <v>4757</v>
      </c>
      <c r="D669" s="8" t="s">
        <v>8813</v>
      </c>
      <c r="E669" s="3" t="s">
        <v>8843</v>
      </c>
      <c r="F669" s="3" t="s">
        <v>8820</v>
      </c>
      <c r="G669" s="7">
        <v>78584.0</v>
      </c>
      <c r="H669" s="3" t="s">
        <v>8844</v>
      </c>
      <c r="I669" s="5"/>
    </row>
    <row r="670">
      <c r="A670" s="3" t="s">
        <v>4701</v>
      </c>
      <c r="B670" s="3" t="s">
        <v>16</v>
      </c>
      <c r="C670" s="3" t="s">
        <v>242</v>
      </c>
      <c r="D670" s="8" t="s">
        <v>8862</v>
      </c>
      <c r="E670" s="3" t="s">
        <v>8864</v>
      </c>
      <c r="F670" s="3" t="s">
        <v>8865</v>
      </c>
      <c r="G670" s="3" t="s">
        <v>8866</v>
      </c>
      <c r="H670" s="3" t="s">
        <v>8867</v>
      </c>
      <c r="I670" s="3" t="s">
        <v>8868</v>
      </c>
    </row>
    <row r="671">
      <c r="A671" s="3" t="s">
        <v>8872</v>
      </c>
      <c r="B671" s="3" t="s">
        <v>16</v>
      </c>
      <c r="C671" s="3" t="s">
        <v>242</v>
      </c>
      <c r="D671" s="8" t="s">
        <v>8873</v>
      </c>
      <c r="E671" s="3" t="s">
        <v>8875</v>
      </c>
      <c r="F671" s="3" t="s">
        <v>8876</v>
      </c>
      <c r="G671" s="7">
        <v>76951.0</v>
      </c>
      <c r="H671" s="3" t="s">
        <v>8877</v>
      </c>
      <c r="I671" s="3" t="s">
        <v>8878</v>
      </c>
    </row>
    <row r="672">
      <c r="A672" s="3" t="s">
        <v>8879</v>
      </c>
      <c r="B672" s="3" t="s">
        <v>16</v>
      </c>
      <c r="C672" s="3" t="s">
        <v>242</v>
      </c>
      <c r="D672" s="8" t="s">
        <v>8880</v>
      </c>
      <c r="E672" s="3" t="s">
        <v>1797</v>
      </c>
      <c r="F672" s="3" t="s">
        <v>8881</v>
      </c>
      <c r="G672" s="7">
        <v>79502.0</v>
      </c>
      <c r="H672" s="3" t="s">
        <v>8882</v>
      </c>
      <c r="I672" s="3" t="s">
        <v>8883</v>
      </c>
    </row>
    <row r="673">
      <c r="A673" s="3" t="s">
        <v>8884</v>
      </c>
      <c r="B673" s="3" t="s">
        <v>16</v>
      </c>
      <c r="C673" s="3" t="s">
        <v>242</v>
      </c>
      <c r="D673" s="8" t="s">
        <v>8885</v>
      </c>
      <c r="E673" s="3" t="s">
        <v>8887</v>
      </c>
      <c r="F673" s="3" t="s">
        <v>8888</v>
      </c>
      <c r="G673" s="3" t="s">
        <v>8889</v>
      </c>
      <c r="H673" s="3" t="s">
        <v>8890</v>
      </c>
      <c r="I673" s="3" t="s">
        <v>8891</v>
      </c>
    </row>
    <row r="674">
      <c r="A674" s="3" t="s">
        <v>8897</v>
      </c>
      <c r="B674" s="3" t="s">
        <v>16</v>
      </c>
      <c r="C674" s="3" t="s">
        <v>242</v>
      </c>
      <c r="D674" s="8" t="s">
        <v>8898</v>
      </c>
      <c r="E674" s="3" t="s">
        <v>8899</v>
      </c>
      <c r="F674" s="3" t="s">
        <v>8900</v>
      </c>
      <c r="G674" s="3" t="s">
        <v>8901</v>
      </c>
      <c r="H674" s="3" t="s">
        <v>8902</v>
      </c>
      <c r="I674" s="5"/>
    </row>
    <row r="675">
      <c r="A675" s="3" t="s">
        <v>8911</v>
      </c>
      <c r="B675" s="3" t="s">
        <v>16</v>
      </c>
      <c r="C675" s="3" t="s">
        <v>17</v>
      </c>
      <c r="D675" s="8" t="s">
        <v>8912</v>
      </c>
      <c r="E675" s="3" t="s">
        <v>8914</v>
      </c>
      <c r="F675" s="3" t="s">
        <v>8915</v>
      </c>
      <c r="G675" s="3" t="s">
        <v>8916</v>
      </c>
      <c r="H675" s="3" t="s">
        <v>8917</v>
      </c>
      <c r="I675" s="3" t="s">
        <v>8918</v>
      </c>
    </row>
    <row r="676">
      <c r="A676" s="3" t="s">
        <v>8911</v>
      </c>
      <c r="B676" s="3" t="s">
        <v>16</v>
      </c>
      <c r="C676" s="3" t="s">
        <v>27</v>
      </c>
      <c r="D676" s="8" t="s">
        <v>8919</v>
      </c>
      <c r="E676" s="3" t="s">
        <v>8921</v>
      </c>
      <c r="F676" s="3" t="s">
        <v>8922</v>
      </c>
      <c r="G676" s="7">
        <v>76010.0</v>
      </c>
      <c r="H676" s="3" t="s">
        <v>8923</v>
      </c>
      <c r="I676" s="3" t="s">
        <v>8924</v>
      </c>
    </row>
    <row r="677">
      <c r="A677" s="3" t="s">
        <v>8911</v>
      </c>
      <c r="B677" s="3" t="s">
        <v>16</v>
      </c>
      <c r="C677" s="3" t="s">
        <v>33</v>
      </c>
      <c r="D677" s="8" t="s">
        <v>8925</v>
      </c>
      <c r="E677" s="3" t="s">
        <v>8927</v>
      </c>
      <c r="F677" s="3" t="s">
        <v>1460</v>
      </c>
      <c r="G677" s="3" t="s">
        <v>8928</v>
      </c>
      <c r="H677" s="3" t="s">
        <v>8929</v>
      </c>
      <c r="I677" s="3" t="s">
        <v>8930</v>
      </c>
    </row>
    <row r="678">
      <c r="A678" s="3" t="s">
        <v>8911</v>
      </c>
      <c r="B678" s="3" t="s">
        <v>16</v>
      </c>
      <c r="C678" s="3" t="s">
        <v>40</v>
      </c>
      <c r="D678" s="8" t="s">
        <v>8931</v>
      </c>
      <c r="E678" s="3" t="s">
        <v>8932</v>
      </c>
      <c r="F678" s="3" t="s">
        <v>8915</v>
      </c>
      <c r="G678" s="7">
        <v>76135.0</v>
      </c>
      <c r="H678" s="3" t="s">
        <v>8933</v>
      </c>
      <c r="I678" s="3" t="s">
        <v>8934</v>
      </c>
    </row>
    <row r="679">
      <c r="A679" s="3" t="s">
        <v>8911</v>
      </c>
      <c r="B679" s="3" t="s">
        <v>16</v>
      </c>
      <c r="C679" s="3" t="s">
        <v>2974</v>
      </c>
      <c r="D679" s="8" t="s">
        <v>8935</v>
      </c>
      <c r="E679" s="3" t="s">
        <v>8937</v>
      </c>
      <c r="F679" s="3" t="s">
        <v>8915</v>
      </c>
      <c r="G679" s="3" t="s">
        <v>8938</v>
      </c>
      <c r="H679" s="3" t="s">
        <v>8939</v>
      </c>
      <c r="I679" s="3" t="s">
        <v>8940</v>
      </c>
    </row>
    <row r="680">
      <c r="A680" s="3" t="s">
        <v>8911</v>
      </c>
      <c r="B680" s="3" t="s">
        <v>16</v>
      </c>
      <c r="C680" s="3" t="s">
        <v>2982</v>
      </c>
      <c r="D680" s="8" t="s">
        <v>8941</v>
      </c>
      <c r="E680" s="3" t="s">
        <v>8943</v>
      </c>
      <c r="F680" s="3" t="s">
        <v>8915</v>
      </c>
      <c r="G680" s="3" t="s">
        <v>8944</v>
      </c>
      <c r="H680" s="3" t="s">
        <v>8945</v>
      </c>
      <c r="I680" s="3" t="s">
        <v>8946</v>
      </c>
    </row>
    <row r="681">
      <c r="A681" s="3" t="s">
        <v>8911</v>
      </c>
      <c r="B681" s="3" t="s">
        <v>16</v>
      </c>
      <c r="C681" s="3" t="s">
        <v>3421</v>
      </c>
      <c r="D681" s="8" t="s">
        <v>8947</v>
      </c>
      <c r="E681" s="3" t="s">
        <v>8948</v>
      </c>
      <c r="F681" s="3" t="s">
        <v>8949</v>
      </c>
      <c r="G681" s="7">
        <v>76063.0</v>
      </c>
      <c r="H681" s="3" t="s">
        <v>8950</v>
      </c>
      <c r="I681" s="5"/>
    </row>
    <row r="682">
      <c r="A682" s="3" t="s">
        <v>8911</v>
      </c>
      <c r="B682" s="3" t="s">
        <v>16</v>
      </c>
      <c r="C682" s="3" t="s">
        <v>4757</v>
      </c>
      <c r="D682" s="8" t="s">
        <v>8951</v>
      </c>
      <c r="E682" s="3" t="s">
        <v>8953</v>
      </c>
      <c r="F682" s="3" t="s">
        <v>8915</v>
      </c>
      <c r="G682" s="7">
        <v>76119.0</v>
      </c>
      <c r="H682" s="3" t="s">
        <v>8954</v>
      </c>
      <c r="I682" s="3" t="s">
        <v>8955</v>
      </c>
    </row>
    <row r="683">
      <c r="A683" s="3" t="s">
        <v>8146</v>
      </c>
      <c r="B683" s="3" t="s">
        <v>16</v>
      </c>
      <c r="C683" s="3" t="s">
        <v>17</v>
      </c>
      <c r="D683" s="8" t="s">
        <v>9169</v>
      </c>
      <c r="E683" s="3" t="s">
        <v>9171</v>
      </c>
      <c r="F683" s="3" t="s">
        <v>9172</v>
      </c>
      <c r="G683" s="3" t="s">
        <v>9173</v>
      </c>
      <c r="H683" s="3" t="s">
        <v>9174</v>
      </c>
      <c r="I683" s="3" t="s">
        <v>9175</v>
      </c>
    </row>
    <row r="684">
      <c r="A684" s="3" t="s">
        <v>8146</v>
      </c>
      <c r="B684" s="3" t="s">
        <v>16</v>
      </c>
      <c r="C684" s="3" t="s">
        <v>989</v>
      </c>
      <c r="D684" s="8" t="s">
        <v>9176</v>
      </c>
      <c r="E684" s="3" t="s">
        <v>9179</v>
      </c>
      <c r="F684" s="3" t="s">
        <v>9172</v>
      </c>
      <c r="G684" s="3" t="s">
        <v>9180</v>
      </c>
      <c r="H684" s="3" t="s">
        <v>9181</v>
      </c>
      <c r="I684" s="3" t="s">
        <v>9182</v>
      </c>
    </row>
    <row r="685">
      <c r="A685" s="3" t="s">
        <v>8146</v>
      </c>
      <c r="B685" s="3" t="s">
        <v>16</v>
      </c>
      <c r="C685" s="3" t="s">
        <v>27</v>
      </c>
      <c r="D685" s="8" t="s">
        <v>9183</v>
      </c>
      <c r="E685" s="3" t="s">
        <v>9184</v>
      </c>
      <c r="F685" s="3" t="s">
        <v>1097</v>
      </c>
      <c r="G685" s="7">
        <v>79536.0</v>
      </c>
      <c r="H685" s="3" t="s">
        <v>9185</v>
      </c>
      <c r="I685" s="3" t="s">
        <v>9186</v>
      </c>
    </row>
    <row r="686">
      <c r="A686" s="3" t="s">
        <v>8146</v>
      </c>
      <c r="B686" s="3" t="s">
        <v>16</v>
      </c>
      <c r="C686" s="3" t="s">
        <v>33</v>
      </c>
      <c r="D686" s="8" t="s">
        <v>9187</v>
      </c>
      <c r="E686" s="3" t="s">
        <v>9189</v>
      </c>
      <c r="F686" s="3" t="s">
        <v>9190</v>
      </c>
      <c r="G686" s="3" t="s">
        <v>9191</v>
      </c>
      <c r="H686" s="3" t="s">
        <v>9192</v>
      </c>
      <c r="I686" s="3" t="s">
        <v>9193</v>
      </c>
    </row>
    <row r="687">
      <c r="A687" s="3" t="s">
        <v>8146</v>
      </c>
      <c r="B687" s="3" t="s">
        <v>16</v>
      </c>
      <c r="C687" s="3" t="s">
        <v>40</v>
      </c>
      <c r="D687" s="8" t="s">
        <v>9194</v>
      </c>
      <c r="E687" s="3" t="s">
        <v>443</v>
      </c>
      <c r="F687" s="3" t="s">
        <v>9196</v>
      </c>
      <c r="G687" s="3" t="s">
        <v>9197</v>
      </c>
      <c r="H687" s="3" t="s">
        <v>9198</v>
      </c>
      <c r="I687" s="3" t="s">
        <v>9199</v>
      </c>
    </row>
    <row r="688">
      <c r="A688" s="3" t="s">
        <v>6189</v>
      </c>
      <c r="B688" s="3" t="s">
        <v>16</v>
      </c>
      <c r="C688" s="3" t="s">
        <v>9233</v>
      </c>
      <c r="D688" s="8" t="s">
        <v>9225</v>
      </c>
      <c r="E688" s="3" t="s">
        <v>9236</v>
      </c>
      <c r="F688" s="3" t="s">
        <v>9230</v>
      </c>
      <c r="G688" s="7">
        <v>79848.0</v>
      </c>
      <c r="H688" s="3" t="s">
        <v>9237</v>
      </c>
      <c r="I688" s="3" t="s">
        <v>9238</v>
      </c>
    </row>
    <row r="689">
      <c r="A689" s="3" t="s">
        <v>6189</v>
      </c>
      <c r="B689" s="3" t="s">
        <v>16</v>
      </c>
      <c r="C689" s="3" t="s">
        <v>9224</v>
      </c>
      <c r="D689" s="8" t="s">
        <v>9225</v>
      </c>
      <c r="E689" s="3" t="s">
        <v>9229</v>
      </c>
      <c r="F689" s="3" t="s">
        <v>9230</v>
      </c>
      <c r="G689" s="7">
        <v>79848.0</v>
      </c>
      <c r="H689" s="3" t="s">
        <v>9231</v>
      </c>
      <c r="I689" s="3" t="s">
        <v>9232</v>
      </c>
    </row>
    <row r="690">
      <c r="A690" s="3" t="s">
        <v>2183</v>
      </c>
      <c r="B690" s="3" t="s">
        <v>16</v>
      </c>
      <c r="C690" s="3" t="s">
        <v>242</v>
      </c>
      <c r="D690" s="8" t="s">
        <v>9239</v>
      </c>
      <c r="E690" s="3" t="s">
        <v>9240</v>
      </c>
      <c r="F690" s="3" t="s">
        <v>9241</v>
      </c>
      <c r="G690" s="3" t="s">
        <v>9242</v>
      </c>
      <c r="H690" s="3" t="s">
        <v>9243</v>
      </c>
      <c r="I690" s="5"/>
    </row>
    <row r="691">
      <c r="A691" s="3" t="s">
        <v>9248</v>
      </c>
      <c r="B691" s="3" t="s">
        <v>16</v>
      </c>
      <c r="C691" s="3" t="s">
        <v>242</v>
      </c>
      <c r="D691" s="5"/>
      <c r="E691" s="3" t="s">
        <v>9249</v>
      </c>
      <c r="F691" s="3" t="s">
        <v>9248</v>
      </c>
      <c r="G691" s="3" t="s">
        <v>9250</v>
      </c>
      <c r="H691" s="3" t="s">
        <v>9251</v>
      </c>
      <c r="I691" s="3" t="s">
        <v>9252</v>
      </c>
    </row>
    <row r="692">
      <c r="A692" s="3" t="s">
        <v>9253</v>
      </c>
      <c r="B692" s="3" t="s">
        <v>16</v>
      </c>
      <c r="C692" s="3" t="s">
        <v>9259</v>
      </c>
      <c r="D692" s="8" t="s">
        <v>9254</v>
      </c>
      <c r="E692" s="3" t="s">
        <v>9261</v>
      </c>
      <c r="F692" s="3" t="s">
        <v>9256</v>
      </c>
      <c r="G692" s="7">
        <v>75455.0</v>
      </c>
      <c r="H692" s="3" t="s">
        <v>9262</v>
      </c>
      <c r="I692" s="5"/>
    </row>
    <row r="693">
      <c r="A693" s="3" t="s">
        <v>9253</v>
      </c>
      <c r="B693" s="3" t="s">
        <v>16</v>
      </c>
      <c r="C693" s="3" t="s">
        <v>27</v>
      </c>
      <c r="D693" s="8" t="s">
        <v>9254</v>
      </c>
      <c r="E693" s="3" t="s">
        <v>9255</v>
      </c>
      <c r="F693" s="3" t="s">
        <v>9256</v>
      </c>
      <c r="G693" s="7">
        <v>75455.0</v>
      </c>
      <c r="H693" s="3" t="s">
        <v>9257</v>
      </c>
      <c r="I693" s="3" t="s">
        <v>9258</v>
      </c>
    </row>
    <row r="694">
      <c r="A694" s="3" t="s">
        <v>9269</v>
      </c>
      <c r="B694" s="3" t="s">
        <v>16</v>
      </c>
      <c r="C694" s="3" t="s">
        <v>17</v>
      </c>
      <c r="D694" s="8" t="s">
        <v>9270</v>
      </c>
      <c r="E694" s="3" t="s">
        <v>9272</v>
      </c>
      <c r="F694" s="3" t="s">
        <v>9273</v>
      </c>
      <c r="G694" s="3" t="s">
        <v>9274</v>
      </c>
      <c r="H694" s="3" t="s">
        <v>9275</v>
      </c>
      <c r="I694" s="3" t="s">
        <v>9276</v>
      </c>
    </row>
    <row r="695">
      <c r="A695" s="3" t="s">
        <v>9269</v>
      </c>
      <c r="B695" s="3" t="s">
        <v>16</v>
      </c>
      <c r="C695" s="3" t="s">
        <v>27</v>
      </c>
      <c r="D695" s="8" t="s">
        <v>9270</v>
      </c>
      <c r="E695" s="3" t="s">
        <v>9277</v>
      </c>
      <c r="F695" s="3" t="s">
        <v>9273</v>
      </c>
      <c r="G695" s="3" t="s">
        <v>9278</v>
      </c>
      <c r="H695" s="3" t="s">
        <v>9279</v>
      </c>
      <c r="I695" s="3" t="s">
        <v>9280</v>
      </c>
    </row>
    <row r="696">
      <c r="A696" s="3" t="s">
        <v>9269</v>
      </c>
      <c r="B696" s="3" t="s">
        <v>16</v>
      </c>
      <c r="C696" s="3" t="s">
        <v>33</v>
      </c>
      <c r="D696" s="8" t="s">
        <v>9281</v>
      </c>
      <c r="E696" s="3" t="s">
        <v>9284</v>
      </c>
      <c r="F696" s="3" t="s">
        <v>9273</v>
      </c>
      <c r="G696" s="3" t="s">
        <v>9285</v>
      </c>
      <c r="H696" s="3" t="s">
        <v>9286</v>
      </c>
      <c r="I696" s="3" t="s">
        <v>9287</v>
      </c>
    </row>
    <row r="697">
      <c r="A697" s="3" t="s">
        <v>9269</v>
      </c>
      <c r="B697" s="3" t="s">
        <v>16</v>
      </c>
      <c r="C697" s="3" t="s">
        <v>40</v>
      </c>
      <c r="D697" s="8" t="s">
        <v>9270</v>
      </c>
      <c r="E697" s="3" t="s">
        <v>9288</v>
      </c>
      <c r="F697" s="3" t="s">
        <v>9273</v>
      </c>
      <c r="G697" s="3" t="s">
        <v>9289</v>
      </c>
      <c r="H697" s="3" t="s">
        <v>9290</v>
      </c>
      <c r="I697" s="3" t="s">
        <v>9291</v>
      </c>
    </row>
    <row r="698">
      <c r="A698" s="3" t="s">
        <v>6560</v>
      </c>
      <c r="B698" s="3" t="s">
        <v>16</v>
      </c>
      <c r="C698" s="3" t="s">
        <v>17</v>
      </c>
      <c r="D698" s="8" t="s">
        <v>9296</v>
      </c>
      <c r="E698" s="3" t="s">
        <v>9298</v>
      </c>
      <c r="F698" s="3" t="s">
        <v>322</v>
      </c>
      <c r="G698" s="7">
        <v>78721.0</v>
      </c>
      <c r="H698" s="3" t="s">
        <v>9299</v>
      </c>
      <c r="I698" s="3" t="s">
        <v>9300</v>
      </c>
    </row>
    <row r="699">
      <c r="A699" s="3" t="s">
        <v>6560</v>
      </c>
      <c r="B699" s="3" t="s">
        <v>16</v>
      </c>
      <c r="C699" s="3" t="s">
        <v>27</v>
      </c>
      <c r="D699" s="8" t="s">
        <v>9301</v>
      </c>
      <c r="E699" s="3" t="s">
        <v>9303</v>
      </c>
      <c r="F699" s="3" t="s">
        <v>322</v>
      </c>
      <c r="G699" s="3" t="s">
        <v>9304</v>
      </c>
      <c r="H699" s="3" t="s">
        <v>9305</v>
      </c>
      <c r="I699" s="3" t="s">
        <v>9306</v>
      </c>
    </row>
    <row r="700">
      <c r="A700" s="3" t="s">
        <v>6560</v>
      </c>
      <c r="B700" s="3" t="s">
        <v>16</v>
      </c>
      <c r="C700" s="3" t="s">
        <v>33</v>
      </c>
      <c r="D700" s="8" t="s">
        <v>9307</v>
      </c>
      <c r="E700" s="3" t="s">
        <v>9308</v>
      </c>
      <c r="F700" s="3" t="s">
        <v>322</v>
      </c>
      <c r="G700" s="3" t="s">
        <v>9309</v>
      </c>
      <c r="H700" s="3" t="s">
        <v>9310</v>
      </c>
      <c r="I700" s="3" t="s">
        <v>9311</v>
      </c>
    </row>
    <row r="701">
      <c r="A701" s="3" t="s">
        <v>6560</v>
      </c>
      <c r="B701" s="3" t="s">
        <v>16</v>
      </c>
      <c r="C701" s="3" t="s">
        <v>40</v>
      </c>
      <c r="D701" s="8" t="s">
        <v>9312</v>
      </c>
      <c r="E701" s="3" t="s">
        <v>9313</v>
      </c>
      <c r="F701" s="3" t="s">
        <v>322</v>
      </c>
      <c r="G701" s="7">
        <v>78744.0</v>
      </c>
      <c r="H701" s="3" t="s">
        <v>9314</v>
      </c>
      <c r="I701" s="3" t="s">
        <v>9315</v>
      </c>
    </row>
    <row r="702">
      <c r="A702" s="3" t="s">
        <v>6560</v>
      </c>
      <c r="B702" s="3" t="s">
        <v>16</v>
      </c>
      <c r="C702" s="3" t="s">
        <v>1014</v>
      </c>
      <c r="D702" s="8" t="s">
        <v>9316</v>
      </c>
      <c r="E702" s="3" t="s">
        <v>9318</v>
      </c>
      <c r="F702" s="3" t="s">
        <v>322</v>
      </c>
      <c r="G702" s="7">
        <v>78701.0</v>
      </c>
      <c r="H702" s="3" t="s">
        <v>9319</v>
      </c>
      <c r="I702" s="3" t="s">
        <v>9320</v>
      </c>
    </row>
    <row r="703">
      <c r="A703" s="3" t="s">
        <v>9439</v>
      </c>
      <c r="B703" s="3" t="s">
        <v>16</v>
      </c>
      <c r="C703" s="3" t="s">
        <v>17</v>
      </c>
      <c r="D703" s="8" t="s">
        <v>9440</v>
      </c>
      <c r="E703" s="3" t="s">
        <v>9441</v>
      </c>
      <c r="F703" s="3" t="s">
        <v>9442</v>
      </c>
      <c r="G703" s="3" t="s">
        <v>9443</v>
      </c>
      <c r="H703" s="3" t="s">
        <v>9444</v>
      </c>
      <c r="I703" s="3" t="s">
        <v>9445</v>
      </c>
    </row>
    <row r="704">
      <c r="A704" s="3" t="s">
        <v>9439</v>
      </c>
      <c r="B704" s="3" t="s">
        <v>16</v>
      </c>
      <c r="C704" s="3" t="s">
        <v>27</v>
      </c>
      <c r="D704" s="8" t="s">
        <v>9440</v>
      </c>
      <c r="E704" s="3" t="s">
        <v>970</v>
      </c>
      <c r="F704" s="3" t="s">
        <v>9439</v>
      </c>
      <c r="G704" s="3" t="s">
        <v>9448</v>
      </c>
      <c r="H704" s="3" t="s">
        <v>9449</v>
      </c>
      <c r="I704" s="3" t="s">
        <v>9450</v>
      </c>
    </row>
    <row r="705">
      <c r="A705" s="3" t="s">
        <v>9439</v>
      </c>
      <c r="B705" s="3" t="s">
        <v>16</v>
      </c>
      <c r="C705" s="3" t="s">
        <v>33</v>
      </c>
      <c r="D705" s="8" t="s">
        <v>9440</v>
      </c>
      <c r="E705" s="3" t="s">
        <v>9451</v>
      </c>
      <c r="F705" s="3" t="s">
        <v>9439</v>
      </c>
      <c r="G705" s="3" t="s">
        <v>9452</v>
      </c>
      <c r="H705" s="3" t="s">
        <v>9453</v>
      </c>
      <c r="I705" s="3" t="s">
        <v>9454</v>
      </c>
    </row>
    <row r="706">
      <c r="A706" s="3" t="s">
        <v>9439</v>
      </c>
      <c r="B706" s="3" t="s">
        <v>16</v>
      </c>
      <c r="C706" s="3" t="s">
        <v>40</v>
      </c>
      <c r="D706" s="8" t="s">
        <v>9440</v>
      </c>
      <c r="E706" s="3" t="s">
        <v>9456</v>
      </c>
      <c r="F706" s="3" t="s">
        <v>9457</v>
      </c>
      <c r="G706" s="3" t="s">
        <v>9458</v>
      </c>
      <c r="H706" s="3" t="s">
        <v>9459</v>
      </c>
      <c r="I706" s="3" t="s">
        <v>9460</v>
      </c>
    </row>
    <row r="707">
      <c r="A707" s="3" t="s">
        <v>3042</v>
      </c>
      <c r="B707" s="3" t="s">
        <v>16</v>
      </c>
      <c r="C707" s="3" t="s">
        <v>17</v>
      </c>
      <c r="D707" s="8" t="s">
        <v>9469</v>
      </c>
      <c r="E707" s="3" t="s">
        <v>9473</v>
      </c>
      <c r="F707" s="3" t="s">
        <v>9474</v>
      </c>
      <c r="G707" s="3" t="s">
        <v>9475</v>
      </c>
      <c r="H707" s="3" t="s">
        <v>9476</v>
      </c>
      <c r="I707" s="3" t="s">
        <v>9477</v>
      </c>
    </row>
    <row r="708">
      <c r="A708" s="3" t="s">
        <v>3042</v>
      </c>
      <c r="B708" s="3" t="s">
        <v>16</v>
      </c>
      <c r="C708" s="3" t="s">
        <v>27</v>
      </c>
      <c r="D708" s="8" t="s">
        <v>9469</v>
      </c>
      <c r="E708" s="3" t="s">
        <v>9473</v>
      </c>
      <c r="F708" s="3" t="s">
        <v>9474</v>
      </c>
      <c r="G708" s="7">
        <v>75979.0</v>
      </c>
      <c r="H708" s="3" t="s">
        <v>9479</v>
      </c>
      <c r="I708" s="3" t="s">
        <v>9480</v>
      </c>
    </row>
    <row r="709">
      <c r="A709" s="3" t="s">
        <v>3042</v>
      </c>
      <c r="B709" s="3" t="s">
        <v>16</v>
      </c>
      <c r="C709" s="3" t="s">
        <v>33</v>
      </c>
      <c r="D709" s="8" t="s">
        <v>9469</v>
      </c>
      <c r="E709" s="3" t="s">
        <v>9473</v>
      </c>
      <c r="F709" s="3" t="s">
        <v>9474</v>
      </c>
      <c r="G709" s="7">
        <v>75979.0</v>
      </c>
      <c r="H709" s="3" t="s">
        <v>9479</v>
      </c>
      <c r="I709" s="3" t="s">
        <v>9481</v>
      </c>
    </row>
    <row r="710">
      <c r="A710" s="3" t="s">
        <v>3042</v>
      </c>
      <c r="B710" s="3" t="s">
        <v>16</v>
      </c>
      <c r="C710" s="3" t="s">
        <v>40</v>
      </c>
      <c r="D710" s="8" t="s">
        <v>9469</v>
      </c>
      <c r="E710" s="3" t="s">
        <v>84</v>
      </c>
      <c r="F710" s="3" t="s">
        <v>1936</v>
      </c>
      <c r="G710" s="7">
        <v>77660.0</v>
      </c>
      <c r="H710" s="3" t="s">
        <v>9482</v>
      </c>
      <c r="I710" s="5"/>
    </row>
    <row r="711">
      <c r="A711" s="3" t="s">
        <v>9492</v>
      </c>
      <c r="B711" s="3" t="s">
        <v>16</v>
      </c>
      <c r="C711" s="3" t="s">
        <v>17</v>
      </c>
      <c r="D711" s="8" t="s">
        <v>9493</v>
      </c>
      <c r="E711" s="3" t="s">
        <v>9496</v>
      </c>
      <c r="F711" s="3" t="s">
        <v>9497</v>
      </c>
      <c r="G711" s="7">
        <v>75644.0</v>
      </c>
      <c r="H711" s="3" t="s">
        <v>9498</v>
      </c>
      <c r="I711" s="3" t="s">
        <v>9499</v>
      </c>
    </row>
    <row r="712">
      <c r="A712" s="3" t="s">
        <v>9492</v>
      </c>
      <c r="B712" s="3" t="s">
        <v>16</v>
      </c>
      <c r="C712" s="3" t="s">
        <v>27</v>
      </c>
      <c r="D712" s="8" t="s">
        <v>9500</v>
      </c>
      <c r="E712" s="3" t="s">
        <v>9501</v>
      </c>
      <c r="F712" s="3" t="s">
        <v>9497</v>
      </c>
      <c r="G712" s="7">
        <v>75644.0</v>
      </c>
      <c r="H712" s="3" t="s">
        <v>9502</v>
      </c>
      <c r="I712" s="3" t="s">
        <v>9503</v>
      </c>
    </row>
    <row r="713">
      <c r="A713" s="3" t="s">
        <v>9492</v>
      </c>
      <c r="B713" s="3" t="s">
        <v>16</v>
      </c>
      <c r="C713" s="3" t="s">
        <v>33</v>
      </c>
      <c r="D713" s="8" t="s">
        <v>9504</v>
      </c>
      <c r="E713" s="3" t="s">
        <v>9506</v>
      </c>
      <c r="F713" s="3" t="s">
        <v>4387</v>
      </c>
      <c r="G713" s="7">
        <v>75647.0</v>
      </c>
      <c r="H713" s="3" t="s">
        <v>9507</v>
      </c>
      <c r="I713" s="3" t="s">
        <v>9508</v>
      </c>
    </row>
    <row r="714">
      <c r="A714" s="3" t="s">
        <v>9492</v>
      </c>
      <c r="B714" s="3" t="s">
        <v>16</v>
      </c>
      <c r="C714" s="3" t="s">
        <v>40</v>
      </c>
      <c r="D714" s="8" t="s">
        <v>9509</v>
      </c>
      <c r="E714" s="3" t="s">
        <v>5062</v>
      </c>
      <c r="F714" s="3" t="s">
        <v>9497</v>
      </c>
      <c r="G714" s="3" t="s">
        <v>9511</v>
      </c>
      <c r="H714" s="3" t="s">
        <v>9512</v>
      </c>
      <c r="I714" s="3" t="s">
        <v>9513</v>
      </c>
    </row>
    <row r="715">
      <c r="A715" s="3" t="s">
        <v>9536</v>
      </c>
      <c r="B715" s="3" t="s">
        <v>16</v>
      </c>
      <c r="C715" s="3" t="s">
        <v>17</v>
      </c>
      <c r="D715" s="8" t="s">
        <v>9537</v>
      </c>
      <c r="E715" s="3" t="s">
        <v>9538</v>
      </c>
      <c r="F715" s="3" t="s">
        <v>2131</v>
      </c>
      <c r="G715" s="7">
        <v>79778.0</v>
      </c>
      <c r="H715" s="3" t="s">
        <v>9539</v>
      </c>
      <c r="I715" s="5"/>
    </row>
    <row r="716">
      <c r="A716" s="3" t="s">
        <v>9536</v>
      </c>
      <c r="B716" s="3" t="s">
        <v>16</v>
      </c>
      <c r="C716" s="3" t="s">
        <v>27</v>
      </c>
      <c r="D716" s="8" t="s">
        <v>9540</v>
      </c>
      <c r="E716" s="3" t="s">
        <v>8019</v>
      </c>
      <c r="F716" s="3" t="s">
        <v>2131</v>
      </c>
      <c r="G716" s="7">
        <v>79778.0</v>
      </c>
      <c r="H716" s="3" t="s">
        <v>9542</v>
      </c>
      <c r="I716" s="3" t="s">
        <v>9543</v>
      </c>
    </row>
    <row r="717">
      <c r="A717" s="3" t="s">
        <v>9536</v>
      </c>
      <c r="B717" s="3" t="s">
        <v>16</v>
      </c>
      <c r="C717" s="3" t="s">
        <v>33</v>
      </c>
      <c r="D717" s="8" t="s">
        <v>9537</v>
      </c>
      <c r="E717" s="3" t="s">
        <v>9546</v>
      </c>
      <c r="F717" s="3" t="s">
        <v>9547</v>
      </c>
      <c r="G717" s="7">
        <v>79752.0</v>
      </c>
      <c r="H717" s="3" t="s">
        <v>9548</v>
      </c>
      <c r="I717" s="3" t="s">
        <v>9549</v>
      </c>
    </row>
    <row r="718">
      <c r="A718" s="3" t="s">
        <v>9536</v>
      </c>
      <c r="B718" s="3" t="s">
        <v>16</v>
      </c>
      <c r="C718" s="3" t="s">
        <v>40</v>
      </c>
      <c r="D718" s="8" t="s">
        <v>9537</v>
      </c>
      <c r="E718" s="3" t="s">
        <v>9552</v>
      </c>
      <c r="F718" s="3" t="s">
        <v>9547</v>
      </c>
      <c r="G718" s="7">
        <v>79752.0</v>
      </c>
      <c r="H718" s="3" t="s">
        <v>9553</v>
      </c>
      <c r="I718" s="3" t="s">
        <v>9554</v>
      </c>
    </row>
    <row r="719">
      <c r="A719" s="3" t="s">
        <v>9561</v>
      </c>
      <c r="B719" s="3" t="s">
        <v>16</v>
      </c>
      <c r="C719" s="3" t="s">
        <v>17</v>
      </c>
      <c r="D719" s="8" t="s">
        <v>9562</v>
      </c>
      <c r="E719" s="3" t="s">
        <v>9563</v>
      </c>
      <c r="F719" s="3" t="s">
        <v>9561</v>
      </c>
      <c r="G719" s="3" t="s">
        <v>9564</v>
      </c>
      <c r="H719" s="3" t="s">
        <v>9565</v>
      </c>
      <c r="I719" s="3" t="s">
        <v>9566</v>
      </c>
    </row>
    <row r="720">
      <c r="A720" s="3" t="s">
        <v>9561</v>
      </c>
      <c r="B720" s="3" t="s">
        <v>16</v>
      </c>
      <c r="C720" s="3" t="s">
        <v>75</v>
      </c>
      <c r="D720" s="8" t="s">
        <v>9562</v>
      </c>
      <c r="E720" s="3" t="s">
        <v>8605</v>
      </c>
      <c r="F720" s="3" t="s">
        <v>9568</v>
      </c>
      <c r="G720" s="3" t="s">
        <v>9569</v>
      </c>
      <c r="H720" s="3" t="s">
        <v>9570</v>
      </c>
      <c r="I720" s="3" t="s">
        <v>9571</v>
      </c>
    </row>
    <row r="721">
      <c r="A721" s="3" t="s">
        <v>9561</v>
      </c>
      <c r="B721" s="3" t="s">
        <v>16</v>
      </c>
      <c r="C721" s="3" t="s">
        <v>33</v>
      </c>
      <c r="D721" s="8" t="s">
        <v>9562</v>
      </c>
      <c r="E721" s="3" t="s">
        <v>9573</v>
      </c>
      <c r="F721" s="3" t="s">
        <v>9574</v>
      </c>
      <c r="G721" s="3" t="s">
        <v>9575</v>
      </c>
      <c r="H721" s="3" t="s">
        <v>9576</v>
      </c>
      <c r="I721" s="3" t="s">
        <v>9577</v>
      </c>
    </row>
    <row r="722">
      <c r="A722" s="3" t="s">
        <v>9561</v>
      </c>
      <c r="B722" s="3" t="s">
        <v>16</v>
      </c>
      <c r="C722" s="3" t="s">
        <v>40</v>
      </c>
      <c r="D722" s="8" t="s">
        <v>9578</v>
      </c>
      <c r="E722" s="3" t="s">
        <v>9580</v>
      </c>
      <c r="F722" s="3" t="s">
        <v>9561</v>
      </c>
      <c r="G722" s="3" t="s">
        <v>9581</v>
      </c>
      <c r="H722" s="3" t="s">
        <v>9582</v>
      </c>
      <c r="I722" s="3" t="s">
        <v>9583</v>
      </c>
    </row>
    <row r="723">
      <c r="A723" s="3" t="s">
        <v>9561</v>
      </c>
      <c r="B723" s="3" t="s">
        <v>16</v>
      </c>
      <c r="C723" s="3" t="s">
        <v>1967</v>
      </c>
      <c r="D723" s="8" t="s">
        <v>9562</v>
      </c>
      <c r="E723" s="3" t="s">
        <v>9585</v>
      </c>
      <c r="F723" s="3" t="s">
        <v>9561</v>
      </c>
      <c r="G723" s="3" t="s">
        <v>9564</v>
      </c>
      <c r="H723" s="3" t="s">
        <v>9586</v>
      </c>
      <c r="I723" s="3" t="s">
        <v>9587</v>
      </c>
    </row>
    <row r="724">
      <c r="A724" s="3" t="s">
        <v>9596</v>
      </c>
      <c r="B724" s="3" t="s">
        <v>16</v>
      </c>
      <c r="C724" s="3" t="s">
        <v>17</v>
      </c>
      <c r="D724" s="8" t="s">
        <v>9597</v>
      </c>
      <c r="E724" s="3" t="s">
        <v>9598</v>
      </c>
      <c r="F724" s="3" t="s">
        <v>9599</v>
      </c>
      <c r="G724" s="7">
        <v>78841.0</v>
      </c>
      <c r="H724" s="3" t="s">
        <v>9600</v>
      </c>
      <c r="I724" s="3" t="s">
        <v>9601</v>
      </c>
    </row>
    <row r="725">
      <c r="A725" s="3" t="s">
        <v>9596</v>
      </c>
      <c r="B725" s="3" t="s">
        <v>16</v>
      </c>
      <c r="C725" s="3" t="s">
        <v>27</v>
      </c>
      <c r="D725" s="8" t="s">
        <v>9602</v>
      </c>
      <c r="E725" s="3" t="s">
        <v>9605</v>
      </c>
      <c r="F725" s="3" t="s">
        <v>9599</v>
      </c>
      <c r="G725" s="7">
        <v>78840.0</v>
      </c>
      <c r="H725" s="3" t="s">
        <v>9606</v>
      </c>
      <c r="I725" s="3" t="s">
        <v>9607</v>
      </c>
    </row>
    <row r="726">
      <c r="A726" s="3" t="s">
        <v>9596</v>
      </c>
      <c r="B726" s="3" t="s">
        <v>16</v>
      </c>
      <c r="C726" s="3" t="s">
        <v>33</v>
      </c>
      <c r="D726" s="8" t="s">
        <v>9597</v>
      </c>
      <c r="E726" s="3" t="s">
        <v>9608</v>
      </c>
      <c r="F726" s="3" t="s">
        <v>9599</v>
      </c>
      <c r="G726" s="7">
        <v>78840.0</v>
      </c>
      <c r="H726" s="3" t="s">
        <v>9609</v>
      </c>
      <c r="I726" s="3" t="s">
        <v>9610</v>
      </c>
    </row>
    <row r="727">
      <c r="A727" s="3" t="s">
        <v>9596</v>
      </c>
      <c r="B727" s="3" t="s">
        <v>16</v>
      </c>
      <c r="C727" s="3" t="s">
        <v>40</v>
      </c>
      <c r="D727" s="8" t="s">
        <v>9611</v>
      </c>
      <c r="E727" s="3" t="s">
        <v>9612</v>
      </c>
      <c r="F727" s="3" t="s">
        <v>9599</v>
      </c>
      <c r="G727" s="7">
        <v>78840.0</v>
      </c>
      <c r="H727" s="3" t="s">
        <v>9613</v>
      </c>
      <c r="I727" s="3" t="s">
        <v>9614</v>
      </c>
    </row>
    <row r="728">
      <c r="A728" s="3" t="s">
        <v>9620</v>
      </c>
      <c r="B728" s="3" t="s">
        <v>16</v>
      </c>
      <c r="C728" s="3" t="s">
        <v>17</v>
      </c>
      <c r="D728" s="8" t="s">
        <v>9621</v>
      </c>
      <c r="E728" s="3" t="s">
        <v>1017</v>
      </c>
      <c r="F728" s="3" t="s">
        <v>9623</v>
      </c>
      <c r="G728" s="3" t="s">
        <v>9624</v>
      </c>
      <c r="H728" s="3" t="s">
        <v>9625</v>
      </c>
      <c r="I728" s="3" t="s">
        <v>9626</v>
      </c>
    </row>
    <row r="729">
      <c r="A729" s="3" t="s">
        <v>9620</v>
      </c>
      <c r="B729" s="3" t="s">
        <v>16</v>
      </c>
      <c r="C729" s="3" t="s">
        <v>27</v>
      </c>
      <c r="D729" s="8" t="s">
        <v>9627</v>
      </c>
      <c r="E729" s="3" t="s">
        <v>9629</v>
      </c>
      <c r="F729" s="3" t="s">
        <v>9630</v>
      </c>
      <c r="G729" s="7">
        <v>75103.0</v>
      </c>
      <c r="H729" s="3" t="s">
        <v>9631</v>
      </c>
      <c r="I729" s="3" t="s">
        <v>9632</v>
      </c>
    </row>
    <row r="730">
      <c r="A730" s="3" t="s">
        <v>9620</v>
      </c>
      <c r="B730" s="3" t="s">
        <v>16</v>
      </c>
      <c r="C730" s="3" t="s">
        <v>33</v>
      </c>
      <c r="D730" s="8" t="s">
        <v>9633</v>
      </c>
      <c r="E730" s="3" t="s">
        <v>9634</v>
      </c>
      <c r="F730" s="3" t="s">
        <v>9635</v>
      </c>
      <c r="G730" s="7">
        <v>75169.0</v>
      </c>
      <c r="H730" s="3" t="s">
        <v>9636</v>
      </c>
      <c r="I730" s="3" t="s">
        <v>9637</v>
      </c>
    </row>
    <row r="731">
      <c r="A731" s="3" t="s">
        <v>9620</v>
      </c>
      <c r="B731" s="3" t="s">
        <v>16</v>
      </c>
      <c r="C731" s="3" t="s">
        <v>40</v>
      </c>
      <c r="D731" s="8" t="s">
        <v>9638</v>
      </c>
      <c r="E731" s="3" t="s">
        <v>9640</v>
      </c>
      <c r="F731" s="3" t="s">
        <v>9641</v>
      </c>
      <c r="G731" s="7">
        <v>75754.0</v>
      </c>
      <c r="H731" s="3" t="s">
        <v>9642</v>
      </c>
      <c r="I731" s="5"/>
    </row>
    <row r="732">
      <c r="A732" s="3" t="s">
        <v>5358</v>
      </c>
      <c r="B732" s="3" t="s">
        <v>16</v>
      </c>
      <c r="C732" s="3" t="s">
        <v>67</v>
      </c>
      <c r="D732" s="8" t="s">
        <v>9667</v>
      </c>
      <c r="E732" s="3" t="s">
        <v>9668</v>
      </c>
      <c r="F732" s="3" t="s">
        <v>5358</v>
      </c>
      <c r="G732" s="3" t="s">
        <v>9669</v>
      </c>
      <c r="H732" s="3" t="s">
        <v>9670</v>
      </c>
      <c r="I732" s="5"/>
    </row>
    <row r="733">
      <c r="A733" s="3" t="s">
        <v>5358</v>
      </c>
      <c r="B733" s="3" t="s">
        <v>16</v>
      </c>
      <c r="C733" s="3" t="s">
        <v>75</v>
      </c>
      <c r="D733" s="8" t="s">
        <v>9667</v>
      </c>
      <c r="E733" s="3" t="s">
        <v>9671</v>
      </c>
      <c r="F733" s="3" t="s">
        <v>5358</v>
      </c>
      <c r="G733" s="3" t="s">
        <v>9672</v>
      </c>
      <c r="H733" s="3" t="s">
        <v>9673</v>
      </c>
      <c r="I733" s="3" t="s">
        <v>9674</v>
      </c>
    </row>
    <row r="734">
      <c r="A734" s="3" t="s">
        <v>5358</v>
      </c>
      <c r="B734" s="3" t="s">
        <v>16</v>
      </c>
      <c r="C734" s="3" t="s">
        <v>274</v>
      </c>
      <c r="D734" s="8" t="s">
        <v>9667</v>
      </c>
      <c r="E734" s="3" t="s">
        <v>9675</v>
      </c>
      <c r="F734" s="3" t="s">
        <v>5358</v>
      </c>
      <c r="G734" s="3" t="s">
        <v>9676</v>
      </c>
      <c r="H734" s="3" t="s">
        <v>9677</v>
      </c>
      <c r="I734" s="3" t="s">
        <v>9678</v>
      </c>
    </row>
    <row r="735">
      <c r="A735" s="3" t="s">
        <v>5358</v>
      </c>
      <c r="B735" s="3" t="s">
        <v>16</v>
      </c>
      <c r="C735" s="3" t="s">
        <v>283</v>
      </c>
      <c r="D735" s="8" t="s">
        <v>9667</v>
      </c>
      <c r="E735" s="3" t="s">
        <v>9679</v>
      </c>
      <c r="F735" s="3" t="s">
        <v>5358</v>
      </c>
      <c r="G735" s="7">
        <v>77904.0</v>
      </c>
      <c r="H735" s="3" t="s">
        <v>9680</v>
      </c>
      <c r="I735" s="3" t="s">
        <v>9681</v>
      </c>
    </row>
    <row r="736">
      <c r="A736" s="3" t="s">
        <v>2383</v>
      </c>
      <c r="B736" s="3" t="s">
        <v>16</v>
      </c>
      <c r="C736" s="3" t="s">
        <v>17</v>
      </c>
      <c r="D736" s="8" t="s">
        <v>9688</v>
      </c>
      <c r="E736" s="3" t="s">
        <v>9689</v>
      </c>
      <c r="F736" s="3" t="s">
        <v>9690</v>
      </c>
      <c r="G736" s="7">
        <v>77320.0</v>
      </c>
      <c r="H736" s="3" t="s">
        <v>9691</v>
      </c>
      <c r="I736" s="3" t="s">
        <v>9692</v>
      </c>
    </row>
    <row r="737">
      <c r="A737" s="3" t="s">
        <v>2383</v>
      </c>
      <c r="B737" s="3" t="s">
        <v>16</v>
      </c>
      <c r="C737" s="3" t="s">
        <v>27</v>
      </c>
      <c r="D737" s="8" t="s">
        <v>9693</v>
      </c>
      <c r="E737" s="3" t="s">
        <v>9694</v>
      </c>
      <c r="F737" s="3" t="s">
        <v>9690</v>
      </c>
      <c r="G737" s="7">
        <v>77320.0</v>
      </c>
      <c r="H737" s="3" t="s">
        <v>9695</v>
      </c>
      <c r="I737" s="3" t="s">
        <v>9696</v>
      </c>
    </row>
    <row r="738">
      <c r="A738" s="3" t="s">
        <v>2383</v>
      </c>
      <c r="B738" s="3" t="s">
        <v>16</v>
      </c>
      <c r="C738" s="3" t="s">
        <v>33</v>
      </c>
      <c r="D738" s="8" t="s">
        <v>9697</v>
      </c>
      <c r="E738" s="3" t="s">
        <v>9700</v>
      </c>
      <c r="F738" s="3" t="s">
        <v>9690</v>
      </c>
      <c r="G738" s="3" t="s">
        <v>9701</v>
      </c>
      <c r="H738" s="3" t="s">
        <v>9702</v>
      </c>
      <c r="I738" s="3" t="s">
        <v>9703</v>
      </c>
    </row>
    <row r="739">
      <c r="A739" s="3" t="s">
        <v>2383</v>
      </c>
      <c r="B739" s="3" t="s">
        <v>16</v>
      </c>
      <c r="C739" s="3" t="s">
        <v>40</v>
      </c>
      <c r="D739" s="8" t="s">
        <v>9704</v>
      </c>
      <c r="E739" s="3" t="s">
        <v>9705</v>
      </c>
      <c r="F739" s="3" t="s">
        <v>9706</v>
      </c>
      <c r="G739" s="3" t="s">
        <v>9707</v>
      </c>
      <c r="H739" s="3" t="s">
        <v>9708</v>
      </c>
      <c r="I739" s="5"/>
    </row>
    <row r="740">
      <c r="A740" s="3" t="s">
        <v>7648</v>
      </c>
      <c r="B740" s="3" t="s">
        <v>16</v>
      </c>
      <c r="C740" s="3" t="s">
        <v>17</v>
      </c>
      <c r="D740" s="8" t="s">
        <v>9714</v>
      </c>
      <c r="E740" s="3" t="s">
        <v>9716</v>
      </c>
      <c r="F740" s="3" t="s">
        <v>9717</v>
      </c>
      <c r="G740" s="7">
        <v>77445.0</v>
      </c>
      <c r="H740" s="3" t="s">
        <v>9718</v>
      </c>
      <c r="I740" s="3" t="s">
        <v>9719</v>
      </c>
    </row>
    <row r="741">
      <c r="A741" s="3" t="s">
        <v>7648</v>
      </c>
      <c r="B741" s="3" t="s">
        <v>16</v>
      </c>
      <c r="C741" s="3" t="s">
        <v>27</v>
      </c>
      <c r="D741" s="8" t="s">
        <v>9720</v>
      </c>
      <c r="E741" s="3" t="s">
        <v>9723</v>
      </c>
      <c r="F741" s="3" t="s">
        <v>7648</v>
      </c>
      <c r="G741" s="7">
        <v>77484.0</v>
      </c>
      <c r="H741" s="3" t="s">
        <v>9724</v>
      </c>
      <c r="I741" s="3" t="s">
        <v>9725</v>
      </c>
    </row>
    <row r="742">
      <c r="A742" s="3" t="s">
        <v>7648</v>
      </c>
      <c r="B742" s="3" t="s">
        <v>16</v>
      </c>
      <c r="C742" s="3" t="s">
        <v>33</v>
      </c>
      <c r="D742" s="8" t="s">
        <v>9714</v>
      </c>
      <c r="E742" s="3" t="s">
        <v>9727</v>
      </c>
      <c r="F742" s="3" t="s">
        <v>9717</v>
      </c>
      <c r="G742" s="7">
        <v>77445.0</v>
      </c>
      <c r="H742" s="3" t="s">
        <v>9728</v>
      </c>
      <c r="I742" s="3" t="s">
        <v>9729</v>
      </c>
    </row>
    <row r="743">
      <c r="A743" s="3" t="s">
        <v>7648</v>
      </c>
      <c r="B743" s="3" t="s">
        <v>16</v>
      </c>
      <c r="C743" s="3" t="s">
        <v>40</v>
      </c>
      <c r="D743" s="8" t="s">
        <v>9714</v>
      </c>
      <c r="E743" s="3" t="s">
        <v>9731</v>
      </c>
      <c r="F743" s="3" t="s">
        <v>9732</v>
      </c>
      <c r="G743" s="7">
        <v>77423.0</v>
      </c>
      <c r="H743" s="3" t="s">
        <v>9733</v>
      </c>
      <c r="I743" s="3" t="s">
        <v>9734</v>
      </c>
    </row>
    <row r="744">
      <c r="A744" s="3" t="s">
        <v>2546</v>
      </c>
      <c r="B744" s="3" t="s">
        <v>16</v>
      </c>
      <c r="C744" s="3" t="s">
        <v>17</v>
      </c>
      <c r="D744" s="8" t="s">
        <v>9764</v>
      </c>
      <c r="E744" s="3" t="s">
        <v>9765</v>
      </c>
      <c r="F744" s="3" t="s">
        <v>9766</v>
      </c>
      <c r="G744" s="3" t="s">
        <v>9767</v>
      </c>
      <c r="H744" s="3" t="s">
        <v>9768</v>
      </c>
      <c r="I744" s="3" t="s">
        <v>9769</v>
      </c>
    </row>
    <row r="745">
      <c r="A745" s="3" t="s">
        <v>2546</v>
      </c>
      <c r="B745" s="3" t="s">
        <v>16</v>
      </c>
      <c r="C745" s="3" t="s">
        <v>7961</v>
      </c>
      <c r="D745" s="8" t="s">
        <v>9770</v>
      </c>
      <c r="E745" s="3" t="s">
        <v>8722</v>
      </c>
      <c r="F745" s="3" t="s">
        <v>9766</v>
      </c>
      <c r="G745" s="3" t="s">
        <v>9772</v>
      </c>
      <c r="H745" s="3" t="s">
        <v>9773</v>
      </c>
      <c r="I745" s="3" t="s">
        <v>9774</v>
      </c>
    </row>
    <row r="746">
      <c r="A746" s="3" t="s">
        <v>9787</v>
      </c>
      <c r="B746" s="3" t="s">
        <v>16</v>
      </c>
      <c r="C746" s="3" t="s">
        <v>17</v>
      </c>
      <c r="D746" s="8" t="s">
        <v>9788</v>
      </c>
      <c r="E746" s="3" t="s">
        <v>9790</v>
      </c>
      <c r="F746" s="3" t="s">
        <v>9791</v>
      </c>
      <c r="G746" s="7">
        <v>77833.0</v>
      </c>
      <c r="H746" s="3" t="s">
        <v>9792</v>
      </c>
      <c r="I746" s="3" t="s">
        <v>9793</v>
      </c>
    </row>
    <row r="747">
      <c r="A747" s="3" t="s">
        <v>9787</v>
      </c>
      <c r="B747" s="3" t="s">
        <v>16</v>
      </c>
      <c r="C747" s="3" t="s">
        <v>27</v>
      </c>
      <c r="D747" s="8" t="s">
        <v>9794</v>
      </c>
      <c r="E747" s="3" t="s">
        <v>9796</v>
      </c>
      <c r="F747" s="3" t="s">
        <v>9797</v>
      </c>
      <c r="G747" s="3" t="s">
        <v>9798</v>
      </c>
      <c r="H747" s="3" t="s">
        <v>9799</v>
      </c>
      <c r="I747" s="3" t="s">
        <v>9800</v>
      </c>
    </row>
    <row r="748">
      <c r="A748" s="3" t="s">
        <v>9787</v>
      </c>
      <c r="B748" s="3" t="s">
        <v>16</v>
      </c>
      <c r="C748" s="3" t="s">
        <v>33</v>
      </c>
      <c r="D748" s="8" t="s">
        <v>9801</v>
      </c>
      <c r="E748" s="3" t="s">
        <v>9802</v>
      </c>
      <c r="F748" s="3" t="s">
        <v>9791</v>
      </c>
      <c r="G748" s="3" t="s">
        <v>9803</v>
      </c>
      <c r="H748" s="3" t="s">
        <v>9804</v>
      </c>
      <c r="I748" s="3" t="s">
        <v>9805</v>
      </c>
    </row>
    <row r="749">
      <c r="A749" s="3" t="s">
        <v>9787</v>
      </c>
      <c r="B749" s="3" t="s">
        <v>16</v>
      </c>
      <c r="C749" s="3" t="s">
        <v>40</v>
      </c>
      <c r="D749" s="8" t="s">
        <v>9806</v>
      </c>
      <c r="E749" s="3" t="s">
        <v>589</v>
      </c>
      <c r="F749" s="3" t="s">
        <v>1061</v>
      </c>
      <c r="G749" s="7">
        <v>77835.0</v>
      </c>
      <c r="H749" s="3" t="s">
        <v>9808</v>
      </c>
      <c r="I749" s="3" t="s">
        <v>9809</v>
      </c>
    </row>
    <row r="750">
      <c r="A750" s="3" t="s">
        <v>7507</v>
      </c>
      <c r="B750" s="3" t="s">
        <v>16</v>
      </c>
      <c r="C750" s="3" t="s">
        <v>17</v>
      </c>
      <c r="D750" s="8" t="s">
        <v>9817</v>
      </c>
      <c r="E750" s="3" t="s">
        <v>9819</v>
      </c>
      <c r="F750" s="3" t="s">
        <v>9820</v>
      </c>
      <c r="G750" s="7">
        <v>78042.0</v>
      </c>
      <c r="H750" s="3" t="s">
        <v>9821</v>
      </c>
      <c r="I750" s="3" t="s">
        <v>9822</v>
      </c>
    </row>
    <row r="751">
      <c r="A751" s="3" t="s">
        <v>7507</v>
      </c>
      <c r="B751" s="3" t="s">
        <v>16</v>
      </c>
      <c r="C751" s="3" t="s">
        <v>989</v>
      </c>
      <c r="D751" s="8" t="s">
        <v>9817</v>
      </c>
      <c r="E751" s="3" t="s">
        <v>9824</v>
      </c>
      <c r="F751" s="3" t="s">
        <v>9820</v>
      </c>
      <c r="G751" s="7">
        <v>78040.0</v>
      </c>
      <c r="H751" s="3" t="s">
        <v>9825</v>
      </c>
      <c r="I751" s="3" t="s">
        <v>9826</v>
      </c>
    </row>
    <row r="752">
      <c r="A752" s="3" t="s">
        <v>7507</v>
      </c>
      <c r="B752" s="3" t="s">
        <v>16</v>
      </c>
      <c r="C752" s="3" t="s">
        <v>27</v>
      </c>
      <c r="D752" s="8" t="s">
        <v>9827</v>
      </c>
      <c r="E752" s="3" t="s">
        <v>9829</v>
      </c>
      <c r="F752" s="3" t="s">
        <v>9820</v>
      </c>
      <c r="G752" s="7">
        <v>78043.0</v>
      </c>
      <c r="H752" s="3" t="s">
        <v>9830</v>
      </c>
      <c r="I752" s="3" t="s">
        <v>9831</v>
      </c>
    </row>
    <row r="753">
      <c r="A753" s="3" t="s">
        <v>7507</v>
      </c>
      <c r="B753" s="3" t="s">
        <v>16</v>
      </c>
      <c r="C753" s="3" t="s">
        <v>1088</v>
      </c>
      <c r="D753" s="8" t="s">
        <v>9832</v>
      </c>
      <c r="E753" s="3" t="s">
        <v>9833</v>
      </c>
      <c r="F753" s="3" t="s">
        <v>9820</v>
      </c>
      <c r="G753" s="7">
        <v>78043.0</v>
      </c>
      <c r="H753" s="3" t="s">
        <v>9834</v>
      </c>
      <c r="I753" s="3" t="s">
        <v>9835</v>
      </c>
    </row>
    <row r="754">
      <c r="A754" s="3" t="s">
        <v>7507</v>
      </c>
      <c r="B754" s="3" t="s">
        <v>16</v>
      </c>
      <c r="C754" s="3" t="s">
        <v>33</v>
      </c>
      <c r="D754" s="8" t="s">
        <v>9817</v>
      </c>
      <c r="E754" s="3" t="s">
        <v>5674</v>
      </c>
      <c r="F754" s="3" t="s">
        <v>9837</v>
      </c>
      <c r="G754" s="7">
        <v>78371.0</v>
      </c>
      <c r="H754" s="3" t="s">
        <v>9838</v>
      </c>
      <c r="I754" s="3" t="s">
        <v>9839</v>
      </c>
    </row>
    <row r="755">
      <c r="A755" s="3" t="s">
        <v>7507</v>
      </c>
      <c r="B755" s="3" t="s">
        <v>16</v>
      </c>
      <c r="C755" s="3" t="s">
        <v>40</v>
      </c>
      <c r="D755" s="8" t="s">
        <v>9840</v>
      </c>
      <c r="E755" s="3" t="s">
        <v>9842</v>
      </c>
      <c r="F755" s="3" t="s">
        <v>9820</v>
      </c>
      <c r="G755" s="3" t="s">
        <v>9843</v>
      </c>
      <c r="H755" s="3" t="s">
        <v>9844</v>
      </c>
      <c r="I755" s="3" t="s">
        <v>9845</v>
      </c>
    </row>
    <row r="756">
      <c r="A756" s="3" t="s">
        <v>9863</v>
      </c>
      <c r="B756" s="3" t="s">
        <v>16</v>
      </c>
      <c r="C756" s="3" t="s">
        <v>67</v>
      </c>
      <c r="D756" s="8" t="s">
        <v>9864</v>
      </c>
      <c r="E756" s="3" t="s">
        <v>9867</v>
      </c>
      <c r="F756" s="3" t="s">
        <v>9863</v>
      </c>
      <c r="G756" s="3" t="s">
        <v>9868</v>
      </c>
      <c r="H756" s="3" t="s">
        <v>9869</v>
      </c>
      <c r="I756" s="3" t="s">
        <v>9870</v>
      </c>
    </row>
    <row r="757">
      <c r="A757" s="3" t="s">
        <v>9863</v>
      </c>
      <c r="B757" s="3" t="s">
        <v>16</v>
      </c>
      <c r="C757" s="3" t="s">
        <v>75</v>
      </c>
      <c r="D757" s="8" t="s">
        <v>9864</v>
      </c>
      <c r="E757" s="3" t="s">
        <v>9871</v>
      </c>
      <c r="F757" s="3" t="s">
        <v>9872</v>
      </c>
      <c r="G757" s="3" t="s">
        <v>9873</v>
      </c>
      <c r="H757" s="3" t="s">
        <v>9874</v>
      </c>
      <c r="I757" s="3" t="s">
        <v>9875</v>
      </c>
    </row>
    <row r="758">
      <c r="A758" s="3" t="s">
        <v>9863</v>
      </c>
      <c r="B758" s="3" t="s">
        <v>16</v>
      </c>
      <c r="C758" s="3" t="s">
        <v>274</v>
      </c>
      <c r="D758" s="8" t="s">
        <v>9864</v>
      </c>
      <c r="E758" s="3" t="s">
        <v>9878</v>
      </c>
      <c r="F758" s="3" t="s">
        <v>3657</v>
      </c>
      <c r="G758" s="3" t="s">
        <v>9879</v>
      </c>
      <c r="H758" s="3" t="s">
        <v>9880</v>
      </c>
      <c r="I758" s="3" t="s">
        <v>9881</v>
      </c>
    </row>
    <row r="759">
      <c r="A759" s="3" t="s">
        <v>9863</v>
      </c>
      <c r="B759" s="3" t="s">
        <v>16</v>
      </c>
      <c r="C759" s="3" t="s">
        <v>283</v>
      </c>
      <c r="D759" s="8" t="s">
        <v>9864</v>
      </c>
      <c r="E759" s="3" t="s">
        <v>9883</v>
      </c>
      <c r="F759" s="3" t="s">
        <v>9884</v>
      </c>
      <c r="G759" s="7">
        <v>77437.0</v>
      </c>
      <c r="H759" s="3" t="s">
        <v>9885</v>
      </c>
      <c r="I759" s="3" t="s">
        <v>9886</v>
      </c>
    </row>
    <row r="760">
      <c r="A760" s="3" t="s">
        <v>2235</v>
      </c>
      <c r="B760" s="3" t="s">
        <v>16</v>
      </c>
      <c r="C760" s="3" t="s">
        <v>67</v>
      </c>
      <c r="D760" s="8" t="s">
        <v>9898</v>
      </c>
      <c r="E760" s="3" t="s">
        <v>7702</v>
      </c>
      <c r="F760" s="3" t="s">
        <v>2235</v>
      </c>
      <c r="G760" s="3" t="s">
        <v>9899</v>
      </c>
      <c r="H760" s="3" t="s">
        <v>9900</v>
      </c>
      <c r="I760" s="3" t="s">
        <v>9901</v>
      </c>
    </row>
    <row r="761">
      <c r="A761" s="3" t="s">
        <v>2235</v>
      </c>
      <c r="B761" s="3" t="s">
        <v>16</v>
      </c>
      <c r="C761" s="3" t="s">
        <v>75</v>
      </c>
      <c r="D761" s="8" t="s">
        <v>9902</v>
      </c>
      <c r="E761" s="3" t="s">
        <v>9903</v>
      </c>
      <c r="F761" s="3" t="s">
        <v>9904</v>
      </c>
      <c r="G761" s="3" t="s">
        <v>9905</v>
      </c>
      <c r="H761" s="3" t="s">
        <v>9906</v>
      </c>
      <c r="I761" s="3" t="s">
        <v>9907</v>
      </c>
    </row>
    <row r="762">
      <c r="A762" s="3" t="s">
        <v>9909</v>
      </c>
      <c r="B762" s="3" t="s">
        <v>16</v>
      </c>
      <c r="C762" s="3" t="s">
        <v>17</v>
      </c>
      <c r="D762" s="8" t="s">
        <v>9910</v>
      </c>
      <c r="E762" s="3" t="s">
        <v>9911</v>
      </c>
      <c r="F762" s="3" t="s">
        <v>230</v>
      </c>
      <c r="G762" s="3" t="s">
        <v>9912</v>
      </c>
      <c r="H762" s="3" t="s">
        <v>9913</v>
      </c>
      <c r="I762" s="3" t="s">
        <v>9914</v>
      </c>
    </row>
    <row r="763">
      <c r="A763" s="3" t="s">
        <v>9909</v>
      </c>
      <c r="B763" s="3" t="s">
        <v>16</v>
      </c>
      <c r="C763" s="3" t="s">
        <v>989</v>
      </c>
      <c r="D763" s="8" t="s">
        <v>9915</v>
      </c>
      <c r="E763" s="3" t="s">
        <v>9917</v>
      </c>
      <c r="F763" s="3" t="s">
        <v>230</v>
      </c>
      <c r="G763" s="3" t="s">
        <v>9912</v>
      </c>
      <c r="H763" s="3" t="s">
        <v>9918</v>
      </c>
      <c r="I763" s="5"/>
    </row>
    <row r="764">
      <c r="A764" s="3" t="s">
        <v>9909</v>
      </c>
      <c r="B764" s="3" t="s">
        <v>16</v>
      </c>
      <c r="C764" s="3" t="s">
        <v>27</v>
      </c>
      <c r="D764" s="8" t="s">
        <v>9919</v>
      </c>
      <c r="E764" s="3" t="s">
        <v>9921</v>
      </c>
      <c r="F764" s="3" t="s">
        <v>9922</v>
      </c>
      <c r="G764" s="3" t="s">
        <v>9923</v>
      </c>
      <c r="H764" s="3" t="s">
        <v>9924</v>
      </c>
      <c r="I764" s="5"/>
    </row>
    <row r="765">
      <c r="A765" s="3" t="s">
        <v>9909</v>
      </c>
      <c r="B765" s="3" t="s">
        <v>16</v>
      </c>
      <c r="C765" s="3" t="s">
        <v>33</v>
      </c>
      <c r="D765" s="8" t="s">
        <v>9925</v>
      </c>
      <c r="E765" s="3" t="s">
        <v>9926</v>
      </c>
      <c r="F765" s="3" t="s">
        <v>9927</v>
      </c>
      <c r="G765" s="3" t="s">
        <v>9928</v>
      </c>
      <c r="H765" s="3" t="s">
        <v>9929</v>
      </c>
      <c r="I765" s="3" t="s">
        <v>9930</v>
      </c>
    </row>
    <row r="766">
      <c r="A766" s="3" t="s">
        <v>9909</v>
      </c>
      <c r="B766" s="3" t="s">
        <v>16</v>
      </c>
      <c r="C766" s="3" t="s">
        <v>40</v>
      </c>
      <c r="D766" s="8" t="s">
        <v>9931</v>
      </c>
      <c r="E766" s="3" t="s">
        <v>9932</v>
      </c>
      <c r="F766" s="3" t="s">
        <v>9933</v>
      </c>
      <c r="G766" s="3" t="s">
        <v>9934</v>
      </c>
      <c r="H766" s="3" t="s">
        <v>9935</v>
      </c>
      <c r="I766" s="3" t="s">
        <v>9936</v>
      </c>
    </row>
    <row r="767">
      <c r="A767" s="3" t="s">
        <v>9956</v>
      </c>
      <c r="B767" s="3" t="s">
        <v>16</v>
      </c>
      <c r="C767" s="3" t="s">
        <v>17</v>
      </c>
      <c r="D767" s="8" t="s">
        <v>9957</v>
      </c>
      <c r="E767" s="3" t="s">
        <v>9958</v>
      </c>
      <c r="F767" s="3" t="s">
        <v>7654</v>
      </c>
      <c r="G767" s="3" t="s">
        <v>9959</v>
      </c>
      <c r="H767" s="3" t="s">
        <v>9960</v>
      </c>
      <c r="I767" s="3" t="s">
        <v>9961</v>
      </c>
    </row>
    <row r="768">
      <c r="A768" s="3" t="s">
        <v>9956</v>
      </c>
      <c r="B768" s="3" t="s">
        <v>16</v>
      </c>
      <c r="C768" s="3" t="s">
        <v>27</v>
      </c>
      <c r="D768" s="8" t="s">
        <v>9957</v>
      </c>
      <c r="E768" s="3" t="s">
        <v>9963</v>
      </c>
      <c r="F768" s="3" t="s">
        <v>7654</v>
      </c>
      <c r="G768" s="3" t="s">
        <v>9959</v>
      </c>
      <c r="H768" s="3" t="s">
        <v>9964</v>
      </c>
      <c r="I768" s="3" t="s">
        <v>9965</v>
      </c>
    </row>
    <row r="769">
      <c r="A769" s="3" t="s">
        <v>9972</v>
      </c>
      <c r="B769" s="3" t="s">
        <v>16</v>
      </c>
      <c r="C769" s="3" t="s">
        <v>17</v>
      </c>
      <c r="D769" s="8" t="s">
        <v>9973</v>
      </c>
      <c r="E769" s="3" t="s">
        <v>9974</v>
      </c>
      <c r="F769" s="3" t="s">
        <v>9975</v>
      </c>
      <c r="G769" s="7">
        <v>78580.0</v>
      </c>
      <c r="H769" s="3" t="s">
        <v>9976</v>
      </c>
      <c r="I769" s="5"/>
    </row>
    <row r="770">
      <c r="A770" s="3" t="s">
        <v>9972</v>
      </c>
      <c r="B770" s="3" t="s">
        <v>16</v>
      </c>
      <c r="C770" s="3" t="s">
        <v>27</v>
      </c>
      <c r="D770" s="8" t="s">
        <v>9973</v>
      </c>
      <c r="E770" s="3" t="s">
        <v>9977</v>
      </c>
      <c r="F770" s="3" t="s">
        <v>9975</v>
      </c>
      <c r="G770" s="7">
        <v>78580.0</v>
      </c>
      <c r="H770" s="3" t="s">
        <v>10358</v>
      </c>
      <c r="I770" s="5"/>
    </row>
    <row r="771">
      <c r="A771" s="3" t="s">
        <v>9972</v>
      </c>
      <c r="B771" s="3" t="s">
        <v>16</v>
      </c>
      <c r="C771" s="3" t="s">
        <v>33</v>
      </c>
      <c r="D771" s="8" t="s">
        <v>9973</v>
      </c>
      <c r="E771" s="3" t="s">
        <v>9977</v>
      </c>
      <c r="F771" s="3" t="s">
        <v>9975</v>
      </c>
      <c r="G771" s="3" t="s">
        <v>9978</v>
      </c>
      <c r="H771" s="3" t="s">
        <v>9979</v>
      </c>
      <c r="I771" s="5"/>
    </row>
    <row r="772">
      <c r="A772" s="3" t="s">
        <v>9972</v>
      </c>
      <c r="B772" s="3" t="s">
        <v>16</v>
      </c>
      <c r="C772" s="3" t="s">
        <v>40</v>
      </c>
      <c r="D772" s="8" t="s">
        <v>9973</v>
      </c>
      <c r="E772" s="3" t="s">
        <v>9977</v>
      </c>
      <c r="F772" s="3" t="s">
        <v>9975</v>
      </c>
      <c r="G772" s="3" t="s">
        <v>9978</v>
      </c>
      <c r="H772" s="3" t="s">
        <v>9979</v>
      </c>
      <c r="I772" s="3" t="s">
        <v>9980</v>
      </c>
    </row>
    <row r="773">
      <c r="A773" s="3" t="s">
        <v>9972</v>
      </c>
      <c r="B773" s="3" t="s">
        <v>16</v>
      </c>
      <c r="C773" s="3" t="s">
        <v>1014</v>
      </c>
      <c r="D773" s="8" t="s">
        <v>9973</v>
      </c>
      <c r="E773" s="3" t="s">
        <v>9977</v>
      </c>
      <c r="F773" s="3" t="s">
        <v>9975</v>
      </c>
      <c r="G773" s="3" t="s">
        <v>9978</v>
      </c>
      <c r="H773" s="3" t="s">
        <v>9979</v>
      </c>
      <c r="I773" s="3" t="s">
        <v>9982</v>
      </c>
    </row>
    <row r="774">
      <c r="A774" s="3" t="s">
        <v>1027</v>
      </c>
      <c r="B774" s="3" t="s">
        <v>16</v>
      </c>
      <c r="C774" s="3" t="s">
        <v>17</v>
      </c>
      <c r="D774" s="8" t="s">
        <v>9993</v>
      </c>
      <c r="E774" s="3" t="s">
        <v>9996</v>
      </c>
      <c r="F774" s="3" t="s">
        <v>9997</v>
      </c>
      <c r="G774" s="3" t="s">
        <v>9998</v>
      </c>
      <c r="H774" s="3" t="s">
        <v>9999</v>
      </c>
      <c r="I774" s="3" t="s">
        <v>10000</v>
      </c>
    </row>
    <row r="775">
      <c r="A775" s="3" t="s">
        <v>1027</v>
      </c>
      <c r="B775" s="3" t="s">
        <v>16</v>
      </c>
      <c r="C775" s="3" t="s">
        <v>27</v>
      </c>
      <c r="D775" s="8" t="s">
        <v>10001</v>
      </c>
      <c r="E775" s="3" t="s">
        <v>10002</v>
      </c>
      <c r="F775" s="3" t="s">
        <v>10003</v>
      </c>
      <c r="G775" s="7">
        <v>78613.0</v>
      </c>
      <c r="H775" s="3" t="s">
        <v>10004</v>
      </c>
      <c r="I775" s="3" t="s">
        <v>10005</v>
      </c>
    </row>
    <row r="776">
      <c r="A776" s="3" t="s">
        <v>1027</v>
      </c>
      <c r="B776" s="3" t="s">
        <v>16</v>
      </c>
      <c r="C776" s="3" t="s">
        <v>33</v>
      </c>
      <c r="D776" s="8" t="s">
        <v>10006</v>
      </c>
      <c r="E776" s="3" t="s">
        <v>10008</v>
      </c>
      <c r="F776" s="3" t="s">
        <v>10009</v>
      </c>
      <c r="G776" s="3" t="s">
        <v>10010</v>
      </c>
      <c r="H776" s="3" t="s">
        <v>10011</v>
      </c>
      <c r="I776" s="3" t="s">
        <v>10012</v>
      </c>
    </row>
    <row r="777">
      <c r="A777" s="3" t="s">
        <v>1027</v>
      </c>
      <c r="B777" s="3" t="s">
        <v>16</v>
      </c>
      <c r="C777" s="3" t="s">
        <v>283</v>
      </c>
      <c r="D777" s="8" t="s">
        <v>10013</v>
      </c>
      <c r="E777" s="3" t="s">
        <v>10015</v>
      </c>
      <c r="F777" s="3" t="s">
        <v>8146</v>
      </c>
      <c r="G777" s="3" t="s">
        <v>10016</v>
      </c>
      <c r="H777" s="3" t="s">
        <v>10017</v>
      </c>
      <c r="I777" s="3" t="s">
        <v>10018</v>
      </c>
    </row>
    <row r="778">
      <c r="A778" s="3" t="s">
        <v>1974</v>
      </c>
      <c r="B778" s="3" t="s">
        <v>16</v>
      </c>
      <c r="C778" s="3" t="s">
        <v>17</v>
      </c>
      <c r="D778" s="8" t="s">
        <v>10077</v>
      </c>
      <c r="E778" s="3" t="s">
        <v>10079</v>
      </c>
      <c r="F778" s="3" t="s">
        <v>10080</v>
      </c>
      <c r="G778" s="7">
        <v>78114.0</v>
      </c>
      <c r="H778" s="3" t="s">
        <v>10081</v>
      </c>
      <c r="I778" s="3" t="s">
        <v>10082</v>
      </c>
    </row>
    <row r="779">
      <c r="A779" s="3" t="s">
        <v>1974</v>
      </c>
      <c r="B779" s="3" t="s">
        <v>16</v>
      </c>
      <c r="C779" s="3" t="s">
        <v>27</v>
      </c>
      <c r="D779" s="8" t="s">
        <v>10083</v>
      </c>
      <c r="E779" s="3" t="s">
        <v>10085</v>
      </c>
      <c r="F779" s="3" t="s">
        <v>10086</v>
      </c>
      <c r="G779" s="3" t="s">
        <v>10087</v>
      </c>
      <c r="H779" s="3" t="s">
        <v>10088</v>
      </c>
      <c r="I779" s="3" t="s">
        <v>10089</v>
      </c>
    </row>
    <row r="780">
      <c r="A780" s="3" t="s">
        <v>1974</v>
      </c>
      <c r="B780" s="3" t="s">
        <v>16</v>
      </c>
      <c r="C780" s="3" t="s">
        <v>33</v>
      </c>
      <c r="D780" s="8" t="s">
        <v>10083</v>
      </c>
      <c r="E780" s="3" t="s">
        <v>4647</v>
      </c>
      <c r="F780" s="3" t="s">
        <v>4489</v>
      </c>
      <c r="G780" s="3" t="s">
        <v>10090</v>
      </c>
      <c r="H780" s="3" t="s">
        <v>10091</v>
      </c>
      <c r="I780" s="3" t="s">
        <v>10092</v>
      </c>
    </row>
    <row r="781">
      <c r="A781" s="3" t="s">
        <v>1974</v>
      </c>
      <c r="B781" s="3" t="s">
        <v>16</v>
      </c>
      <c r="C781" s="3" t="s">
        <v>40</v>
      </c>
      <c r="D781" s="8" t="s">
        <v>10083</v>
      </c>
      <c r="E781" s="3" t="s">
        <v>10095</v>
      </c>
      <c r="F781" s="3" t="s">
        <v>10080</v>
      </c>
      <c r="G781" s="7">
        <v>78114.0</v>
      </c>
      <c r="H781" s="3" t="s">
        <v>10096</v>
      </c>
      <c r="I781" s="3" t="s">
        <v>10097</v>
      </c>
    </row>
    <row r="782">
      <c r="A782" s="3" t="s">
        <v>10119</v>
      </c>
      <c r="B782" s="3" t="s">
        <v>16</v>
      </c>
      <c r="C782" s="3" t="s">
        <v>67</v>
      </c>
      <c r="D782" s="8" t="s">
        <v>10120</v>
      </c>
      <c r="E782" s="3" t="s">
        <v>10121</v>
      </c>
      <c r="F782" s="3" t="s">
        <v>10122</v>
      </c>
      <c r="G782" s="7">
        <v>79745.0</v>
      </c>
      <c r="H782" s="3" t="s">
        <v>10123</v>
      </c>
      <c r="I782" s="5"/>
    </row>
    <row r="783">
      <c r="A783" s="3" t="s">
        <v>10119</v>
      </c>
      <c r="B783" s="3" t="s">
        <v>16</v>
      </c>
      <c r="C783" s="3" t="s">
        <v>75</v>
      </c>
      <c r="D783" s="8" t="s">
        <v>10120</v>
      </c>
      <c r="E783" s="3" t="s">
        <v>1897</v>
      </c>
      <c r="F783" s="3" t="s">
        <v>10127</v>
      </c>
      <c r="G783" s="7">
        <v>79789.0</v>
      </c>
      <c r="H783" s="3" t="s">
        <v>10128</v>
      </c>
      <c r="I783" s="3" t="s">
        <v>10129</v>
      </c>
    </row>
    <row r="784">
      <c r="A784" s="3" t="s">
        <v>1789</v>
      </c>
      <c r="B784" s="3" t="s">
        <v>16</v>
      </c>
      <c r="C784" s="3" t="s">
        <v>67</v>
      </c>
      <c r="D784" s="8" t="s">
        <v>10133</v>
      </c>
      <c r="E784" s="3" t="s">
        <v>10135</v>
      </c>
      <c r="F784" s="3" t="s">
        <v>10136</v>
      </c>
      <c r="G784" s="7">
        <v>76234.0</v>
      </c>
      <c r="H784" s="3" t="s">
        <v>10137</v>
      </c>
      <c r="I784" s="3" t="s">
        <v>10138</v>
      </c>
    </row>
    <row r="785">
      <c r="A785" s="3" t="s">
        <v>1789</v>
      </c>
      <c r="B785" s="3" t="s">
        <v>16</v>
      </c>
      <c r="C785" s="3" t="s">
        <v>75</v>
      </c>
      <c r="D785" s="8" t="s">
        <v>10139</v>
      </c>
      <c r="E785" s="3" t="s">
        <v>10141</v>
      </c>
      <c r="F785" s="3" t="s">
        <v>10136</v>
      </c>
      <c r="G785" s="7">
        <v>76234.0</v>
      </c>
      <c r="H785" s="3" t="s">
        <v>10142</v>
      </c>
      <c r="I785" s="3" t="s">
        <v>10143</v>
      </c>
    </row>
    <row r="786">
      <c r="A786" s="3" t="s">
        <v>1789</v>
      </c>
      <c r="B786" s="3" t="s">
        <v>16</v>
      </c>
      <c r="C786" s="3" t="s">
        <v>274</v>
      </c>
      <c r="D786" s="8" t="s">
        <v>10144</v>
      </c>
      <c r="E786" s="3" t="s">
        <v>1631</v>
      </c>
      <c r="F786" s="3" t="s">
        <v>2939</v>
      </c>
      <c r="G786" s="3" t="s">
        <v>10145</v>
      </c>
      <c r="H786" s="3" t="s">
        <v>10146</v>
      </c>
      <c r="I786" s="3" t="s">
        <v>10147</v>
      </c>
    </row>
    <row r="787">
      <c r="A787" s="3" t="s">
        <v>1789</v>
      </c>
      <c r="B787" s="3" t="s">
        <v>16</v>
      </c>
      <c r="C787" s="3" t="s">
        <v>283</v>
      </c>
      <c r="D787" s="8" t="s">
        <v>10148</v>
      </c>
      <c r="E787" s="3" t="s">
        <v>10149</v>
      </c>
      <c r="F787" s="3" t="s">
        <v>10150</v>
      </c>
      <c r="G787" s="3" t="s">
        <v>10151</v>
      </c>
      <c r="H787" s="3" t="s">
        <v>10152</v>
      </c>
      <c r="I787" s="3" t="s">
        <v>10153</v>
      </c>
    </row>
    <row r="788">
      <c r="A788" s="3" t="s">
        <v>5530</v>
      </c>
      <c r="B788" s="3" t="s">
        <v>16</v>
      </c>
      <c r="C788" s="3" t="s">
        <v>67</v>
      </c>
      <c r="D788" s="8" t="s">
        <v>10209</v>
      </c>
      <c r="E788" s="3" t="s">
        <v>944</v>
      </c>
      <c r="F788" s="3" t="s">
        <v>10211</v>
      </c>
      <c r="G788" s="3" t="s">
        <v>10212</v>
      </c>
      <c r="H788" s="3" t="s">
        <v>10213</v>
      </c>
      <c r="I788" s="3" t="s">
        <v>10214</v>
      </c>
    </row>
    <row r="789">
      <c r="A789" s="3" t="s">
        <v>5530</v>
      </c>
      <c r="B789" s="3" t="s">
        <v>16</v>
      </c>
      <c r="C789" s="3" t="s">
        <v>75</v>
      </c>
      <c r="D789" s="8" t="s">
        <v>10215</v>
      </c>
      <c r="E789" s="3" t="s">
        <v>10216</v>
      </c>
      <c r="F789" s="3" t="s">
        <v>10217</v>
      </c>
      <c r="G789" s="7">
        <v>75773.0</v>
      </c>
      <c r="H789" s="3" t="s">
        <v>10218</v>
      </c>
      <c r="I789" s="3" t="s">
        <v>10219</v>
      </c>
    </row>
    <row r="790">
      <c r="A790" s="3" t="s">
        <v>5530</v>
      </c>
      <c r="B790" s="3" t="s">
        <v>16</v>
      </c>
      <c r="C790" s="3" t="s">
        <v>274</v>
      </c>
      <c r="D790" s="8" t="s">
        <v>10220</v>
      </c>
      <c r="E790" s="3" t="s">
        <v>7839</v>
      </c>
      <c r="F790" s="3" t="s">
        <v>995</v>
      </c>
      <c r="G790" s="3" t="s">
        <v>10221</v>
      </c>
      <c r="H790" s="3" t="s">
        <v>10222</v>
      </c>
      <c r="I790" s="3" t="s">
        <v>10223</v>
      </c>
    </row>
    <row r="791">
      <c r="A791" s="3" t="s">
        <v>5530</v>
      </c>
      <c r="B791" s="3" t="s">
        <v>16</v>
      </c>
      <c r="C791" s="3" t="s">
        <v>283</v>
      </c>
      <c r="D791" s="8" t="s">
        <v>10224</v>
      </c>
      <c r="E791" s="3" t="s">
        <v>10226</v>
      </c>
      <c r="F791" s="3" t="s">
        <v>10227</v>
      </c>
      <c r="G791" s="3" t="s">
        <v>10228</v>
      </c>
      <c r="H791" s="3" t="s">
        <v>10229</v>
      </c>
      <c r="I791" s="3" t="s">
        <v>10230</v>
      </c>
    </row>
    <row r="792">
      <c r="A792" s="3" t="s">
        <v>6572</v>
      </c>
      <c r="B792" s="3" t="s">
        <v>16</v>
      </c>
      <c r="C792" s="3" t="s">
        <v>17</v>
      </c>
      <c r="D792" s="8" t="s">
        <v>10248</v>
      </c>
      <c r="E792" s="3" t="s">
        <v>4528</v>
      </c>
      <c r="F792" s="3" t="s">
        <v>10251</v>
      </c>
      <c r="G792" s="3" t="s">
        <v>10252</v>
      </c>
      <c r="H792" s="3" t="s">
        <v>10253</v>
      </c>
      <c r="I792" s="5"/>
    </row>
    <row r="793">
      <c r="A793" s="3" t="s">
        <v>6572</v>
      </c>
      <c r="B793" s="3" t="s">
        <v>16</v>
      </c>
      <c r="C793" s="3" t="s">
        <v>27</v>
      </c>
      <c r="D793" s="8" t="s">
        <v>10248</v>
      </c>
      <c r="E793" s="3" t="s">
        <v>10255</v>
      </c>
      <c r="F793" s="3" t="s">
        <v>10256</v>
      </c>
      <c r="G793" s="3" t="s">
        <v>10257</v>
      </c>
      <c r="H793" s="3" t="s">
        <v>10258</v>
      </c>
      <c r="I793" s="3" t="s">
        <v>10259</v>
      </c>
    </row>
    <row r="794">
      <c r="A794" s="3" t="s">
        <v>1046</v>
      </c>
      <c r="B794" s="3" t="s">
        <v>16</v>
      </c>
      <c r="C794" s="3" t="s">
        <v>17</v>
      </c>
      <c r="D794" s="8" t="s">
        <v>10267</v>
      </c>
      <c r="E794" s="3" t="s">
        <v>10268</v>
      </c>
      <c r="F794" s="3" t="s">
        <v>2246</v>
      </c>
      <c r="G794" s="7">
        <v>76450.0</v>
      </c>
      <c r="H794" s="3" t="s">
        <v>10269</v>
      </c>
      <c r="I794" s="3" t="s">
        <v>10270</v>
      </c>
    </row>
    <row r="795">
      <c r="A795" s="3" t="s">
        <v>1046</v>
      </c>
      <c r="B795" s="3" t="s">
        <v>16</v>
      </c>
      <c r="C795" s="3" t="s">
        <v>33</v>
      </c>
      <c r="D795" s="8" t="s">
        <v>10271</v>
      </c>
      <c r="E795" s="3" t="s">
        <v>10273</v>
      </c>
      <c r="F795" s="3" t="s">
        <v>10274</v>
      </c>
      <c r="G795" s="3" t="s">
        <v>10275</v>
      </c>
      <c r="H795" s="3" t="s">
        <v>10276</v>
      </c>
      <c r="I795" s="3" t="s">
        <v>10277</v>
      </c>
    </row>
    <row r="796">
      <c r="A796" s="3" t="s">
        <v>10289</v>
      </c>
      <c r="B796" s="3" t="s">
        <v>16</v>
      </c>
      <c r="C796" s="3" t="s">
        <v>17</v>
      </c>
      <c r="D796" s="8" t="s">
        <v>10290</v>
      </c>
      <c r="E796" s="3" t="s">
        <v>10291</v>
      </c>
      <c r="F796" s="3" t="s">
        <v>10289</v>
      </c>
      <c r="G796" s="3" t="s">
        <v>10292</v>
      </c>
      <c r="H796" s="3" t="s">
        <v>10293</v>
      </c>
      <c r="I796" s="3" t="s">
        <v>10294</v>
      </c>
    </row>
    <row r="797">
      <c r="A797" s="3" t="s">
        <v>10289</v>
      </c>
      <c r="B797" s="3" t="s">
        <v>16</v>
      </c>
      <c r="C797" s="3" t="s">
        <v>27</v>
      </c>
      <c r="D797" s="8" t="s">
        <v>10290</v>
      </c>
      <c r="E797" s="3" t="s">
        <v>10296</v>
      </c>
      <c r="F797" s="3" t="s">
        <v>10297</v>
      </c>
      <c r="G797" s="3" t="s">
        <v>10298</v>
      </c>
      <c r="H797" s="3" t="s">
        <v>10299</v>
      </c>
      <c r="I797" s="3" t="s">
        <v>10300</v>
      </c>
    </row>
    <row r="798">
      <c r="A798" s="3" t="s">
        <v>10289</v>
      </c>
      <c r="B798" s="3" t="s">
        <v>16</v>
      </c>
      <c r="C798" s="3" t="s">
        <v>33</v>
      </c>
      <c r="D798" s="8" t="s">
        <v>10290</v>
      </c>
      <c r="E798" s="3" t="s">
        <v>10301</v>
      </c>
      <c r="F798" s="3" t="s">
        <v>10289</v>
      </c>
      <c r="G798" s="3" t="s">
        <v>10292</v>
      </c>
      <c r="H798" s="3" t="s">
        <v>10302</v>
      </c>
      <c r="I798" s="3" t="s">
        <v>10303</v>
      </c>
    </row>
    <row r="799">
      <c r="A799" s="3" t="s">
        <v>10289</v>
      </c>
      <c r="B799" s="3" t="s">
        <v>16</v>
      </c>
      <c r="C799" s="3" t="s">
        <v>40</v>
      </c>
      <c r="D799" s="8" t="s">
        <v>10290</v>
      </c>
      <c r="E799" s="3" t="s">
        <v>10304</v>
      </c>
      <c r="F799" s="3" t="s">
        <v>10289</v>
      </c>
      <c r="G799" s="3" t="s">
        <v>10292</v>
      </c>
      <c r="H799" s="3" t="s">
        <v>10305</v>
      </c>
      <c r="I799" s="5"/>
    </row>
    <row r="800">
      <c r="A800" s="3" t="s">
        <v>1232</v>
      </c>
      <c r="B800" s="3" t="s">
        <v>16</v>
      </c>
      <c r="C800" s="3" t="s">
        <v>17</v>
      </c>
      <c r="D800" s="8" t="s">
        <v>10306</v>
      </c>
      <c r="E800" s="3" t="s">
        <v>221</v>
      </c>
      <c r="F800" s="3" t="s">
        <v>10308</v>
      </c>
      <c r="G800" s="3" t="s">
        <v>10309</v>
      </c>
      <c r="H800" s="3" t="s">
        <v>10310</v>
      </c>
      <c r="I800" s="3" t="s">
        <v>10311</v>
      </c>
    </row>
    <row r="801">
      <c r="A801" s="3" t="s">
        <v>1232</v>
      </c>
      <c r="B801" s="3" t="s">
        <v>16</v>
      </c>
      <c r="C801" s="3" t="s">
        <v>27</v>
      </c>
      <c r="D801" s="8" t="s">
        <v>10306</v>
      </c>
      <c r="E801" s="3" t="s">
        <v>10313</v>
      </c>
      <c r="F801" s="3" t="s">
        <v>10314</v>
      </c>
      <c r="G801" s="7">
        <v>78839.0</v>
      </c>
      <c r="H801" s="3" t="s">
        <v>10315</v>
      </c>
      <c r="I801" s="5"/>
    </row>
    <row r="802">
      <c r="A802" s="3" t="s">
        <v>1232</v>
      </c>
      <c r="B802" s="3" t="s">
        <v>16</v>
      </c>
      <c r="C802" s="3" t="s">
        <v>33</v>
      </c>
      <c r="D802" s="8" t="s">
        <v>10306</v>
      </c>
      <c r="E802" s="3" t="s">
        <v>10317</v>
      </c>
      <c r="F802" s="3" t="s">
        <v>10314</v>
      </c>
      <c r="G802" s="7">
        <v>78839.0</v>
      </c>
      <c r="H802" s="3" t="s">
        <v>10318</v>
      </c>
      <c r="I802" s="3" t="s">
        <v>10319</v>
      </c>
    </row>
    <row r="803">
      <c r="A803" s="3" t="s">
        <v>1232</v>
      </c>
      <c r="B803" s="3" t="s">
        <v>16</v>
      </c>
      <c r="C803" s="3" t="s">
        <v>40</v>
      </c>
      <c r="D803" s="8" t="s">
        <v>10306</v>
      </c>
      <c r="E803" s="3" t="s">
        <v>1808</v>
      </c>
      <c r="F803" s="3" t="s">
        <v>10321</v>
      </c>
      <c r="G803" s="7">
        <v>78872.0</v>
      </c>
      <c r="H803" s="3" t="s">
        <v>10322</v>
      </c>
      <c r="I803" s="3" t="s">
        <v>10323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4"/>
    <hyperlink r:id="rId152" ref="D155"/>
    <hyperlink r:id="rId153" ref="D156"/>
    <hyperlink r:id="rId154" ref="D157"/>
    <hyperlink r:id="rId155" ref="D158"/>
    <hyperlink r:id="rId156" ref="D159"/>
    <hyperlink r:id="rId157" ref="D160"/>
    <hyperlink r:id="rId158" ref="D161"/>
    <hyperlink r:id="rId159" ref="D162"/>
    <hyperlink r:id="rId160" ref="D163"/>
    <hyperlink r:id="rId161" ref="D164"/>
    <hyperlink r:id="rId162" ref="D165"/>
    <hyperlink r:id="rId163" ref="D166"/>
    <hyperlink r:id="rId164" ref="D167"/>
    <hyperlink r:id="rId165" ref="D168"/>
    <hyperlink r:id="rId166" ref="D169"/>
    <hyperlink r:id="rId167" ref="D170"/>
    <hyperlink r:id="rId168" ref="D171"/>
    <hyperlink r:id="rId169" ref="D172"/>
    <hyperlink r:id="rId170" ref="D173"/>
    <hyperlink r:id="rId171" ref="D174"/>
    <hyperlink r:id="rId172" ref="D175"/>
    <hyperlink r:id="rId173" ref="D176"/>
    <hyperlink r:id="rId174" ref="D177"/>
    <hyperlink r:id="rId175" ref="D178"/>
    <hyperlink r:id="rId176" ref="D179"/>
    <hyperlink r:id="rId177" ref="D180"/>
    <hyperlink r:id="rId178" ref="D181"/>
    <hyperlink r:id="rId179" ref="D183"/>
    <hyperlink r:id="rId180" ref="D184"/>
    <hyperlink r:id="rId181" ref="D185"/>
    <hyperlink r:id="rId182" ref="D186"/>
    <hyperlink r:id="rId183" ref="D187"/>
    <hyperlink r:id="rId184" ref="D188"/>
    <hyperlink r:id="rId185" ref="D189"/>
    <hyperlink r:id="rId186" ref="D190"/>
    <hyperlink r:id="rId187" ref="D191"/>
    <hyperlink r:id="rId188" ref="D192"/>
    <hyperlink r:id="rId189" ref="D193"/>
    <hyperlink r:id="rId190" ref="D194"/>
    <hyperlink r:id="rId191" ref="D195"/>
    <hyperlink r:id="rId192" ref="D196"/>
    <hyperlink r:id="rId193" ref="D197"/>
    <hyperlink r:id="rId194" ref="D198"/>
    <hyperlink r:id="rId195" ref="D199"/>
    <hyperlink r:id="rId196" ref="D200"/>
    <hyperlink r:id="rId197" ref="D201"/>
    <hyperlink r:id="rId198" ref="D202"/>
    <hyperlink r:id="rId199" ref="D203"/>
    <hyperlink r:id="rId200" ref="D204"/>
    <hyperlink r:id="rId201" ref="D205"/>
    <hyperlink r:id="rId202" ref="D206"/>
    <hyperlink r:id="rId203" ref="D207"/>
    <hyperlink r:id="rId204" ref="D208"/>
    <hyperlink r:id="rId205" ref="D209"/>
    <hyperlink r:id="rId206" ref="D210"/>
    <hyperlink r:id="rId207" ref="D211"/>
    <hyperlink r:id="rId208" ref="D212"/>
    <hyperlink r:id="rId209" ref="D213"/>
    <hyperlink r:id="rId210" ref="D214"/>
    <hyperlink r:id="rId211" ref="D215"/>
    <hyperlink r:id="rId212" ref="D216"/>
    <hyperlink r:id="rId213" ref="D217"/>
    <hyperlink r:id="rId214" ref="D218"/>
    <hyperlink r:id="rId215" ref="D219"/>
    <hyperlink r:id="rId216" ref="D220"/>
    <hyperlink r:id="rId217" ref="D221"/>
    <hyperlink r:id="rId218" ref="D222"/>
    <hyperlink r:id="rId219" ref="D226"/>
    <hyperlink r:id="rId220" ref="D227"/>
    <hyperlink r:id="rId221" ref="D228"/>
    <hyperlink r:id="rId222" ref="D229"/>
    <hyperlink r:id="rId223" ref="D230"/>
    <hyperlink r:id="rId224" ref="D231"/>
    <hyperlink r:id="rId225" ref="D232"/>
    <hyperlink r:id="rId226" ref="D233"/>
    <hyperlink r:id="rId227" ref="D234"/>
    <hyperlink r:id="rId228" ref="D235"/>
    <hyperlink r:id="rId229" ref="D236"/>
    <hyperlink r:id="rId230" ref="D238"/>
    <hyperlink r:id="rId231" ref="D239"/>
    <hyperlink r:id="rId232" ref="D240"/>
    <hyperlink r:id="rId233" ref="D242"/>
    <hyperlink r:id="rId234" ref="D243"/>
    <hyperlink r:id="rId235" ref="D244"/>
    <hyperlink r:id="rId236" ref="D245"/>
    <hyperlink r:id="rId237" ref="D246"/>
    <hyperlink r:id="rId238" ref="D247"/>
    <hyperlink r:id="rId239" ref="D248"/>
    <hyperlink r:id="rId240" ref="D249"/>
    <hyperlink r:id="rId241" ref="D250"/>
    <hyperlink r:id="rId242" ref="D251"/>
    <hyperlink r:id="rId243" ref="D252"/>
    <hyperlink r:id="rId244" ref="D253"/>
    <hyperlink r:id="rId245" ref="D254"/>
    <hyperlink r:id="rId246" ref="D255"/>
    <hyperlink r:id="rId247" ref="D256"/>
    <hyperlink r:id="rId248" ref="D257"/>
    <hyperlink r:id="rId249" ref="D258"/>
    <hyperlink r:id="rId250" ref="D259"/>
    <hyperlink r:id="rId251" ref="D260"/>
    <hyperlink r:id="rId252" ref="D261"/>
    <hyperlink r:id="rId253" ref="D262"/>
    <hyperlink r:id="rId254" ref="D263"/>
    <hyperlink r:id="rId255" ref="D264"/>
    <hyperlink r:id="rId256" ref="D265"/>
    <hyperlink r:id="rId257" ref="D266"/>
    <hyperlink r:id="rId258" ref="D267"/>
    <hyperlink r:id="rId259" ref="D268"/>
    <hyperlink r:id="rId260" ref="D269"/>
    <hyperlink r:id="rId261" ref="D270"/>
    <hyperlink r:id="rId262" ref="D271"/>
    <hyperlink r:id="rId263" ref="D272"/>
    <hyperlink r:id="rId264" ref="D273"/>
    <hyperlink r:id="rId265" ref="D274"/>
    <hyperlink r:id="rId266" ref="D275"/>
    <hyperlink r:id="rId267" ref="D276"/>
    <hyperlink r:id="rId268" ref="D277"/>
    <hyperlink r:id="rId269" ref="D278"/>
    <hyperlink r:id="rId270" ref="D279"/>
    <hyperlink r:id="rId271" ref="D280"/>
    <hyperlink r:id="rId272" ref="D281"/>
    <hyperlink r:id="rId273" ref="D282"/>
    <hyperlink r:id="rId274" ref="D283"/>
    <hyperlink r:id="rId275" ref="D284"/>
    <hyperlink r:id="rId276" ref="D285"/>
    <hyperlink r:id="rId277" ref="D286"/>
    <hyperlink r:id="rId278" ref="D287"/>
    <hyperlink r:id="rId279" ref="D288"/>
    <hyperlink r:id="rId280" ref="D289"/>
    <hyperlink r:id="rId281" ref="D290"/>
    <hyperlink r:id="rId282" ref="D291"/>
    <hyperlink r:id="rId283" ref="D292"/>
    <hyperlink r:id="rId284" ref="D293"/>
    <hyperlink r:id="rId285" ref="D294"/>
    <hyperlink r:id="rId286" ref="D295"/>
    <hyperlink r:id="rId287" ref="D296"/>
    <hyperlink r:id="rId288" ref="D297"/>
    <hyperlink r:id="rId289" ref="D298"/>
    <hyperlink r:id="rId290" ref="D299"/>
    <hyperlink r:id="rId291" ref="D300"/>
    <hyperlink r:id="rId292" ref="D301"/>
    <hyperlink r:id="rId293" ref="D302"/>
    <hyperlink r:id="rId294" ref="D303"/>
    <hyperlink r:id="rId295" ref="D304"/>
    <hyperlink r:id="rId296" ref="D305"/>
    <hyperlink r:id="rId297" ref="D306"/>
    <hyperlink r:id="rId298" ref="D307"/>
    <hyperlink r:id="rId299" ref="D308"/>
    <hyperlink r:id="rId300" ref="D309"/>
    <hyperlink r:id="rId301" ref="D310"/>
    <hyperlink r:id="rId302" ref="D311"/>
    <hyperlink r:id="rId303" ref="D312"/>
    <hyperlink r:id="rId304" ref="D313"/>
    <hyperlink r:id="rId305" ref="D314"/>
    <hyperlink r:id="rId306" ref="D315"/>
    <hyperlink r:id="rId307" ref="D316"/>
    <hyperlink r:id="rId308" ref="D317"/>
    <hyperlink r:id="rId309" ref="D318"/>
    <hyperlink r:id="rId310" ref="D319"/>
    <hyperlink r:id="rId311" ref="D320"/>
    <hyperlink r:id="rId312" ref="D321"/>
    <hyperlink r:id="rId313" ref="D322"/>
    <hyperlink r:id="rId314" ref="D323"/>
    <hyperlink r:id="rId315" ref="D324"/>
    <hyperlink r:id="rId316" ref="D325"/>
    <hyperlink r:id="rId317" ref="D326"/>
    <hyperlink r:id="rId318" ref="D327"/>
    <hyperlink r:id="rId319" ref="D328"/>
    <hyperlink r:id="rId320" ref="D329"/>
    <hyperlink r:id="rId321" ref="D331"/>
    <hyperlink r:id="rId322" ref="D332"/>
    <hyperlink r:id="rId323" ref="D333"/>
    <hyperlink r:id="rId324" ref="D334"/>
    <hyperlink r:id="rId325" ref="D335"/>
    <hyperlink r:id="rId326" ref="D336"/>
    <hyperlink r:id="rId327" ref="D337"/>
    <hyperlink r:id="rId328" ref="D338"/>
    <hyperlink r:id="rId329" ref="D339"/>
    <hyperlink r:id="rId330" ref="D340"/>
    <hyperlink r:id="rId331" ref="D341"/>
    <hyperlink r:id="rId332" ref="D342"/>
    <hyperlink r:id="rId333" ref="D343"/>
    <hyperlink r:id="rId334" ref="D344"/>
    <hyperlink r:id="rId335" ref="D345"/>
    <hyperlink r:id="rId336" ref="D346"/>
    <hyperlink r:id="rId337" ref="D347"/>
    <hyperlink r:id="rId338" ref="D348"/>
    <hyperlink r:id="rId339" ref="D349"/>
    <hyperlink r:id="rId340" ref="D350"/>
    <hyperlink r:id="rId341" ref="D351"/>
    <hyperlink r:id="rId342" ref="D352"/>
    <hyperlink r:id="rId343" ref="D353"/>
    <hyperlink r:id="rId344" ref="D354"/>
    <hyperlink r:id="rId345" ref="D355"/>
    <hyperlink r:id="rId346" ref="D356"/>
    <hyperlink r:id="rId347" ref="D357"/>
    <hyperlink r:id="rId348" ref="D358"/>
    <hyperlink r:id="rId349" ref="D359"/>
    <hyperlink r:id="rId350" ref="D360"/>
    <hyperlink r:id="rId351" ref="D361"/>
    <hyperlink r:id="rId352" ref="D362"/>
    <hyperlink r:id="rId353" ref="D363"/>
    <hyperlink r:id="rId354" ref="D364"/>
    <hyperlink r:id="rId355" ref="D369"/>
    <hyperlink r:id="rId356" ref="D370"/>
    <hyperlink r:id="rId357" ref="D371"/>
    <hyperlink r:id="rId358" ref="D372"/>
    <hyperlink r:id="rId359" ref="D373"/>
    <hyperlink r:id="rId360" ref="D374"/>
    <hyperlink r:id="rId361" ref="D375"/>
    <hyperlink r:id="rId362" ref="D376"/>
    <hyperlink r:id="rId363" ref="D377"/>
    <hyperlink r:id="rId364" ref="D378"/>
    <hyperlink r:id="rId365" ref="D379"/>
    <hyperlink r:id="rId366" ref="D380"/>
    <hyperlink r:id="rId367" ref="D381"/>
    <hyperlink r:id="rId368" ref="D382"/>
    <hyperlink r:id="rId369" ref="D383"/>
    <hyperlink r:id="rId370" ref="D384"/>
    <hyperlink r:id="rId371" ref="D385"/>
    <hyperlink r:id="rId372" ref="D386"/>
    <hyperlink r:id="rId373" ref="D387"/>
    <hyperlink r:id="rId374" ref="D388"/>
    <hyperlink r:id="rId375" ref="D389"/>
    <hyperlink r:id="rId376" ref="D390"/>
    <hyperlink r:id="rId377" ref="D391"/>
    <hyperlink r:id="rId378" ref="D392"/>
    <hyperlink r:id="rId379" ref="D393"/>
    <hyperlink r:id="rId380" ref="D394"/>
    <hyperlink r:id="rId381" ref="D395"/>
    <hyperlink r:id="rId382" ref="D396"/>
    <hyperlink r:id="rId383" ref="D397"/>
    <hyperlink r:id="rId384" ref="D398"/>
    <hyperlink r:id="rId385" ref="D399"/>
    <hyperlink r:id="rId386" ref="D400"/>
    <hyperlink r:id="rId387" ref="D401"/>
    <hyperlink r:id="rId388" ref="D402"/>
    <hyperlink r:id="rId389" ref="D403"/>
    <hyperlink r:id="rId390" ref="D404"/>
    <hyperlink r:id="rId391" ref="D405"/>
    <hyperlink r:id="rId392" ref="D406"/>
    <hyperlink r:id="rId393" ref="D407"/>
    <hyperlink r:id="rId394" ref="D408"/>
    <hyperlink r:id="rId395" ref="D409"/>
    <hyperlink r:id="rId396" ref="D410"/>
    <hyperlink r:id="rId397" ref="D411"/>
    <hyperlink r:id="rId398" ref="D412"/>
    <hyperlink r:id="rId399" ref="D413"/>
    <hyperlink r:id="rId400" ref="D414"/>
    <hyperlink r:id="rId401" ref="D415"/>
    <hyperlink r:id="rId402" ref="D416"/>
    <hyperlink r:id="rId403" ref="D417"/>
    <hyperlink r:id="rId404" ref="D418"/>
    <hyperlink r:id="rId405" ref="D419"/>
    <hyperlink r:id="rId406" ref="D420"/>
    <hyperlink r:id="rId407" ref="D421"/>
    <hyperlink r:id="rId408" ref="D422"/>
    <hyperlink r:id="rId409" ref="D423"/>
    <hyperlink r:id="rId410" ref="D425"/>
    <hyperlink r:id="rId411" ref="D426"/>
    <hyperlink r:id="rId412" ref="D427"/>
    <hyperlink r:id="rId413" ref="D428"/>
    <hyperlink r:id="rId414" ref="D429"/>
    <hyperlink r:id="rId415" ref="D431"/>
    <hyperlink r:id="rId416" ref="D432"/>
    <hyperlink r:id="rId417" ref="D433"/>
    <hyperlink r:id="rId418" ref="D434"/>
    <hyperlink r:id="rId419" ref="D435"/>
    <hyperlink r:id="rId420" ref="D436"/>
    <hyperlink r:id="rId421" ref="D437"/>
    <hyperlink r:id="rId422" ref="D438"/>
    <hyperlink r:id="rId423" ref="D439"/>
    <hyperlink r:id="rId424" ref="D440"/>
    <hyperlink r:id="rId425" ref="D441"/>
    <hyperlink r:id="rId426" ref="D442"/>
    <hyperlink r:id="rId427" ref="D443"/>
    <hyperlink r:id="rId428" ref="D444"/>
    <hyperlink r:id="rId429" ref="D445"/>
    <hyperlink r:id="rId430" ref="D446"/>
    <hyperlink r:id="rId431" ref="D447"/>
    <hyperlink r:id="rId432" ref="D448"/>
    <hyperlink r:id="rId433" ref="D449"/>
    <hyperlink r:id="rId434" ref="D450"/>
    <hyperlink r:id="rId435" ref="D451"/>
    <hyperlink r:id="rId436" ref="D452"/>
    <hyperlink r:id="rId437" ref="D453"/>
    <hyperlink r:id="rId438" ref="D454"/>
    <hyperlink r:id="rId439" ref="D456"/>
    <hyperlink r:id="rId440" ref="D457"/>
    <hyperlink r:id="rId441" ref="D458"/>
    <hyperlink r:id="rId442" ref="D459"/>
    <hyperlink r:id="rId443" ref="D460"/>
    <hyperlink r:id="rId444" ref="D461"/>
    <hyperlink r:id="rId445" ref="D462"/>
    <hyperlink r:id="rId446" ref="D463"/>
    <hyperlink r:id="rId447" ref="D464"/>
    <hyperlink r:id="rId448" ref="D465"/>
    <hyperlink r:id="rId449" ref="D466"/>
    <hyperlink r:id="rId450" ref="D467"/>
    <hyperlink r:id="rId451" ref="D468"/>
    <hyperlink r:id="rId452" ref="D469"/>
    <hyperlink r:id="rId453" ref="D470"/>
    <hyperlink r:id="rId454" ref="D471"/>
    <hyperlink r:id="rId455" ref="D472"/>
    <hyperlink r:id="rId456" ref="D473"/>
    <hyperlink r:id="rId457" ref="D474"/>
    <hyperlink r:id="rId458" ref="D475"/>
    <hyperlink r:id="rId459" ref="D476"/>
    <hyperlink r:id="rId460" ref="D477"/>
    <hyperlink r:id="rId461" ref="D478"/>
    <hyperlink r:id="rId462" ref="D479"/>
    <hyperlink r:id="rId463" ref="D480"/>
    <hyperlink r:id="rId464" ref="D481"/>
    <hyperlink r:id="rId465" ref="D482"/>
    <hyperlink r:id="rId466" ref="D483"/>
    <hyperlink r:id="rId467" ref="D484"/>
    <hyperlink r:id="rId468" ref="D485"/>
    <hyperlink r:id="rId469" ref="D486"/>
    <hyperlink r:id="rId470" ref="D487"/>
    <hyperlink r:id="rId471" ref="D488"/>
    <hyperlink r:id="rId472" ref="D489"/>
    <hyperlink r:id="rId473" ref="D490"/>
    <hyperlink r:id="rId474" ref="D491"/>
    <hyperlink r:id="rId475" ref="D492"/>
    <hyperlink r:id="rId476" ref="D493"/>
    <hyperlink r:id="rId477" ref="D494"/>
    <hyperlink r:id="rId478" ref="D495"/>
    <hyperlink r:id="rId479" ref="D496"/>
    <hyperlink r:id="rId480" ref="D497"/>
    <hyperlink r:id="rId481" ref="D498"/>
    <hyperlink r:id="rId482" ref="D499"/>
    <hyperlink r:id="rId483" ref="D500"/>
    <hyperlink r:id="rId484" ref="D501"/>
    <hyperlink r:id="rId485" ref="D502"/>
    <hyperlink r:id="rId486" ref="D503"/>
    <hyperlink r:id="rId487" ref="D504"/>
    <hyperlink r:id="rId488" ref="D505"/>
    <hyperlink r:id="rId489" ref="D506"/>
    <hyperlink r:id="rId490" ref="D507"/>
    <hyperlink r:id="rId491" ref="D508"/>
    <hyperlink r:id="rId492" ref="D509"/>
    <hyperlink r:id="rId493" ref="D510"/>
    <hyperlink r:id="rId494" ref="D511"/>
    <hyperlink r:id="rId495" ref="D512"/>
    <hyperlink r:id="rId496" ref="D513"/>
    <hyperlink r:id="rId497" ref="D514"/>
    <hyperlink r:id="rId498" ref="D515"/>
    <hyperlink r:id="rId499" ref="D516"/>
    <hyperlink r:id="rId500" ref="D517"/>
    <hyperlink r:id="rId501" ref="D518"/>
    <hyperlink r:id="rId502" ref="D519"/>
    <hyperlink r:id="rId503" ref="D520"/>
    <hyperlink r:id="rId504" ref="D521"/>
    <hyperlink r:id="rId505" ref="D522"/>
    <hyperlink r:id="rId506" ref="D523"/>
    <hyperlink r:id="rId507" ref="D524"/>
    <hyperlink r:id="rId508" ref="D525"/>
    <hyperlink r:id="rId509" ref="D526"/>
    <hyperlink r:id="rId510" ref="D527"/>
    <hyperlink r:id="rId511" ref="D528"/>
    <hyperlink r:id="rId512" ref="D529"/>
    <hyperlink r:id="rId513" ref="D530"/>
    <hyperlink r:id="rId514" ref="D531"/>
    <hyperlink r:id="rId515" ref="D532"/>
    <hyperlink r:id="rId516" ref="D533"/>
    <hyperlink r:id="rId517" ref="D534"/>
    <hyperlink r:id="rId518" ref="D535"/>
    <hyperlink r:id="rId519" ref="D536"/>
    <hyperlink r:id="rId520" ref="D537"/>
    <hyperlink r:id="rId521" ref="D538"/>
    <hyperlink r:id="rId522" ref="D539"/>
    <hyperlink r:id="rId523" ref="D540"/>
    <hyperlink r:id="rId524" ref="D541"/>
    <hyperlink r:id="rId525" ref="D543"/>
    <hyperlink r:id="rId526" ref="D544"/>
    <hyperlink r:id="rId527" ref="D545"/>
    <hyperlink r:id="rId528" ref="D546"/>
    <hyperlink r:id="rId529" ref="D547"/>
    <hyperlink r:id="rId530" ref="D548"/>
    <hyperlink r:id="rId531" ref="D549"/>
    <hyperlink r:id="rId532" ref="D550"/>
    <hyperlink r:id="rId533" ref="D551"/>
    <hyperlink r:id="rId534" ref="D552"/>
    <hyperlink r:id="rId535" ref="D553"/>
    <hyperlink r:id="rId536" ref="D554"/>
    <hyperlink r:id="rId537" ref="D555"/>
    <hyperlink r:id="rId538" ref="D556"/>
    <hyperlink r:id="rId539" ref="D557"/>
    <hyperlink r:id="rId540" ref="D558"/>
    <hyperlink r:id="rId541" ref="D559"/>
    <hyperlink r:id="rId542" ref="D560"/>
    <hyperlink r:id="rId543" ref="D561"/>
    <hyperlink r:id="rId544" ref="D562"/>
    <hyperlink r:id="rId545" ref="D563"/>
    <hyperlink r:id="rId546" ref="D564"/>
    <hyperlink r:id="rId547" ref="D565"/>
    <hyperlink r:id="rId548" ref="D566"/>
    <hyperlink r:id="rId549" ref="D567"/>
    <hyperlink r:id="rId550" ref="D568"/>
    <hyperlink r:id="rId551" ref="D569"/>
    <hyperlink r:id="rId552" ref="D570"/>
    <hyperlink r:id="rId553" ref="D571"/>
    <hyperlink r:id="rId554" ref="D572"/>
    <hyperlink r:id="rId555" ref="D573"/>
    <hyperlink r:id="rId556" ref="D574"/>
    <hyperlink r:id="rId557" ref="D575"/>
    <hyperlink r:id="rId558" ref="D576"/>
    <hyperlink r:id="rId559" ref="D577"/>
    <hyperlink r:id="rId560" ref="D578"/>
    <hyperlink r:id="rId561" ref="D579"/>
    <hyperlink r:id="rId562" ref="D580"/>
    <hyperlink r:id="rId563" ref="D581"/>
    <hyperlink r:id="rId564" ref="D582"/>
    <hyperlink r:id="rId565" ref="D583"/>
    <hyperlink r:id="rId566" ref="D584"/>
    <hyperlink r:id="rId567" ref="D585"/>
    <hyperlink r:id="rId568" ref="D587"/>
    <hyperlink r:id="rId569" ref="D588"/>
    <hyperlink r:id="rId570" ref="D589"/>
    <hyperlink r:id="rId571" ref="D590"/>
    <hyperlink r:id="rId572" ref="D591"/>
    <hyperlink r:id="rId573" ref="D592"/>
    <hyperlink r:id="rId574" ref="D593"/>
    <hyperlink r:id="rId575" ref="D594"/>
    <hyperlink r:id="rId576" ref="D595"/>
    <hyperlink r:id="rId577" ref="D596"/>
    <hyperlink r:id="rId578" ref="D597"/>
    <hyperlink r:id="rId579" ref="D598"/>
    <hyperlink r:id="rId580" ref="D599"/>
    <hyperlink r:id="rId581" ref="D600"/>
    <hyperlink r:id="rId582" ref="D601"/>
    <hyperlink r:id="rId583" ref="D602"/>
    <hyperlink r:id="rId584" ref="D604"/>
    <hyperlink r:id="rId585" ref="D605"/>
    <hyperlink r:id="rId586" ref="D606"/>
    <hyperlink r:id="rId587" ref="D607"/>
    <hyperlink r:id="rId588" ref="D608"/>
    <hyperlink r:id="rId589" ref="D609"/>
    <hyperlink r:id="rId590" ref="D610"/>
    <hyperlink r:id="rId591" ref="D611"/>
    <hyperlink r:id="rId592" ref="D612"/>
    <hyperlink r:id="rId593" ref="D613"/>
    <hyperlink r:id="rId594" ref="D614"/>
    <hyperlink r:id="rId595" ref="D615"/>
    <hyperlink r:id="rId596" ref="D616"/>
    <hyperlink r:id="rId597" ref="D617"/>
    <hyperlink r:id="rId598" ref="D618"/>
    <hyperlink r:id="rId599" ref="D619"/>
    <hyperlink r:id="rId600" ref="D620"/>
    <hyperlink r:id="rId601" ref="D621"/>
    <hyperlink r:id="rId602" ref="D622"/>
    <hyperlink r:id="rId603" ref="D623"/>
    <hyperlink r:id="rId604" ref="D624"/>
    <hyperlink r:id="rId605" ref="D625"/>
    <hyperlink r:id="rId606" ref="D626"/>
    <hyperlink r:id="rId607" ref="D627"/>
    <hyperlink r:id="rId608" ref="D628"/>
    <hyperlink r:id="rId609" ref="D629"/>
    <hyperlink r:id="rId610" ref="D630"/>
    <hyperlink r:id="rId611" ref="D631"/>
    <hyperlink r:id="rId612" ref="D632"/>
    <hyperlink r:id="rId613" ref="D633"/>
    <hyperlink r:id="rId614" ref="D634"/>
    <hyperlink r:id="rId615" ref="D635"/>
    <hyperlink r:id="rId616" ref="D636"/>
    <hyperlink r:id="rId617" ref="D637"/>
    <hyperlink r:id="rId618" ref="D638"/>
    <hyperlink r:id="rId619" ref="D639"/>
    <hyperlink r:id="rId620" ref="D640"/>
    <hyperlink r:id="rId621" ref="D641"/>
    <hyperlink r:id="rId622" ref="D642"/>
    <hyperlink r:id="rId623" ref="D643"/>
    <hyperlink r:id="rId624" ref="D644"/>
    <hyperlink r:id="rId625" ref="D645"/>
    <hyperlink r:id="rId626" ref="D646"/>
    <hyperlink r:id="rId627" ref="D647"/>
    <hyperlink r:id="rId628" ref="D648"/>
    <hyperlink r:id="rId629" ref="D649"/>
    <hyperlink r:id="rId630" ref="D650"/>
    <hyperlink r:id="rId631" ref="D651"/>
    <hyperlink r:id="rId632" ref="D653"/>
    <hyperlink r:id="rId633" ref="D654"/>
    <hyperlink r:id="rId634" ref="D655"/>
    <hyperlink r:id="rId635" ref="D656"/>
    <hyperlink r:id="rId636" ref="D657"/>
    <hyperlink r:id="rId637" ref="D658"/>
    <hyperlink r:id="rId638" ref="D659"/>
    <hyperlink r:id="rId639" ref="D660"/>
    <hyperlink r:id="rId640" ref="D661"/>
    <hyperlink r:id="rId641" ref="D662"/>
    <hyperlink r:id="rId642" ref="D663"/>
    <hyperlink r:id="rId643" ref="D664"/>
    <hyperlink r:id="rId644" ref="D665"/>
    <hyperlink r:id="rId645" ref="D666"/>
    <hyperlink r:id="rId646" ref="D667"/>
    <hyperlink r:id="rId647" ref="D668"/>
    <hyperlink r:id="rId648" ref="D669"/>
    <hyperlink r:id="rId649" ref="D670"/>
    <hyperlink r:id="rId650" ref="D671"/>
    <hyperlink r:id="rId651" ref="D672"/>
    <hyperlink r:id="rId652" ref="D673"/>
    <hyperlink r:id="rId653" ref="D674"/>
    <hyperlink r:id="rId654" ref="D675"/>
    <hyperlink r:id="rId655" ref="D676"/>
    <hyperlink r:id="rId656" ref="D677"/>
    <hyperlink r:id="rId657" ref="D678"/>
    <hyperlink r:id="rId658" ref="D679"/>
    <hyperlink r:id="rId659" ref="D680"/>
    <hyperlink r:id="rId660" ref="D681"/>
    <hyperlink r:id="rId661" ref="D682"/>
    <hyperlink r:id="rId662" ref="D683"/>
    <hyperlink r:id="rId663" ref="D684"/>
    <hyperlink r:id="rId664" ref="D685"/>
    <hyperlink r:id="rId665" ref="D686"/>
    <hyperlink r:id="rId666" ref="D687"/>
    <hyperlink r:id="rId667" ref="D688"/>
    <hyperlink r:id="rId668" ref="D689"/>
    <hyperlink r:id="rId669" ref="D690"/>
    <hyperlink r:id="rId670" ref="D692"/>
    <hyperlink r:id="rId671" ref="D693"/>
    <hyperlink r:id="rId672" ref="D694"/>
    <hyperlink r:id="rId673" ref="D695"/>
    <hyperlink r:id="rId674" ref="D696"/>
    <hyperlink r:id="rId675" ref="D697"/>
    <hyperlink r:id="rId676" ref="D698"/>
    <hyperlink r:id="rId677" ref="D699"/>
    <hyperlink r:id="rId678" ref="D700"/>
    <hyperlink r:id="rId679" ref="D701"/>
    <hyperlink r:id="rId680" ref="D702"/>
    <hyperlink r:id="rId681" ref="D703"/>
    <hyperlink r:id="rId682" ref="D704"/>
    <hyperlink r:id="rId683" ref="D705"/>
    <hyperlink r:id="rId684" ref="D706"/>
    <hyperlink r:id="rId685" ref="D707"/>
    <hyperlink r:id="rId686" ref="D708"/>
    <hyperlink r:id="rId687" ref="D709"/>
    <hyperlink r:id="rId688" ref="D710"/>
    <hyperlink r:id="rId689" ref="D711"/>
    <hyperlink r:id="rId690" ref="D712"/>
    <hyperlink r:id="rId691" ref="D713"/>
    <hyperlink r:id="rId692" ref="D714"/>
    <hyperlink r:id="rId693" ref="D715"/>
    <hyperlink r:id="rId694" ref="D716"/>
    <hyperlink r:id="rId695" ref="D717"/>
    <hyperlink r:id="rId696" ref="D718"/>
    <hyperlink r:id="rId697" ref="D719"/>
    <hyperlink r:id="rId698" ref="D720"/>
    <hyperlink r:id="rId699" ref="D721"/>
    <hyperlink r:id="rId700" ref="D722"/>
    <hyperlink r:id="rId701" ref="D723"/>
    <hyperlink r:id="rId702" ref="D724"/>
    <hyperlink r:id="rId703" ref="D725"/>
    <hyperlink r:id="rId704" ref="D726"/>
    <hyperlink r:id="rId705" ref="D727"/>
    <hyperlink r:id="rId706" ref="D728"/>
    <hyperlink r:id="rId707" ref="D729"/>
    <hyperlink r:id="rId708" ref="D730"/>
    <hyperlink r:id="rId709" ref="D731"/>
    <hyperlink r:id="rId710" ref="D732"/>
    <hyperlink r:id="rId711" ref="D733"/>
    <hyperlink r:id="rId712" ref="D734"/>
    <hyperlink r:id="rId713" ref="D735"/>
    <hyperlink r:id="rId714" ref="D736"/>
    <hyperlink r:id="rId715" ref="D737"/>
    <hyperlink r:id="rId716" ref="D738"/>
    <hyperlink r:id="rId717" ref="D739"/>
    <hyperlink r:id="rId718" ref="D740"/>
    <hyperlink r:id="rId719" ref="D741"/>
    <hyperlink r:id="rId720" ref="D742"/>
    <hyperlink r:id="rId721" ref="D743"/>
    <hyperlink r:id="rId722" ref="D744"/>
    <hyperlink r:id="rId723" ref="D745"/>
    <hyperlink r:id="rId724" ref="D746"/>
    <hyperlink r:id="rId725" ref="D747"/>
    <hyperlink r:id="rId726" ref="D748"/>
    <hyperlink r:id="rId727" ref="D749"/>
    <hyperlink r:id="rId728" ref="D750"/>
    <hyperlink r:id="rId729" ref="D751"/>
    <hyperlink r:id="rId730" ref="D752"/>
    <hyperlink r:id="rId731" ref="D753"/>
    <hyperlink r:id="rId732" ref="D754"/>
    <hyperlink r:id="rId733" ref="D755"/>
    <hyperlink r:id="rId734" ref="D756"/>
    <hyperlink r:id="rId735" ref="D757"/>
    <hyperlink r:id="rId736" ref="D758"/>
    <hyperlink r:id="rId737" ref="D759"/>
    <hyperlink r:id="rId738" ref="D760"/>
    <hyperlink r:id="rId739" ref="D761"/>
    <hyperlink r:id="rId740" ref="D762"/>
    <hyperlink r:id="rId741" ref="D763"/>
    <hyperlink r:id="rId742" ref="D764"/>
    <hyperlink r:id="rId743" ref="D765"/>
    <hyperlink r:id="rId744" ref="D766"/>
    <hyperlink r:id="rId745" ref="D767"/>
    <hyperlink r:id="rId746" ref="D768"/>
    <hyperlink r:id="rId747" ref="D769"/>
    <hyperlink r:id="rId748" ref="D770"/>
    <hyperlink r:id="rId749" ref="D771"/>
    <hyperlink r:id="rId750" ref="D772"/>
    <hyperlink r:id="rId751" ref="D773"/>
    <hyperlink r:id="rId752" ref="D774"/>
    <hyperlink r:id="rId753" ref="D775"/>
    <hyperlink r:id="rId754" ref="D776"/>
    <hyperlink r:id="rId755" ref="D777"/>
    <hyperlink r:id="rId756" ref="D778"/>
    <hyperlink r:id="rId757" ref="D779"/>
    <hyperlink r:id="rId758" ref="D780"/>
    <hyperlink r:id="rId759" ref="D781"/>
    <hyperlink r:id="rId760" ref="D782"/>
    <hyperlink r:id="rId761" ref="D783"/>
    <hyperlink r:id="rId762" ref="D784"/>
    <hyperlink r:id="rId763" ref="D785"/>
    <hyperlink r:id="rId764" ref="D786"/>
    <hyperlink r:id="rId765" ref="D787"/>
    <hyperlink r:id="rId766" ref="D788"/>
    <hyperlink r:id="rId767" ref="D789"/>
    <hyperlink r:id="rId768" ref="D790"/>
    <hyperlink r:id="rId769" ref="D791"/>
    <hyperlink r:id="rId770" ref="D792"/>
    <hyperlink r:id="rId771" ref="D793"/>
    <hyperlink r:id="rId772" ref="D794"/>
    <hyperlink r:id="rId773" ref="D795"/>
    <hyperlink r:id="rId774" ref="D796"/>
    <hyperlink r:id="rId775" ref="D797"/>
    <hyperlink r:id="rId776" ref="D798"/>
    <hyperlink r:id="rId777" ref="D799"/>
    <hyperlink r:id="rId778" ref="D800"/>
    <hyperlink r:id="rId779" ref="D801"/>
    <hyperlink r:id="rId780" ref="D802"/>
    <hyperlink r:id="rId781" ref="D803"/>
  </hyperlinks>
  <drawing r:id="rId78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8.0"/>
    <col customWidth="1" min="3" max="3" width="20.0"/>
    <col customWidth="1" min="4" max="4" width="43.13"/>
    <col customWidth="1" min="5" max="5" width="19.25"/>
  </cols>
  <sheetData>
    <row r="1">
      <c r="A1" s="3" t="s">
        <v>0</v>
      </c>
      <c r="B1" s="3" t="s">
        <v>1</v>
      </c>
      <c r="C1" s="3" t="s">
        <v>2</v>
      </c>
      <c r="D1" s="4" t="s">
        <v>10359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3" t="s">
        <v>15</v>
      </c>
      <c r="B2" s="3" t="s">
        <v>16</v>
      </c>
      <c r="C2" s="3" t="s">
        <v>27</v>
      </c>
      <c r="D2" s="5" t="s">
        <v>18</v>
      </c>
      <c r="E2" s="5"/>
      <c r="F2" s="3" t="s">
        <v>28</v>
      </c>
      <c r="G2" s="5"/>
      <c r="H2" s="3" t="s">
        <v>29</v>
      </c>
      <c r="I2" s="5"/>
      <c r="J2" s="3" t="s">
        <v>19</v>
      </c>
      <c r="K2" s="3" t="s">
        <v>30</v>
      </c>
      <c r="L2" s="3" t="s">
        <v>31</v>
      </c>
      <c r="M2" s="7">
        <v>75801.0</v>
      </c>
      <c r="N2" s="3" t="s">
        <v>32</v>
      </c>
    </row>
    <row r="3">
      <c r="A3" s="3" t="s">
        <v>15</v>
      </c>
      <c r="B3" s="3" t="s">
        <v>16</v>
      </c>
      <c r="C3" s="3" t="s">
        <v>17</v>
      </c>
      <c r="D3" s="5" t="s">
        <v>18</v>
      </c>
      <c r="E3" s="5"/>
      <c r="F3" s="3" t="s">
        <v>20</v>
      </c>
      <c r="G3" s="3" t="s">
        <v>21</v>
      </c>
      <c r="H3" s="3" t="s">
        <v>22</v>
      </c>
      <c r="I3" s="5"/>
      <c r="J3" s="3" t="s">
        <v>19</v>
      </c>
      <c r="K3" s="3" t="s">
        <v>23</v>
      </c>
      <c r="L3" s="3" t="s">
        <v>24</v>
      </c>
      <c r="M3" s="7">
        <v>75839.0</v>
      </c>
      <c r="N3" s="3" t="s">
        <v>25</v>
      </c>
      <c r="O3" s="3" t="s">
        <v>26</v>
      </c>
    </row>
    <row r="4">
      <c r="A4" s="3" t="s">
        <v>15</v>
      </c>
      <c r="B4" s="3" t="s">
        <v>16</v>
      </c>
      <c r="C4" s="3" t="s">
        <v>33</v>
      </c>
      <c r="D4" s="5" t="s">
        <v>18</v>
      </c>
      <c r="E4" s="5"/>
      <c r="F4" s="3" t="s">
        <v>34</v>
      </c>
      <c r="G4" s="3" t="s">
        <v>35</v>
      </c>
      <c r="H4" s="3" t="s">
        <v>36</v>
      </c>
      <c r="I4" s="5"/>
      <c r="J4" s="3" t="s">
        <v>19</v>
      </c>
      <c r="K4" s="3" t="s">
        <v>37</v>
      </c>
      <c r="L4" s="3" t="s">
        <v>31</v>
      </c>
      <c r="M4" s="7">
        <v>75801.0</v>
      </c>
      <c r="N4" s="3" t="s">
        <v>38</v>
      </c>
      <c r="O4" s="3" t="s">
        <v>39</v>
      </c>
    </row>
    <row r="5">
      <c r="A5" s="3" t="s">
        <v>15</v>
      </c>
      <c r="B5" s="3" t="s">
        <v>16</v>
      </c>
      <c r="C5" s="3" t="s">
        <v>40</v>
      </c>
      <c r="D5" s="5" t="s">
        <v>18</v>
      </c>
      <c r="E5" s="5"/>
      <c r="F5" s="3" t="s">
        <v>34</v>
      </c>
      <c r="G5" s="3" t="s">
        <v>41</v>
      </c>
      <c r="H5" s="3" t="s">
        <v>42</v>
      </c>
      <c r="I5" s="5"/>
      <c r="J5" s="3" t="s">
        <v>19</v>
      </c>
      <c r="K5" s="3" t="s">
        <v>43</v>
      </c>
      <c r="L5" s="3" t="s">
        <v>31</v>
      </c>
      <c r="M5" s="7">
        <v>75801.0</v>
      </c>
      <c r="N5" s="3" t="s">
        <v>44</v>
      </c>
      <c r="O5" s="3" t="s">
        <v>45</v>
      </c>
    </row>
    <row r="6">
      <c r="A6" s="3" t="s">
        <v>66</v>
      </c>
      <c r="B6" s="3" t="s">
        <v>16</v>
      </c>
      <c r="C6" s="3" t="s">
        <v>67</v>
      </c>
      <c r="D6" s="5" t="s">
        <v>68</v>
      </c>
      <c r="E6" s="5"/>
      <c r="F6" s="3" t="s">
        <v>69</v>
      </c>
      <c r="H6" s="3" t="s">
        <v>70</v>
      </c>
      <c r="I6" s="5"/>
      <c r="J6" s="3" t="s">
        <v>19</v>
      </c>
      <c r="K6" s="3" t="s">
        <v>71</v>
      </c>
      <c r="L6" s="3" t="s">
        <v>66</v>
      </c>
      <c r="M6" s="3" t="s">
        <v>72</v>
      </c>
      <c r="N6" s="3" t="s">
        <v>73</v>
      </c>
      <c r="O6" s="3" t="s">
        <v>74</v>
      </c>
    </row>
    <row r="7">
      <c r="A7" s="3" t="s">
        <v>66</v>
      </c>
      <c r="B7" s="3" t="s">
        <v>16</v>
      </c>
      <c r="C7" s="3" t="s">
        <v>75</v>
      </c>
      <c r="D7" s="5" t="s">
        <v>68</v>
      </c>
      <c r="E7" s="5"/>
      <c r="F7" s="3" t="s">
        <v>76</v>
      </c>
      <c r="G7" s="5"/>
      <c r="H7" s="3" t="s">
        <v>77</v>
      </c>
      <c r="I7" s="5"/>
      <c r="J7" s="3" t="s">
        <v>19</v>
      </c>
      <c r="K7" s="3" t="s">
        <v>78</v>
      </c>
      <c r="L7" s="3" t="s">
        <v>66</v>
      </c>
      <c r="M7" s="3" t="s">
        <v>72</v>
      </c>
      <c r="N7" s="3" t="s">
        <v>73</v>
      </c>
      <c r="O7" s="3" t="s">
        <v>79</v>
      </c>
    </row>
    <row r="8">
      <c r="A8" s="3" t="s">
        <v>89</v>
      </c>
      <c r="B8" s="3" t="s">
        <v>16</v>
      </c>
      <c r="C8" s="3" t="s">
        <v>40</v>
      </c>
      <c r="D8" s="5" t="s">
        <v>114</v>
      </c>
      <c r="E8" s="5"/>
      <c r="F8" s="3" t="s">
        <v>115</v>
      </c>
      <c r="G8" s="5"/>
      <c r="H8" s="3" t="s">
        <v>116</v>
      </c>
      <c r="I8" s="5"/>
      <c r="J8" s="3" t="s">
        <v>19</v>
      </c>
      <c r="K8" s="3" t="s">
        <v>117</v>
      </c>
      <c r="L8" s="3" t="s">
        <v>118</v>
      </c>
      <c r="M8" s="3" t="s">
        <v>119</v>
      </c>
      <c r="N8" s="3" t="s">
        <v>120</v>
      </c>
      <c r="O8" s="3" t="s">
        <v>121</v>
      </c>
    </row>
    <row r="9">
      <c r="A9" s="3" t="s">
        <v>89</v>
      </c>
      <c r="B9" s="3" t="s">
        <v>16</v>
      </c>
      <c r="C9" s="3" t="s">
        <v>33</v>
      </c>
      <c r="D9" s="5" t="s">
        <v>106</v>
      </c>
      <c r="E9" s="5"/>
      <c r="F9" s="3" t="s">
        <v>107</v>
      </c>
      <c r="G9" s="3" t="s">
        <v>108</v>
      </c>
      <c r="H9" s="3" t="s">
        <v>109</v>
      </c>
      <c r="I9" s="5"/>
      <c r="J9" s="3" t="s">
        <v>19</v>
      </c>
      <c r="K9" s="3" t="s">
        <v>110</v>
      </c>
      <c r="L9" s="3" t="s">
        <v>111</v>
      </c>
      <c r="M9" s="7">
        <v>75949.0</v>
      </c>
      <c r="N9" s="3" t="s">
        <v>112</v>
      </c>
      <c r="O9" s="3" t="s">
        <v>113</v>
      </c>
    </row>
    <row r="10">
      <c r="A10" s="3" t="s">
        <v>89</v>
      </c>
      <c r="B10" s="3" t="s">
        <v>16</v>
      </c>
      <c r="C10" s="3" t="s">
        <v>27</v>
      </c>
      <c r="D10" s="5" t="s">
        <v>98</v>
      </c>
      <c r="E10" s="5"/>
      <c r="F10" s="3" t="s">
        <v>99</v>
      </c>
      <c r="G10" s="3" t="s">
        <v>100</v>
      </c>
      <c r="H10" s="3" t="s">
        <v>101</v>
      </c>
      <c r="I10" s="5"/>
      <c r="J10" s="3" t="s">
        <v>19</v>
      </c>
      <c r="K10" s="3" t="s">
        <v>102</v>
      </c>
      <c r="L10" s="3" t="s">
        <v>94</v>
      </c>
      <c r="M10" s="3" t="s">
        <v>103</v>
      </c>
      <c r="N10" s="3" t="s">
        <v>104</v>
      </c>
      <c r="O10" s="3" t="s">
        <v>105</v>
      </c>
    </row>
    <row r="11">
      <c r="A11" s="3" t="s">
        <v>89</v>
      </c>
      <c r="B11" s="3" t="s">
        <v>16</v>
      </c>
      <c r="C11" s="3" t="s">
        <v>17</v>
      </c>
      <c r="D11" s="5" t="s">
        <v>90</v>
      </c>
      <c r="E11" s="5"/>
      <c r="F11" s="3" t="s">
        <v>91</v>
      </c>
      <c r="G11" s="5"/>
      <c r="H11" s="3" t="s">
        <v>92</v>
      </c>
      <c r="I11" s="5"/>
      <c r="J11" s="3" t="s">
        <v>19</v>
      </c>
      <c r="K11" s="3" t="s">
        <v>93</v>
      </c>
      <c r="L11" s="3" t="s">
        <v>94</v>
      </c>
      <c r="M11" s="3" t="s">
        <v>95</v>
      </c>
      <c r="N11" s="3" t="s">
        <v>96</v>
      </c>
      <c r="O11" s="3" t="s">
        <v>97</v>
      </c>
    </row>
    <row r="12">
      <c r="A12" s="3" t="s">
        <v>149</v>
      </c>
      <c r="B12" s="3" t="s">
        <v>16</v>
      </c>
      <c r="C12" s="3" t="s">
        <v>67</v>
      </c>
      <c r="D12" s="5" t="s">
        <v>150</v>
      </c>
      <c r="E12" s="5"/>
      <c r="F12" s="3" t="s">
        <v>151</v>
      </c>
      <c r="H12" s="3" t="s">
        <v>152</v>
      </c>
      <c r="I12" s="5"/>
      <c r="J12" s="3" t="s">
        <v>19</v>
      </c>
      <c r="K12" s="3" t="s">
        <v>153</v>
      </c>
      <c r="L12" s="3" t="s">
        <v>154</v>
      </c>
      <c r="M12" s="3" t="s">
        <v>155</v>
      </c>
      <c r="N12" s="3" t="s">
        <v>156</v>
      </c>
      <c r="O12" s="3" t="s">
        <v>157</v>
      </c>
    </row>
    <row r="13">
      <c r="A13" s="3" t="s">
        <v>149</v>
      </c>
      <c r="B13" s="3" t="s">
        <v>16</v>
      </c>
      <c r="C13" s="3" t="s">
        <v>75</v>
      </c>
      <c r="D13" s="5" t="s">
        <v>158</v>
      </c>
      <c r="E13" s="5"/>
      <c r="F13" s="3" t="s">
        <v>159</v>
      </c>
      <c r="G13" s="3" t="s">
        <v>160</v>
      </c>
      <c r="H13" s="3" t="s">
        <v>161</v>
      </c>
      <c r="I13" s="5"/>
      <c r="J13" s="3" t="s">
        <v>19</v>
      </c>
      <c r="K13" s="3" t="s">
        <v>162</v>
      </c>
      <c r="L13" s="3" t="s">
        <v>154</v>
      </c>
      <c r="M13" s="3" t="s">
        <v>155</v>
      </c>
      <c r="N13" s="3" t="s">
        <v>163</v>
      </c>
      <c r="O13" s="3" t="s">
        <v>164</v>
      </c>
    </row>
    <row r="14">
      <c r="A14" s="3" t="s">
        <v>176</v>
      </c>
      <c r="B14" s="3" t="s">
        <v>16</v>
      </c>
      <c r="C14" s="3" t="s">
        <v>17</v>
      </c>
      <c r="D14" s="5" t="s">
        <v>177</v>
      </c>
      <c r="E14" s="5"/>
      <c r="F14" s="3" t="s">
        <v>178</v>
      </c>
      <c r="G14" s="3" t="s">
        <v>179</v>
      </c>
      <c r="H14" s="3" t="s">
        <v>180</v>
      </c>
      <c r="I14" s="5"/>
      <c r="J14" s="3" t="s">
        <v>19</v>
      </c>
      <c r="K14" s="3" t="s">
        <v>181</v>
      </c>
      <c r="L14" s="3" t="s">
        <v>182</v>
      </c>
      <c r="M14" s="3" t="s">
        <v>183</v>
      </c>
      <c r="N14" s="3" t="s">
        <v>184</v>
      </c>
      <c r="O14" s="3" t="s">
        <v>185</v>
      </c>
    </row>
    <row r="15">
      <c r="A15" s="3" t="s">
        <v>176</v>
      </c>
      <c r="B15" s="3" t="s">
        <v>16</v>
      </c>
      <c r="C15" s="3" t="s">
        <v>40</v>
      </c>
      <c r="D15" s="5" t="s">
        <v>177</v>
      </c>
      <c r="E15" s="5"/>
      <c r="F15" s="3" t="s">
        <v>202</v>
      </c>
      <c r="G15" s="3" t="s">
        <v>203</v>
      </c>
      <c r="H15" s="3" t="s">
        <v>204</v>
      </c>
      <c r="I15" s="5"/>
      <c r="J15" s="3" t="s">
        <v>19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209</v>
      </c>
    </row>
    <row r="16">
      <c r="A16" s="3" t="s">
        <v>176</v>
      </c>
      <c r="B16" s="3" t="s">
        <v>16</v>
      </c>
      <c r="C16" s="3" t="s">
        <v>27</v>
      </c>
      <c r="D16" s="5" t="s">
        <v>177</v>
      </c>
      <c r="E16" s="5"/>
      <c r="F16" s="3" t="s">
        <v>186</v>
      </c>
      <c r="G16" s="3" t="s">
        <v>187</v>
      </c>
      <c r="H16" s="3" t="s">
        <v>188</v>
      </c>
      <c r="J16" s="3" t="s">
        <v>19</v>
      </c>
      <c r="K16" s="3" t="s">
        <v>189</v>
      </c>
      <c r="L16" s="3" t="s">
        <v>190</v>
      </c>
      <c r="M16" s="3" t="s">
        <v>191</v>
      </c>
      <c r="N16" s="3" t="s">
        <v>192</v>
      </c>
      <c r="O16" s="3" t="s">
        <v>193</v>
      </c>
    </row>
    <row r="17">
      <c r="A17" s="3" t="s">
        <v>176</v>
      </c>
      <c r="B17" s="3" t="s">
        <v>16</v>
      </c>
      <c r="C17" s="3" t="s">
        <v>33</v>
      </c>
      <c r="D17" s="5" t="s">
        <v>177</v>
      </c>
      <c r="E17" s="5"/>
      <c r="F17" s="3" t="s">
        <v>194</v>
      </c>
      <c r="G17" s="3" t="s">
        <v>195</v>
      </c>
      <c r="H17" s="3" t="s">
        <v>196</v>
      </c>
      <c r="I17" s="5"/>
      <c r="J17" s="3" t="s">
        <v>19</v>
      </c>
      <c r="K17" s="3" t="s">
        <v>197</v>
      </c>
      <c r="L17" s="3" t="s">
        <v>198</v>
      </c>
      <c r="M17" s="3" t="s">
        <v>199</v>
      </c>
      <c r="N17" s="3" t="s">
        <v>200</v>
      </c>
      <c r="O17" s="3" t="s">
        <v>201</v>
      </c>
    </row>
    <row r="18">
      <c r="A18" s="3" t="s">
        <v>241</v>
      </c>
      <c r="B18" s="3" t="s">
        <v>16</v>
      </c>
      <c r="C18" s="3" t="s">
        <v>242</v>
      </c>
      <c r="D18" s="3" t="s">
        <v>243</v>
      </c>
      <c r="E18" s="3"/>
      <c r="F18" s="3" t="s">
        <v>244</v>
      </c>
      <c r="G18" s="3" t="s">
        <v>21</v>
      </c>
      <c r="H18" s="3" t="s">
        <v>245</v>
      </c>
      <c r="I18" s="5"/>
      <c r="J18" s="3" t="s">
        <v>19</v>
      </c>
      <c r="K18" s="3" t="s">
        <v>246</v>
      </c>
      <c r="L18" s="3" t="s">
        <v>247</v>
      </c>
      <c r="M18" s="3" t="s">
        <v>248</v>
      </c>
      <c r="N18" s="3" t="s">
        <v>249</v>
      </c>
      <c r="O18" s="3" t="s">
        <v>250</v>
      </c>
    </row>
    <row r="19">
      <c r="A19" s="3" t="s">
        <v>257</v>
      </c>
      <c r="B19" s="3" t="s">
        <v>16</v>
      </c>
      <c r="C19" s="3" t="s">
        <v>67</v>
      </c>
      <c r="D19" s="5" t="s">
        <v>258</v>
      </c>
      <c r="E19" s="5"/>
      <c r="F19" s="3" t="s">
        <v>259</v>
      </c>
      <c r="G19" s="5"/>
      <c r="H19" s="3" t="s">
        <v>260</v>
      </c>
      <c r="I19" s="3" t="s">
        <v>261</v>
      </c>
      <c r="J19" s="3" t="s">
        <v>19</v>
      </c>
      <c r="K19" s="3" t="s">
        <v>262</v>
      </c>
      <c r="L19" s="3" t="s">
        <v>263</v>
      </c>
      <c r="M19" s="7">
        <v>78064.0</v>
      </c>
      <c r="N19" s="3" t="s">
        <v>264</v>
      </c>
      <c r="O19" s="3" t="s">
        <v>265</v>
      </c>
    </row>
    <row r="20">
      <c r="A20" s="3" t="s">
        <v>257</v>
      </c>
      <c r="B20" s="3" t="s">
        <v>16</v>
      </c>
      <c r="C20" s="3" t="s">
        <v>274</v>
      </c>
      <c r="D20" s="5" t="s">
        <v>275</v>
      </c>
      <c r="E20" s="5"/>
      <c r="F20" s="3" t="s">
        <v>276</v>
      </c>
      <c r="G20" s="5"/>
      <c r="H20" s="3" t="s">
        <v>277</v>
      </c>
      <c r="I20" s="3" t="s">
        <v>278</v>
      </c>
      <c r="J20" s="3" t="s">
        <v>19</v>
      </c>
      <c r="K20" s="3" t="s">
        <v>279</v>
      </c>
      <c r="L20" s="3" t="s">
        <v>280</v>
      </c>
      <c r="M20" s="7">
        <v>78026.0</v>
      </c>
      <c r="N20" s="3" t="s">
        <v>281</v>
      </c>
      <c r="O20" s="3" t="s">
        <v>282</v>
      </c>
    </row>
    <row r="21">
      <c r="A21" s="3" t="s">
        <v>257</v>
      </c>
      <c r="B21" s="3" t="s">
        <v>16</v>
      </c>
      <c r="C21" s="3" t="s">
        <v>283</v>
      </c>
      <c r="D21" s="5" t="s">
        <v>284</v>
      </c>
      <c r="E21" s="5"/>
      <c r="F21" s="3" t="s">
        <v>285</v>
      </c>
      <c r="G21" s="3" t="s">
        <v>82</v>
      </c>
      <c r="H21" s="3" t="s">
        <v>286</v>
      </c>
      <c r="I21" s="5"/>
      <c r="J21" s="3" t="s">
        <v>19</v>
      </c>
      <c r="K21" s="3" t="s">
        <v>287</v>
      </c>
      <c r="L21" s="3" t="s">
        <v>263</v>
      </c>
      <c r="M21" s="3" t="s">
        <v>288</v>
      </c>
      <c r="N21" s="3" t="s">
        <v>289</v>
      </c>
      <c r="O21" s="3" t="s">
        <v>290</v>
      </c>
    </row>
    <row r="22">
      <c r="A22" s="3" t="s">
        <v>257</v>
      </c>
      <c r="B22" s="3" t="s">
        <v>16</v>
      </c>
      <c r="C22" s="3" t="s">
        <v>75</v>
      </c>
      <c r="D22" s="5" t="s">
        <v>266</v>
      </c>
      <c r="E22" s="5"/>
      <c r="F22" s="3" t="s">
        <v>267</v>
      </c>
      <c r="G22" s="3" t="s">
        <v>268</v>
      </c>
      <c r="H22" s="3" t="s">
        <v>269</v>
      </c>
      <c r="I22" s="5"/>
      <c r="J22" s="3" t="s">
        <v>19</v>
      </c>
      <c r="K22" s="3" t="s">
        <v>270</v>
      </c>
      <c r="L22" s="3" t="s">
        <v>271</v>
      </c>
      <c r="M22" s="7">
        <v>78052.0</v>
      </c>
      <c r="N22" s="3" t="s">
        <v>272</v>
      </c>
      <c r="O22" s="3" t="s">
        <v>273</v>
      </c>
    </row>
    <row r="23">
      <c r="A23" s="3" t="s">
        <v>322</v>
      </c>
      <c r="B23" s="3" t="s">
        <v>16</v>
      </c>
      <c r="C23" s="3" t="s">
        <v>40</v>
      </c>
      <c r="D23" s="5" t="s">
        <v>323</v>
      </c>
      <c r="E23" s="5"/>
      <c r="F23" s="3" t="s">
        <v>346</v>
      </c>
      <c r="G23" s="3" t="s">
        <v>236</v>
      </c>
      <c r="H23" s="3" t="s">
        <v>347</v>
      </c>
      <c r="I23" s="5"/>
      <c r="J23" s="3" t="s">
        <v>19</v>
      </c>
      <c r="K23" s="3" t="s">
        <v>348</v>
      </c>
      <c r="L23" s="3" t="s">
        <v>349</v>
      </c>
      <c r="M23" s="7">
        <v>77485.0</v>
      </c>
      <c r="N23" s="3" t="s">
        <v>350</v>
      </c>
      <c r="O23" s="3" t="s">
        <v>351</v>
      </c>
    </row>
    <row r="24">
      <c r="A24" s="3" t="s">
        <v>322</v>
      </c>
      <c r="B24" s="3" t="s">
        <v>16</v>
      </c>
      <c r="C24" s="3" t="s">
        <v>33</v>
      </c>
      <c r="D24" s="5" t="s">
        <v>323</v>
      </c>
      <c r="E24" s="5"/>
      <c r="F24" s="3" t="s">
        <v>339</v>
      </c>
      <c r="G24" s="3" t="s">
        <v>325</v>
      </c>
      <c r="H24" s="3" t="s">
        <v>340</v>
      </c>
      <c r="I24" s="5"/>
      <c r="J24" s="3" t="s">
        <v>19</v>
      </c>
      <c r="K24" s="3" t="s">
        <v>341</v>
      </c>
      <c r="L24" s="3" t="s">
        <v>342</v>
      </c>
      <c r="M24" s="3" t="s">
        <v>343</v>
      </c>
      <c r="N24" s="3" t="s">
        <v>344</v>
      </c>
      <c r="O24" s="3" t="s">
        <v>345</v>
      </c>
    </row>
    <row r="25">
      <c r="A25" s="3" t="s">
        <v>322</v>
      </c>
      <c r="B25" s="3" t="s">
        <v>16</v>
      </c>
      <c r="C25" s="3" t="s">
        <v>27</v>
      </c>
      <c r="D25" s="5" t="s">
        <v>323</v>
      </c>
      <c r="E25" s="5"/>
      <c r="F25" s="3" t="s">
        <v>331</v>
      </c>
      <c r="G25" s="3" t="s">
        <v>332</v>
      </c>
      <c r="H25" s="3" t="s">
        <v>333</v>
      </c>
      <c r="I25" s="5"/>
      <c r="J25" s="3" t="s">
        <v>19</v>
      </c>
      <c r="K25" s="3" t="s">
        <v>334</v>
      </c>
      <c r="L25" s="3" t="s">
        <v>335</v>
      </c>
      <c r="M25" s="3" t="s">
        <v>336</v>
      </c>
      <c r="N25" s="3" t="s">
        <v>337</v>
      </c>
      <c r="O25" s="3" t="s">
        <v>338</v>
      </c>
    </row>
    <row r="26">
      <c r="A26" s="3" t="s">
        <v>322</v>
      </c>
      <c r="B26" s="3" t="s">
        <v>16</v>
      </c>
      <c r="C26" s="3" t="s">
        <v>17</v>
      </c>
      <c r="D26" s="5" t="s">
        <v>323</v>
      </c>
      <c r="E26" s="5"/>
      <c r="F26" s="3" t="s">
        <v>324</v>
      </c>
      <c r="G26" s="3" t="s">
        <v>325</v>
      </c>
      <c r="H26" s="3" t="s">
        <v>326</v>
      </c>
      <c r="I26" s="3" t="s">
        <v>278</v>
      </c>
      <c r="J26" s="3" t="s">
        <v>19</v>
      </c>
      <c r="K26" s="3" t="s">
        <v>327</v>
      </c>
      <c r="L26" s="3" t="s">
        <v>328</v>
      </c>
      <c r="M26" s="7">
        <v>77418.0</v>
      </c>
      <c r="N26" s="3" t="s">
        <v>329</v>
      </c>
      <c r="O26" s="3" t="s">
        <v>330</v>
      </c>
    </row>
    <row r="27">
      <c r="A27" s="3" t="s">
        <v>377</v>
      </c>
      <c r="B27" s="3" t="s">
        <v>16</v>
      </c>
      <c r="C27" s="3" t="s">
        <v>17</v>
      </c>
      <c r="D27" s="5" t="s">
        <v>378</v>
      </c>
      <c r="E27" s="5"/>
      <c r="F27" s="3" t="s">
        <v>115</v>
      </c>
      <c r="G27" s="3" t="s">
        <v>379</v>
      </c>
      <c r="H27" s="3" t="s">
        <v>380</v>
      </c>
      <c r="I27" s="5"/>
      <c r="J27" s="3" t="s">
        <v>19</v>
      </c>
      <c r="K27" s="3" t="s">
        <v>381</v>
      </c>
      <c r="L27" s="3" t="s">
        <v>382</v>
      </c>
      <c r="M27" s="7">
        <v>79347.0</v>
      </c>
      <c r="N27" s="3" t="s">
        <v>383</v>
      </c>
      <c r="O27" s="3" t="s">
        <v>384</v>
      </c>
    </row>
    <row r="28">
      <c r="A28" s="3" t="s">
        <v>392</v>
      </c>
      <c r="B28" s="3" t="s">
        <v>16</v>
      </c>
      <c r="C28" s="3" t="s">
        <v>274</v>
      </c>
      <c r="D28" s="5" t="s">
        <v>408</v>
      </c>
      <c r="E28" s="5"/>
      <c r="F28" s="3" t="s">
        <v>409</v>
      </c>
      <c r="G28" s="5"/>
      <c r="H28" s="3" t="s">
        <v>410</v>
      </c>
      <c r="I28" s="5"/>
      <c r="J28" s="3" t="s">
        <v>19</v>
      </c>
      <c r="K28" s="3" t="s">
        <v>411</v>
      </c>
      <c r="L28" s="3" t="s">
        <v>412</v>
      </c>
      <c r="M28" s="3" t="s">
        <v>413</v>
      </c>
      <c r="N28" s="3" t="s">
        <v>414</v>
      </c>
      <c r="O28" s="3" t="s">
        <v>415</v>
      </c>
    </row>
    <row r="29">
      <c r="A29" s="3" t="s">
        <v>392</v>
      </c>
      <c r="B29" s="3" t="s">
        <v>16</v>
      </c>
      <c r="C29" s="3" t="s">
        <v>75</v>
      </c>
      <c r="D29" s="5" t="s">
        <v>400</v>
      </c>
      <c r="E29" s="5"/>
      <c r="F29" s="3" t="s">
        <v>401</v>
      </c>
      <c r="G29" s="3" t="s">
        <v>402</v>
      </c>
      <c r="H29" s="3" t="s">
        <v>403</v>
      </c>
      <c r="I29" s="5"/>
      <c r="J29" s="3" t="s">
        <v>19</v>
      </c>
      <c r="K29" s="3" t="s">
        <v>404</v>
      </c>
      <c r="L29" s="3" t="s">
        <v>405</v>
      </c>
      <c r="M29" s="7">
        <v>78063.0</v>
      </c>
      <c r="N29" s="3" t="s">
        <v>406</v>
      </c>
      <c r="O29" s="3" t="s">
        <v>407</v>
      </c>
    </row>
    <row r="30">
      <c r="A30" s="3" t="s">
        <v>392</v>
      </c>
      <c r="B30" s="3" t="s">
        <v>16</v>
      </c>
      <c r="C30" s="3" t="s">
        <v>283</v>
      </c>
      <c r="D30" s="5" t="s">
        <v>416</v>
      </c>
      <c r="E30" s="5"/>
      <c r="F30" s="3" t="s">
        <v>417</v>
      </c>
      <c r="G30" s="3" t="s">
        <v>418</v>
      </c>
      <c r="H30" s="3" t="s">
        <v>419</v>
      </c>
      <c r="I30" s="5"/>
      <c r="J30" s="3" t="s">
        <v>19</v>
      </c>
      <c r="K30" s="3" t="s">
        <v>420</v>
      </c>
      <c r="L30" s="3" t="s">
        <v>392</v>
      </c>
      <c r="M30" s="3" t="s">
        <v>421</v>
      </c>
      <c r="N30" s="3" t="s">
        <v>422</v>
      </c>
      <c r="O30" s="3" t="s">
        <v>423</v>
      </c>
    </row>
    <row r="31">
      <c r="A31" s="3" t="s">
        <v>392</v>
      </c>
      <c r="B31" s="3" t="s">
        <v>16</v>
      </c>
      <c r="C31" s="3" t="s">
        <v>67</v>
      </c>
      <c r="D31" s="5" t="s">
        <v>393</v>
      </c>
      <c r="E31" s="5"/>
      <c r="F31" s="3" t="s">
        <v>211</v>
      </c>
      <c r="G31" s="3" t="s">
        <v>394</v>
      </c>
      <c r="H31" s="3" t="s">
        <v>395</v>
      </c>
      <c r="I31" s="5"/>
      <c r="J31" s="3" t="s">
        <v>19</v>
      </c>
      <c r="K31" s="3" t="s">
        <v>396</v>
      </c>
      <c r="L31" s="3" t="s">
        <v>392</v>
      </c>
      <c r="M31" s="3" t="s">
        <v>397</v>
      </c>
      <c r="N31" s="3" t="s">
        <v>398</v>
      </c>
      <c r="O31" s="3" t="s">
        <v>399</v>
      </c>
    </row>
    <row r="32">
      <c r="A32" s="3" t="s">
        <v>432</v>
      </c>
      <c r="B32" s="3" t="s">
        <v>16</v>
      </c>
      <c r="C32" s="3" t="s">
        <v>17</v>
      </c>
      <c r="D32" s="5" t="s">
        <v>433</v>
      </c>
      <c r="E32" s="5"/>
      <c r="F32" s="3" t="s">
        <v>434</v>
      </c>
      <c r="H32" s="3" t="s">
        <v>435</v>
      </c>
      <c r="I32" s="5"/>
      <c r="J32" s="3" t="s">
        <v>19</v>
      </c>
      <c r="K32" s="3" t="s">
        <v>436</v>
      </c>
      <c r="L32" s="3" t="s">
        <v>432</v>
      </c>
      <c r="M32" s="3" t="s">
        <v>437</v>
      </c>
      <c r="N32" s="3" t="s">
        <v>438</v>
      </c>
    </row>
    <row r="33">
      <c r="A33" s="3" t="s">
        <v>432</v>
      </c>
      <c r="B33" s="3" t="s">
        <v>16</v>
      </c>
      <c r="C33" s="3" t="s">
        <v>27</v>
      </c>
      <c r="D33" s="5" t="s">
        <v>439</v>
      </c>
      <c r="E33" s="5"/>
      <c r="F33" s="3" t="s">
        <v>440</v>
      </c>
      <c r="G33" s="3" t="s">
        <v>441</v>
      </c>
      <c r="H33" s="3" t="s">
        <v>442</v>
      </c>
      <c r="I33" s="5"/>
      <c r="J33" s="3" t="s">
        <v>19</v>
      </c>
      <c r="K33" s="3" t="s">
        <v>443</v>
      </c>
      <c r="L33" s="3" t="s">
        <v>444</v>
      </c>
      <c r="M33" s="7">
        <v>78957.0</v>
      </c>
      <c r="N33" s="3" t="s">
        <v>445</v>
      </c>
      <c r="O33" s="3" t="s">
        <v>446</v>
      </c>
    </row>
    <row r="34">
      <c r="A34" s="3" t="s">
        <v>432</v>
      </c>
      <c r="B34" s="3" t="s">
        <v>16</v>
      </c>
      <c r="C34" s="3" t="s">
        <v>40</v>
      </c>
      <c r="D34" s="5" t="s">
        <v>433</v>
      </c>
      <c r="E34" s="5"/>
      <c r="F34" s="3" t="s">
        <v>455</v>
      </c>
      <c r="G34" s="3" t="s">
        <v>456</v>
      </c>
      <c r="H34" s="3" t="s">
        <v>457</v>
      </c>
      <c r="I34" s="3" t="s">
        <v>458</v>
      </c>
      <c r="J34" s="3" t="s">
        <v>19</v>
      </c>
      <c r="K34" s="3" t="s">
        <v>459</v>
      </c>
      <c r="L34" s="3" t="s">
        <v>460</v>
      </c>
      <c r="M34" s="7">
        <v>78621.0</v>
      </c>
      <c r="N34" s="3" t="s">
        <v>461</v>
      </c>
    </row>
    <row r="35">
      <c r="A35" s="3" t="s">
        <v>432</v>
      </c>
      <c r="B35" s="3" t="s">
        <v>16</v>
      </c>
      <c r="C35" s="3" t="s">
        <v>33</v>
      </c>
      <c r="D35" s="5" t="s">
        <v>447</v>
      </c>
      <c r="E35" s="5"/>
      <c r="F35" s="3" t="s">
        <v>448</v>
      </c>
      <c r="G35" s="3" t="s">
        <v>449</v>
      </c>
      <c r="H35" s="3" t="s">
        <v>450</v>
      </c>
      <c r="I35" s="5"/>
      <c r="J35" s="3" t="s">
        <v>19</v>
      </c>
      <c r="K35" s="3" t="s">
        <v>451</v>
      </c>
      <c r="L35" s="3" t="s">
        <v>452</v>
      </c>
      <c r="M35" s="7">
        <v>78612.0</v>
      </c>
      <c r="N35" s="3" t="s">
        <v>453</v>
      </c>
      <c r="O35" s="3" t="s">
        <v>454</v>
      </c>
    </row>
    <row r="36">
      <c r="A36" s="3" t="s">
        <v>487</v>
      </c>
      <c r="B36" s="3" t="s">
        <v>16</v>
      </c>
      <c r="C36" s="3" t="s">
        <v>27</v>
      </c>
      <c r="D36" s="5" t="s">
        <v>488</v>
      </c>
      <c r="E36" s="5"/>
      <c r="F36" s="3" t="s">
        <v>495</v>
      </c>
      <c r="G36" s="3" t="s">
        <v>100</v>
      </c>
      <c r="H36" s="3" t="s">
        <v>496</v>
      </c>
      <c r="I36" s="5"/>
      <c r="J36" s="3" t="s">
        <v>19</v>
      </c>
      <c r="K36" s="3" t="s">
        <v>490</v>
      </c>
      <c r="L36" s="3" t="s">
        <v>491</v>
      </c>
      <c r="M36" s="3" t="s">
        <v>492</v>
      </c>
      <c r="N36" s="3" t="s">
        <v>497</v>
      </c>
      <c r="O36" s="3" t="s">
        <v>498</v>
      </c>
    </row>
    <row r="37">
      <c r="A37" s="3" t="s">
        <v>487</v>
      </c>
      <c r="B37" s="3" t="s">
        <v>16</v>
      </c>
      <c r="C37" s="3" t="s">
        <v>17</v>
      </c>
      <c r="D37" s="5" t="s">
        <v>488</v>
      </c>
      <c r="E37" s="5"/>
      <c r="F37" s="3" t="s">
        <v>489</v>
      </c>
      <c r="H37" s="3" t="s">
        <v>132</v>
      </c>
      <c r="I37" s="5"/>
      <c r="J37" s="3" t="s">
        <v>19</v>
      </c>
      <c r="K37" s="3" t="s">
        <v>490</v>
      </c>
      <c r="L37" s="3" t="s">
        <v>491</v>
      </c>
      <c r="M37" s="3" t="s">
        <v>492</v>
      </c>
      <c r="N37" s="3" t="s">
        <v>493</v>
      </c>
      <c r="O37" s="3" t="s">
        <v>494</v>
      </c>
    </row>
    <row r="38">
      <c r="A38" s="3" t="s">
        <v>506</v>
      </c>
      <c r="B38" s="3" t="s">
        <v>16</v>
      </c>
      <c r="C38" s="3" t="s">
        <v>283</v>
      </c>
      <c r="D38" s="5" t="s">
        <v>507</v>
      </c>
      <c r="E38" s="5"/>
      <c r="F38" s="3" t="s">
        <v>527</v>
      </c>
      <c r="G38" s="5"/>
      <c r="H38" s="3" t="s">
        <v>528</v>
      </c>
      <c r="I38" s="5"/>
      <c r="J38" s="3" t="s">
        <v>19</v>
      </c>
      <c r="K38" s="3" t="s">
        <v>529</v>
      </c>
      <c r="L38" s="3" t="s">
        <v>530</v>
      </c>
      <c r="M38" s="3" t="s">
        <v>531</v>
      </c>
      <c r="N38" s="3" t="s">
        <v>532</v>
      </c>
      <c r="O38" s="3" t="s">
        <v>533</v>
      </c>
    </row>
    <row r="39">
      <c r="A39" s="3" t="s">
        <v>506</v>
      </c>
      <c r="B39" s="3" t="s">
        <v>16</v>
      </c>
      <c r="C39" s="3" t="s">
        <v>67</v>
      </c>
      <c r="D39" s="5" t="s">
        <v>507</v>
      </c>
      <c r="E39" s="5"/>
      <c r="F39" s="3" t="s">
        <v>508</v>
      </c>
      <c r="G39" s="3" t="s">
        <v>268</v>
      </c>
      <c r="H39" s="3" t="s">
        <v>509</v>
      </c>
      <c r="J39" s="3" t="s">
        <v>19</v>
      </c>
      <c r="K39" s="3" t="s">
        <v>510</v>
      </c>
      <c r="L39" s="3" t="s">
        <v>511</v>
      </c>
      <c r="M39" s="7">
        <v>78102.0</v>
      </c>
      <c r="N39" s="3" t="s">
        <v>512</v>
      </c>
      <c r="O39" s="3" t="s">
        <v>513</v>
      </c>
    </row>
    <row r="40">
      <c r="A40" s="3" t="s">
        <v>506</v>
      </c>
      <c r="B40" s="3" t="s">
        <v>16</v>
      </c>
      <c r="C40" s="3" t="s">
        <v>75</v>
      </c>
      <c r="D40" s="5" t="s">
        <v>514</v>
      </c>
      <c r="E40" s="5"/>
      <c r="F40" s="3" t="s">
        <v>515</v>
      </c>
      <c r="G40" s="3" t="s">
        <v>21</v>
      </c>
      <c r="H40" s="3" t="s">
        <v>516</v>
      </c>
      <c r="J40" s="3" t="s">
        <v>19</v>
      </c>
      <c r="K40" s="3" t="s">
        <v>517</v>
      </c>
      <c r="L40" s="3" t="s">
        <v>518</v>
      </c>
      <c r="M40" s="7">
        <v>78146.0</v>
      </c>
      <c r="N40" s="3" t="s">
        <v>519</v>
      </c>
      <c r="O40" s="3" t="s">
        <v>520</v>
      </c>
    </row>
    <row r="41">
      <c r="A41" s="3" t="s">
        <v>506</v>
      </c>
      <c r="B41" s="3" t="s">
        <v>16</v>
      </c>
      <c r="C41" s="3" t="s">
        <v>274</v>
      </c>
      <c r="D41" s="5" t="s">
        <v>521</v>
      </c>
      <c r="E41" s="5"/>
      <c r="F41" s="3" t="s">
        <v>522</v>
      </c>
      <c r="G41" s="5"/>
      <c r="H41" s="3" t="s">
        <v>523</v>
      </c>
      <c r="I41" s="5"/>
      <c r="J41" s="3" t="s">
        <v>19</v>
      </c>
      <c r="K41" s="3" t="s">
        <v>524</v>
      </c>
      <c r="L41" s="3" t="s">
        <v>511</v>
      </c>
      <c r="M41" s="7">
        <v>78102.0</v>
      </c>
      <c r="N41" s="3" t="s">
        <v>525</v>
      </c>
      <c r="O41" s="3" t="s">
        <v>526</v>
      </c>
    </row>
    <row r="42">
      <c r="A42" s="3" t="s">
        <v>540</v>
      </c>
      <c r="B42" s="3" t="s">
        <v>16</v>
      </c>
      <c r="C42" s="3" t="s">
        <v>27</v>
      </c>
      <c r="D42" s="5" t="s">
        <v>544</v>
      </c>
      <c r="E42" s="5"/>
      <c r="F42" s="3" t="s">
        <v>551</v>
      </c>
      <c r="G42" s="3" t="s">
        <v>82</v>
      </c>
      <c r="H42" s="3" t="s">
        <v>552</v>
      </c>
      <c r="I42" s="5"/>
      <c r="J42" s="3" t="s">
        <v>19</v>
      </c>
      <c r="K42" s="3" t="s">
        <v>553</v>
      </c>
      <c r="L42" s="3" t="s">
        <v>554</v>
      </c>
      <c r="M42" s="3" t="s">
        <v>555</v>
      </c>
      <c r="N42" s="3" t="s">
        <v>556</v>
      </c>
      <c r="O42" s="3" t="s">
        <v>557</v>
      </c>
    </row>
    <row r="43">
      <c r="A43" s="3" t="s">
        <v>540</v>
      </c>
      <c r="B43" s="3" t="s">
        <v>16</v>
      </c>
      <c r="C43" s="3" t="s">
        <v>17</v>
      </c>
      <c r="D43" s="5" t="s">
        <v>544</v>
      </c>
      <c r="E43" s="5"/>
      <c r="F43" s="3" t="s">
        <v>545</v>
      </c>
      <c r="G43" s="3" t="s">
        <v>178</v>
      </c>
      <c r="H43" s="3" t="s">
        <v>546</v>
      </c>
      <c r="I43" s="5"/>
      <c r="J43" s="3" t="s">
        <v>19</v>
      </c>
      <c r="K43" s="3" t="s">
        <v>547</v>
      </c>
      <c r="L43" s="3" t="s">
        <v>548</v>
      </c>
      <c r="M43" s="7">
        <v>76513.0</v>
      </c>
      <c r="N43" s="3" t="s">
        <v>549</v>
      </c>
      <c r="O43" s="3" t="s">
        <v>550</v>
      </c>
    </row>
    <row r="44">
      <c r="A44" s="3" t="s">
        <v>540</v>
      </c>
      <c r="B44" s="3" t="s">
        <v>16</v>
      </c>
      <c r="C44" s="3"/>
      <c r="D44" s="5" t="s">
        <v>541</v>
      </c>
      <c r="E44" s="5"/>
      <c r="F44" s="3" t="s">
        <v>542</v>
      </c>
      <c r="G44" s="5"/>
      <c r="H44" s="3" t="s">
        <v>543</v>
      </c>
      <c r="I44" s="5"/>
      <c r="J44" s="3" t="s">
        <v>19</v>
      </c>
      <c r="K44" s="5"/>
      <c r="L44" s="5"/>
      <c r="M44" s="5"/>
      <c r="N44" s="5"/>
      <c r="O44" s="5"/>
    </row>
    <row r="45">
      <c r="A45" s="3" t="s">
        <v>540</v>
      </c>
      <c r="B45" s="3" t="s">
        <v>16</v>
      </c>
      <c r="C45" s="3" t="s">
        <v>33</v>
      </c>
      <c r="D45" s="5" t="s">
        <v>544</v>
      </c>
      <c r="E45" s="5"/>
      <c r="F45" s="3" t="s">
        <v>542</v>
      </c>
      <c r="G45" s="5"/>
      <c r="H45" s="3" t="s">
        <v>543</v>
      </c>
      <c r="I45" s="5"/>
      <c r="J45" s="3" t="s">
        <v>19</v>
      </c>
      <c r="K45" s="3" t="s">
        <v>558</v>
      </c>
      <c r="L45" s="3" t="s">
        <v>559</v>
      </c>
      <c r="M45" s="3" t="s">
        <v>560</v>
      </c>
      <c r="N45" s="3" t="s">
        <v>561</v>
      </c>
      <c r="O45" s="3" t="s">
        <v>562</v>
      </c>
    </row>
    <row r="46">
      <c r="A46" s="3" t="s">
        <v>540</v>
      </c>
      <c r="B46" s="3" t="s">
        <v>16</v>
      </c>
      <c r="C46" s="3" t="s">
        <v>572</v>
      </c>
      <c r="D46" s="5" t="s">
        <v>544</v>
      </c>
      <c r="E46" s="5"/>
      <c r="F46" s="3" t="s">
        <v>573</v>
      </c>
      <c r="G46" s="3" t="s">
        <v>574</v>
      </c>
      <c r="H46" s="3" t="s">
        <v>34</v>
      </c>
      <c r="I46" s="5"/>
      <c r="J46" s="3" t="s">
        <v>19</v>
      </c>
      <c r="K46" s="3" t="s">
        <v>366</v>
      </c>
      <c r="L46" s="3" t="s">
        <v>569</v>
      </c>
      <c r="M46" s="3" t="s">
        <v>575</v>
      </c>
      <c r="N46" s="3" t="s">
        <v>576</v>
      </c>
      <c r="O46" s="3" t="s">
        <v>577</v>
      </c>
    </row>
    <row r="47">
      <c r="A47" s="3" t="s">
        <v>540</v>
      </c>
      <c r="B47" s="3" t="s">
        <v>16</v>
      </c>
      <c r="C47" s="3" t="s">
        <v>40</v>
      </c>
      <c r="D47" s="5" t="s">
        <v>544</v>
      </c>
      <c r="E47" s="5"/>
      <c r="F47" s="3" t="s">
        <v>567</v>
      </c>
      <c r="G47" s="5"/>
      <c r="H47" s="3" t="s">
        <v>132</v>
      </c>
      <c r="I47" s="5"/>
      <c r="J47" s="3" t="s">
        <v>19</v>
      </c>
      <c r="K47" s="3" t="s">
        <v>568</v>
      </c>
      <c r="L47" s="3" t="s">
        <v>569</v>
      </c>
      <c r="M47" s="7">
        <v>76541.0</v>
      </c>
      <c r="N47" s="3" t="s">
        <v>570</v>
      </c>
      <c r="O47" s="3" t="s">
        <v>571</v>
      </c>
    </row>
    <row r="48">
      <c r="A48" s="3" t="s">
        <v>540</v>
      </c>
      <c r="B48" s="3" t="s">
        <v>16</v>
      </c>
      <c r="C48" s="3" t="s">
        <v>563</v>
      </c>
      <c r="D48" s="5" t="s">
        <v>544</v>
      </c>
      <c r="E48" s="5"/>
      <c r="F48" s="3" t="s">
        <v>455</v>
      </c>
      <c r="G48" s="3" t="s">
        <v>21</v>
      </c>
      <c r="H48" s="3" t="s">
        <v>564</v>
      </c>
      <c r="I48" s="5"/>
      <c r="J48" s="3" t="s">
        <v>19</v>
      </c>
      <c r="K48" s="3" t="s">
        <v>558</v>
      </c>
      <c r="L48" s="3" t="s">
        <v>559</v>
      </c>
      <c r="M48" s="3" t="s">
        <v>560</v>
      </c>
      <c r="N48" s="3" t="s">
        <v>565</v>
      </c>
      <c r="O48" s="3" t="s">
        <v>566</v>
      </c>
    </row>
    <row r="49">
      <c r="A49" s="3" t="s">
        <v>665</v>
      </c>
      <c r="B49" s="3" t="s">
        <v>16</v>
      </c>
      <c r="C49" s="3" t="s">
        <v>40</v>
      </c>
      <c r="D49" s="5" t="s">
        <v>687</v>
      </c>
      <c r="E49" s="5"/>
      <c r="F49" s="3" t="s">
        <v>688</v>
      </c>
      <c r="G49" s="3" t="s">
        <v>689</v>
      </c>
      <c r="H49" s="3" t="s">
        <v>77</v>
      </c>
      <c r="I49" s="5"/>
      <c r="J49" s="3" t="s">
        <v>19</v>
      </c>
      <c r="K49" s="3" t="s">
        <v>690</v>
      </c>
      <c r="L49" s="3" t="s">
        <v>670</v>
      </c>
      <c r="M49" s="7">
        <v>78222.0</v>
      </c>
      <c r="N49" s="3" t="s">
        <v>691</v>
      </c>
      <c r="O49" s="3" t="s">
        <v>692</v>
      </c>
    </row>
    <row r="50">
      <c r="A50" s="3" t="s">
        <v>665</v>
      </c>
      <c r="B50" s="3" t="s">
        <v>16</v>
      </c>
      <c r="C50" s="3" t="s">
        <v>33</v>
      </c>
      <c r="D50" s="5" t="s">
        <v>680</v>
      </c>
      <c r="E50" s="5"/>
      <c r="F50" s="3" t="s">
        <v>681</v>
      </c>
      <c r="G50" s="3" t="s">
        <v>682</v>
      </c>
      <c r="H50" s="3" t="s">
        <v>683</v>
      </c>
      <c r="I50" s="5"/>
      <c r="J50" s="3" t="s">
        <v>19</v>
      </c>
      <c r="K50" s="3" t="s">
        <v>684</v>
      </c>
      <c r="L50" s="3" t="s">
        <v>670</v>
      </c>
      <c r="M50" s="7">
        <v>78216.0</v>
      </c>
      <c r="N50" s="3" t="s">
        <v>685</v>
      </c>
      <c r="O50" s="3" t="s">
        <v>686</v>
      </c>
    </row>
    <row r="51">
      <c r="A51" s="3" t="s">
        <v>665</v>
      </c>
      <c r="B51" s="3" t="s">
        <v>16</v>
      </c>
      <c r="C51" s="3" t="s">
        <v>17</v>
      </c>
      <c r="D51" s="5" t="s">
        <v>666</v>
      </c>
      <c r="E51" s="5"/>
      <c r="F51" s="3" t="s">
        <v>667</v>
      </c>
      <c r="G51" s="3" t="s">
        <v>500</v>
      </c>
      <c r="H51" s="3" t="s">
        <v>668</v>
      </c>
      <c r="I51" s="5"/>
      <c r="J51" s="3" t="s">
        <v>19</v>
      </c>
      <c r="K51" s="3" t="s">
        <v>669</v>
      </c>
      <c r="L51" s="3" t="s">
        <v>670</v>
      </c>
      <c r="M51" s="7">
        <v>78221.0</v>
      </c>
      <c r="N51" s="3" t="s">
        <v>671</v>
      </c>
      <c r="O51" s="3" t="s">
        <v>672</v>
      </c>
    </row>
    <row r="52">
      <c r="A52" s="3" t="s">
        <v>665</v>
      </c>
      <c r="B52" s="3" t="s">
        <v>16</v>
      </c>
      <c r="C52" s="3" t="s">
        <v>27</v>
      </c>
      <c r="D52" s="5" t="s">
        <v>673</v>
      </c>
      <c r="E52" s="5"/>
      <c r="F52" s="3" t="s">
        <v>674</v>
      </c>
      <c r="G52" s="3" t="s">
        <v>456</v>
      </c>
      <c r="H52" s="3" t="s">
        <v>675</v>
      </c>
      <c r="I52" s="5"/>
      <c r="J52" s="3" t="s">
        <v>19</v>
      </c>
      <c r="K52" s="3" t="s">
        <v>676</v>
      </c>
      <c r="L52" s="3" t="s">
        <v>670</v>
      </c>
      <c r="M52" s="3" t="s">
        <v>677</v>
      </c>
      <c r="N52" s="3" t="s">
        <v>678</v>
      </c>
      <c r="O52" s="3" t="s">
        <v>679</v>
      </c>
    </row>
    <row r="53">
      <c r="A53" s="3" t="s">
        <v>906</v>
      </c>
      <c r="B53" s="3" t="s">
        <v>16</v>
      </c>
      <c r="C53" s="3" t="s">
        <v>17</v>
      </c>
      <c r="D53" s="5" t="s">
        <v>907</v>
      </c>
      <c r="E53" s="5"/>
      <c r="F53" s="3" t="s">
        <v>409</v>
      </c>
      <c r="G53" s="5"/>
      <c r="H53" s="3" t="s">
        <v>908</v>
      </c>
      <c r="I53" s="5"/>
      <c r="J53" s="3" t="s">
        <v>19</v>
      </c>
      <c r="K53" s="3" t="s">
        <v>909</v>
      </c>
      <c r="L53" s="3" t="s">
        <v>910</v>
      </c>
      <c r="M53" s="3" t="s">
        <v>911</v>
      </c>
      <c r="N53" s="3" t="s">
        <v>912</v>
      </c>
      <c r="O53" s="3" t="s">
        <v>913</v>
      </c>
    </row>
    <row r="54">
      <c r="A54" s="3" t="s">
        <v>906</v>
      </c>
      <c r="B54" s="3" t="s">
        <v>16</v>
      </c>
      <c r="C54" s="3" t="s">
        <v>40</v>
      </c>
      <c r="D54" s="5" t="s">
        <v>914</v>
      </c>
      <c r="E54" s="5"/>
      <c r="F54" s="3" t="s">
        <v>915</v>
      </c>
      <c r="G54" s="3" t="s">
        <v>916</v>
      </c>
      <c r="H54" s="3" t="s">
        <v>486</v>
      </c>
      <c r="J54" s="3" t="s">
        <v>19</v>
      </c>
      <c r="K54" s="3" t="s">
        <v>917</v>
      </c>
      <c r="L54" s="3" t="s">
        <v>906</v>
      </c>
      <c r="M54" s="7">
        <v>78606.0</v>
      </c>
      <c r="N54" s="3" t="s">
        <v>918</v>
      </c>
      <c r="O54" s="3" t="s">
        <v>919</v>
      </c>
    </row>
    <row r="55">
      <c r="A55" s="3" t="s">
        <v>933</v>
      </c>
      <c r="B55" s="3" t="s">
        <v>16</v>
      </c>
      <c r="C55" s="3" t="s">
        <v>242</v>
      </c>
      <c r="D55" s="5" t="s">
        <v>934</v>
      </c>
      <c r="E55" s="5"/>
      <c r="F55" s="3" t="s">
        <v>500</v>
      </c>
      <c r="G55" s="3" t="s">
        <v>935</v>
      </c>
      <c r="H55" s="3" t="s">
        <v>83</v>
      </c>
      <c r="I55" s="5"/>
      <c r="J55" s="3" t="s">
        <v>19</v>
      </c>
      <c r="K55" s="3" t="s">
        <v>502</v>
      </c>
      <c r="L55" s="3" t="s">
        <v>936</v>
      </c>
      <c r="M55" s="7">
        <v>79738.0</v>
      </c>
      <c r="N55" s="3" t="s">
        <v>937</v>
      </c>
      <c r="O55" s="3" t="s">
        <v>938</v>
      </c>
    </row>
    <row r="56">
      <c r="A56" s="3" t="s">
        <v>939</v>
      </c>
      <c r="B56" s="3" t="s">
        <v>16</v>
      </c>
      <c r="C56" s="3" t="s">
        <v>17</v>
      </c>
      <c r="D56" s="5" t="s">
        <v>940</v>
      </c>
      <c r="E56" s="5"/>
      <c r="F56" s="3" t="s">
        <v>941</v>
      </c>
      <c r="G56" s="3" t="s">
        <v>942</v>
      </c>
      <c r="H56" s="3" t="s">
        <v>943</v>
      </c>
      <c r="J56" s="3" t="s">
        <v>19</v>
      </c>
      <c r="K56" s="3" t="s">
        <v>944</v>
      </c>
      <c r="L56" s="3" t="s">
        <v>945</v>
      </c>
      <c r="M56" s="3" t="s">
        <v>946</v>
      </c>
      <c r="N56" s="3" t="s">
        <v>947</v>
      </c>
      <c r="O56" s="3" t="s">
        <v>948</v>
      </c>
    </row>
    <row r="57">
      <c r="A57" s="3" t="s">
        <v>939</v>
      </c>
      <c r="B57" s="3" t="s">
        <v>16</v>
      </c>
      <c r="C57" s="3" t="s">
        <v>27</v>
      </c>
      <c r="D57" s="5" t="s">
        <v>949</v>
      </c>
      <c r="E57" s="5"/>
      <c r="F57" s="3" t="s">
        <v>688</v>
      </c>
      <c r="G57" s="5"/>
      <c r="H57" s="3" t="s">
        <v>950</v>
      </c>
      <c r="I57" s="5"/>
      <c r="J57" s="3" t="s">
        <v>19</v>
      </c>
      <c r="K57" s="3" t="s">
        <v>951</v>
      </c>
      <c r="L57" s="3" t="s">
        <v>952</v>
      </c>
      <c r="M57" s="3" t="s">
        <v>953</v>
      </c>
      <c r="N57" s="3" t="s">
        <v>954</v>
      </c>
      <c r="O57" s="3" t="s">
        <v>955</v>
      </c>
    </row>
    <row r="58">
      <c r="A58" s="3" t="s">
        <v>980</v>
      </c>
      <c r="B58" s="3" t="s">
        <v>16</v>
      </c>
      <c r="C58" s="3" t="s">
        <v>33</v>
      </c>
      <c r="D58" s="5" t="s">
        <v>981</v>
      </c>
      <c r="E58" s="5"/>
      <c r="F58" s="3" t="s">
        <v>1001</v>
      </c>
      <c r="G58" s="5"/>
      <c r="H58" s="3" t="s">
        <v>1002</v>
      </c>
      <c r="I58" s="5"/>
      <c r="J58" s="3" t="s">
        <v>19</v>
      </c>
      <c r="K58" s="3" t="s">
        <v>1003</v>
      </c>
      <c r="L58" s="3" t="s">
        <v>1004</v>
      </c>
      <c r="M58" s="3" t="s">
        <v>1005</v>
      </c>
      <c r="N58" s="3" t="s">
        <v>1006</v>
      </c>
      <c r="O58" s="3" t="s">
        <v>1007</v>
      </c>
    </row>
    <row r="59">
      <c r="A59" s="3" t="s">
        <v>980</v>
      </c>
      <c r="B59" s="3" t="s">
        <v>16</v>
      </c>
      <c r="C59" s="3" t="s">
        <v>40</v>
      </c>
      <c r="D59" s="5" t="s">
        <v>981</v>
      </c>
      <c r="E59" s="5"/>
      <c r="F59" s="3" t="s">
        <v>1008</v>
      </c>
      <c r="G59" s="3" t="s">
        <v>203</v>
      </c>
      <c r="H59" s="3" t="s">
        <v>1009</v>
      </c>
      <c r="I59" s="5"/>
      <c r="J59" s="3" t="s">
        <v>19</v>
      </c>
      <c r="K59" s="3" t="s">
        <v>1010</v>
      </c>
      <c r="L59" s="3" t="s">
        <v>1011</v>
      </c>
      <c r="M59" s="7">
        <v>75574.0</v>
      </c>
      <c r="N59" s="3" t="s">
        <v>1012</v>
      </c>
      <c r="O59" s="3" t="s">
        <v>1013</v>
      </c>
    </row>
    <row r="60">
      <c r="A60" s="3" t="s">
        <v>980</v>
      </c>
      <c r="B60" s="3" t="s">
        <v>16</v>
      </c>
      <c r="C60" s="3" t="s">
        <v>27</v>
      </c>
      <c r="D60" s="5" t="s">
        <v>981</v>
      </c>
      <c r="E60" s="5"/>
      <c r="F60" s="3" t="s">
        <v>994</v>
      </c>
      <c r="G60" s="3" t="s">
        <v>500</v>
      </c>
      <c r="H60" s="3" t="s">
        <v>995</v>
      </c>
      <c r="I60" s="5"/>
      <c r="J60" s="3" t="s">
        <v>19</v>
      </c>
      <c r="K60" s="3" t="s">
        <v>996</v>
      </c>
      <c r="L60" s="3" t="s">
        <v>997</v>
      </c>
      <c r="M60" s="3" t="s">
        <v>998</v>
      </c>
      <c r="N60" s="3" t="s">
        <v>999</v>
      </c>
      <c r="O60" s="3" t="s">
        <v>1000</v>
      </c>
    </row>
    <row r="61">
      <c r="A61" s="3" t="s">
        <v>980</v>
      </c>
      <c r="B61" s="3" t="s">
        <v>16</v>
      </c>
      <c r="C61" s="3" t="s">
        <v>1014</v>
      </c>
      <c r="D61" s="5" t="s">
        <v>981</v>
      </c>
      <c r="E61" s="5"/>
      <c r="F61" s="3" t="s">
        <v>1015</v>
      </c>
      <c r="G61" s="5"/>
      <c r="H61" s="3" t="s">
        <v>1016</v>
      </c>
      <c r="I61" s="5"/>
      <c r="J61" s="3" t="s">
        <v>19</v>
      </c>
      <c r="K61" s="3" t="s">
        <v>1017</v>
      </c>
      <c r="L61" s="3" t="s">
        <v>1018</v>
      </c>
      <c r="M61" s="7">
        <v>75567.0</v>
      </c>
      <c r="N61" s="3" t="s">
        <v>1019</v>
      </c>
      <c r="O61" s="3" t="s">
        <v>1020</v>
      </c>
    </row>
    <row r="62">
      <c r="A62" s="3" t="s">
        <v>980</v>
      </c>
      <c r="B62" s="3" t="s">
        <v>16</v>
      </c>
      <c r="C62" s="3" t="s">
        <v>17</v>
      </c>
      <c r="D62" s="5" t="s">
        <v>981</v>
      </c>
      <c r="E62" s="5"/>
      <c r="F62" s="3" t="s">
        <v>982</v>
      </c>
      <c r="G62" s="3" t="s">
        <v>379</v>
      </c>
      <c r="H62" s="3" t="s">
        <v>983</v>
      </c>
      <c r="I62" s="5"/>
      <c r="J62" s="3" t="s">
        <v>19</v>
      </c>
      <c r="K62" s="3" t="s">
        <v>984</v>
      </c>
      <c r="L62" s="3" t="s">
        <v>985</v>
      </c>
      <c r="M62" s="3" t="s">
        <v>986</v>
      </c>
      <c r="N62" s="3" t="s">
        <v>987</v>
      </c>
      <c r="O62" s="3" t="s">
        <v>988</v>
      </c>
    </row>
    <row r="63">
      <c r="A63" s="3" t="s">
        <v>980</v>
      </c>
      <c r="B63" s="3" t="s">
        <v>16</v>
      </c>
      <c r="C63" s="3" t="s">
        <v>989</v>
      </c>
      <c r="D63" s="5" t="s">
        <v>981</v>
      </c>
      <c r="E63" s="5"/>
      <c r="F63" s="3" t="s">
        <v>469</v>
      </c>
      <c r="G63" s="3" t="s">
        <v>990</v>
      </c>
      <c r="H63" s="3" t="s">
        <v>991</v>
      </c>
      <c r="I63" s="5"/>
      <c r="J63" s="3" t="s">
        <v>19</v>
      </c>
      <c r="K63" s="3" t="s">
        <v>992</v>
      </c>
      <c r="L63" s="3" t="s">
        <v>985</v>
      </c>
      <c r="M63" s="3" t="s">
        <v>986</v>
      </c>
      <c r="N63" s="3" t="s">
        <v>993</v>
      </c>
    </row>
    <row r="64">
      <c r="A64" s="3" t="s">
        <v>1066</v>
      </c>
      <c r="B64" s="3" t="s">
        <v>16</v>
      </c>
      <c r="C64" s="3" t="s">
        <v>17</v>
      </c>
      <c r="D64" s="5" t="s">
        <v>1067</v>
      </c>
      <c r="E64" s="5"/>
      <c r="F64" s="3" t="s">
        <v>1068</v>
      </c>
      <c r="G64" s="5"/>
      <c r="H64" s="3" t="s">
        <v>1069</v>
      </c>
      <c r="I64" s="5"/>
      <c r="J64" s="3" t="s">
        <v>19</v>
      </c>
      <c r="K64" s="3" t="s">
        <v>1070</v>
      </c>
      <c r="L64" s="3" t="s">
        <v>1071</v>
      </c>
      <c r="M64" s="7">
        <v>77566.0</v>
      </c>
      <c r="N64" s="3" t="s">
        <v>1072</v>
      </c>
      <c r="O64" s="3" t="s">
        <v>1073</v>
      </c>
    </row>
    <row r="65">
      <c r="A65" s="3" t="s">
        <v>1066</v>
      </c>
      <c r="B65" s="3" t="s">
        <v>16</v>
      </c>
      <c r="C65" s="3" t="s">
        <v>563</v>
      </c>
      <c r="D65" s="5" t="s">
        <v>1102</v>
      </c>
      <c r="E65" s="5"/>
      <c r="F65" s="3" t="s">
        <v>1103</v>
      </c>
      <c r="G65" s="5"/>
      <c r="H65" s="3" t="s">
        <v>842</v>
      </c>
      <c r="I65" s="5"/>
      <c r="J65" s="3" t="s">
        <v>19</v>
      </c>
      <c r="K65" s="3" t="s">
        <v>1104</v>
      </c>
      <c r="L65" s="3" t="s">
        <v>1105</v>
      </c>
      <c r="M65" s="3" t="s">
        <v>1106</v>
      </c>
      <c r="N65" s="3" t="s">
        <v>1107</v>
      </c>
      <c r="O65" s="3" t="s">
        <v>1108</v>
      </c>
    </row>
    <row r="66">
      <c r="A66" s="3" t="s">
        <v>1066</v>
      </c>
      <c r="B66" s="3" t="s">
        <v>16</v>
      </c>
      <c r="C66" s="3" t="s">
        <v>1088</v>
      </c>
      <c r="D66" s="5" t="s">
        <v>1089</v>
      </c>
      <c r="E66" s="5"/>
      <c r="F66" s="3" t="s">
        <v>324</v>
      </c>
      <c r="G66" s="3" t="s">
        <v>418</v>
      </c>
      <c r="H66" s="3" t="s">
        <v>1090</v>
      </c>
      <c r="I66" s="5"/>
      <c r="J66" s="3" t="s">
        <v>19</v>
      </c>
      <c r="K66" s="3" t="s">
        <v>1091</v>
      </c>
      <c r="L66" s="3" t="s">
        <v>1092</v>
      </c>
      <c r="M66" s="7">
        <v>77515.0</v>
      </c>
      <c r="N66" s="3" t="s">
        <v>1093</v>
      </c>
      <c r="O66" s="3" t="s">
        <v>1094</v>
      </c>
    </row>
    <row r="67">
      <c r="A67" s="3" t="s">
        <v>1066</v>
      </c>
      <c r="B67" s="3" t="s">
        <v>16</v>
      </c>
      <c r="C67" s="3" t="s">
        <v>572</v>
      </c>
      <c r="D67" s="5" t="s">
        <v>1117</v>
      </c>
      <c r="E67" s="5"/>
      <c r="F67" s="3" t="s">
        <v>1054</v>
      </c>
      <c r="G67" s="3" t="s">
        <v>187</v>
      </c>
      <c r="H67" s="3" t="s">
        <v>1118</v>
      </c>
      <c r="I67" s="5"/>
      <c r="J67" s="3" t="s">
        <v>19</v>
      </c>
      <c r="K67" s="3" t="s">
        <v>1119</v>
      </c>
      <c r="L67" s="3" t="s">
        <v>1120</v>
      </c>
      <c r="M67" s="7">
        <v>77486.0</v>
      </c>
      <c r="N67" s="3" t="s">
        <v>1121</v>
      </c>
      <c r="O67" s="3" t="s">
        <v>1122</v>
      </c>
    </row>
    <row r="68">
      <c r="A68" s="3" t="s">
        <v>1066</v>
      </c>
      <c r="B68" s="3" t="s">
        <v>16</v>
      </c>
      <c r="C68" s="3" t="s">
        <v>40</v>
      </c>
      <c r="D68" s="5" t="s">
        <v>1109</v>
      </c>
      <c r="E68" s="5"/>
      <c r="F68" s="3" t="s">
        <v>1110</v>
      </c>
      <c r="G68" s="3" t="s">
        <v>1111</v>
      </c>
      <c r="H68" s="3" t="s">
        <v>1112</v>
      </c>
      <c r="I68" s="5"/>
      <c r="J68" s="3" t="s">
        <v>19</v>
      </c>
      <c r="K68" s="3" t="s">
        <v>1113</v>
      </c>
      <c r="L68" s="3" t="s">
        <v>1085</v>
      </c>
      <c r="M68" s="3" t="s">
        <v>1114</v>
      </c>
      <c r="N68" s="3" t="s">
        <v>1115</v>
      </c>
      <c r="O68" s="3" t="s">
        <v>1116</v>
      </c>
    </row>
    <row r="69">
      <c r="A69" s="3" t="s">
        <v>1066</v>
      </c>
      <c r="B69" s="3" t="s">
        <v>16</v>
      </c>
      <c r="C69" s="3" t="s">
        <v>33</v>
      </c>
      <c r="D69" s="5" t="s">
        <v>1095</v>
      </c>
      <c r="E69" s="5"/>
      <c r="F69" s="3" t="s">
        <v>211</v>
      </c>
      <c r="G69" s="3" t="s">
        <v>1096</v>
      </c>
      <c r="H69" s="3" t="s">
        <v>1097</v>
      </c>
      <c r="I69" s="5"/>
      <c r="J69" s="3" t="s">
        <v>19</v>
      </c>
      <c r="K69" s="3" t="s">
        <v>1098</v>
      </c>
      <c r="L69" s="3" t="s">
        <v>1099</v>
      </c>
      <c r="M69" s="7">
        <v>77511.0</v>
      </c>
      <c r="N69" s="3" t="s">
        <v>1100</v>
      </c>
      <c r="O69" s="3" t="s">
        <v>1101</v>
      </c>
    </row>
    <row r="70">
      <c r="A70" s="3" t="s">
        <v>1066</v>
      </c>
      <c r="B70" s="3" t="s">
        <v>16</v>
      </c>
      <c r="C70" s="3" t="s">
        <v>989</v>
      </c>
      <c r="D70" s="5" t="s">
        <v>1074</v>
      </c>
      <c r="E70" s="5"/>
      <c r="F70" s="3" t="s">
        <v>1075</v>
      </c>
      <c r="G70" s="3" t="s">
        <v>927</v>
      </c>
      <c r="H70" s="3" t="s">
        <v>1076</v>
      </c>
      <c r="I70" s="5"/>
      <c r="J70" s="3" t="s">
        <v>19</v>
      </c>
      <c r="K70" s="3" t="s">
        <v>1077</v>
      </c>
      <c r="L70" s="3" t="s">
        <v>1078</v>
      </c>
      <c r="M70" s="7">
        <v>77541.0</v>
      </c>
      <c r="N70" s="3" t="s">
        <v>1079</v>
      </c>
      <c r="O70" s="3" t="s">
        <v>1080</v>
      </c>
    </row>
    <row r="71">
      <c r="A71" s="3" t="s">
        <v>1066</v>
      </c>
      <c r="B71" s="3" t="s">
        <v>16</v>
      </c>
      <c r="C71" s="3" t="s">
        <v>27</v>
      </c>
      <c r="D71" s="5" t="s">
        <v>1081</v>
      </c>
      <c r="E71" s="5"/>
      <c r="F71" s="3" t="s">
        <v>1082</v>
      </c>
      <c r="G71" s="5"/>
      <c r="H71" s="3" t="s">
        <v>1083</v>
      </c>
      <c r="I71" s="5"/>
      <c r="J71" s="3" t="s">
        <v>19</v>
      </c>
      <c r="K71" s="3" t="s">
        <v>1084</v>
      </c>
      <c r="L71" s="3" t="s">
        <v>1085</v>
      </c>
      <c r="M71" s="7">
        <v>77578.0</v>
      </c>
      <c r="N71" s="3" t="s">
        <v>1086</v>
      </c>
      <c r="O71" s="3" t="s">
        <v>1087</v>
      </c>
    </row>
    <row r="72">
      <c r="A72" s="3" t="s">
        <v>1262</v>
      </c>
      <c r="B72" s="3" t="s">
        <v>16</v>
      </c>
      <c r="C72" s="3" t="s">
        <v>283</v>
      </c>
      <c r="D72" s="5" t="s">
        <v>1284</v>
      </c>
      <c r="E72" s="5"/>
      <c r="F72" s="3" t="s">
        <v>757</v>
      </c>
      <c r="G72" s="5"/>
      <c r="H72" s="3" t="s">
        <v>1285</v>
      </c>
      <c r="I72" s="5"/>
      <c r="J72" s="3" t="s">
        <v>19</v>
      </c>
      <c r="K72" s="3" t="s">
        <v>1286</v>
      </c>
      <c r="L72" s="3" t="s">
        <v>1274</v>
      </c>
      <c r="M72" s="7">
        <v>77803.0</v>
      </c>
      <c r="N72" s="3" t="s">
        <v>1287</v>
      </c>
    </row>
    <row r="73">
      <c r="A73" s="3" t="s">
        <v>1262</v>
      </c>
      <c r="B73" s="3" t="s">
        <v>16</v>
      </c>
      <c r="C73" s="3" t="s">
        <v>67</v>
      </c>
      <c r="D73" s="5" t="s">
        <v>1263</v>
      </c>
      <c r="E73" s="5"/>
      <c r="F73" s="3" t="s">
        <v>1264</v>
      </c>
      <c r="G73" s="3" t="s">
        <v>325</v>
      </c>
      <c r="H73" s="3" t="s">
        <v>1265</v>
      </c>
      <c r="I73" s="5"/>
      <c r="J73" s="3" t="s">
        <v>19</v>
      </c>
      <c r="K73" s="3" t="s">
        <v>1266</v>
      </c>
      <c r="L73" s="3" t="s">
        <v>1267</v>
      </c>
      <c r="M73" s="7">
        <v>77845.0</v>
      </c>
      <c r="N73" s="3" t="s">
        <v>1268</v>
      </c>
      <c r="O73" s="3" t="s">
        <v>1269</v>
      </c>
    </row>
    <row r="74">
      <c r="A74" s="3" t="s">
        <v>1262</v>
      </c>
      <c r="B74" s="3" t="s">
        <v>16</v>
      </c>
      <c r="C74" s="3" t="s">
        <v>274</v>
      </c>
      <c r="D74" s="5" t="s">
        <v>1277</v>
      </c>
      <c r="E74" s="5"/>
      <c r="F74" s="3" t="s">
        <v>1278</v>
      </c>
      <c r="G74" s="5"/>
      <c r="H74" s="3" t="s">
        <v>1279</v>
      </c>
      <c r="I74" s="5"/>
      <c r="J74" s="3" t="s">
        <v>19</v>
      </c>
      <c r="K74" s="3" t="s">
        <v>1280</v>
      </c>
      <c r="L74" s="3" t="s">
        <v>1267</v>
      </c>
      <c r="M74" s="3" t="s">
        <v>1281</v>
      </c>
      <c r="N74" s="3" t="s">
        <v>1282</v>
      </c>
      <c r="O74" s="3" t="s">
        <v>1283</v>
      </c>
    </row>
    <row r="75">
      <c r="A75" s="3" t="s">
        <v>1262</v>
      </c>
      <c r="B75" s="3" t="s">
        <v>16</v>
      </c>
      <c r="C75" s="3" t="s">
        <v>75</v>
      </c>
      <c r="D75" s="5" t="s">
        <v>1270</v>
      </c>
      <c r="E75" s="5"/>
      <c r="F75" s="3" t="s">
        <v>1271</v>
      </c>
      <c r="G75" s="5"/>
      <c r="H75" s="3" t="s">
        <v>1272</v>
      </c>
      <c r="I75" s="5"/>
      <c r="J75" s="3" t="s">
        <v>19</v>
      </c>
      <c r="K75" s="3" t="s">
        <v>1273</v>
      </c>
      <c r="L75" s="3" t="s">
        <v>1274</v>
      </c>
      <c r="M75" s="7">
        <v>77803.0</v>
      </c>
      <c r="N75" s="3" t="s">
        <v>1275</v>
      </c>
      <c r="O75" s="3" t="s">
        <v>1276</v>
      </c>
    </row>
    <row r="76">
      <c r="A76" s="3" t="s">
        <v>1306</v>
      </c>
      <c r="B76" s="3" t="s">
        <v>16</v>
      </c>
      <c r="C76" s="3" t="s">
        <v>33</v>
      </c>
      <c r="D76" s="5" t="s">
        <v>1322</v>
      </c>
      <c r="E76" s="5"/>
      <c r="F76" s="3" t="s">
        <v>508</v>
      </c>
      <c r="G76" s="5"/>
      <c r="H76" s="3" t="s">
        <v>838</v>
      </c>
      <c r="I76" s="5"/>
      <c r="J76" s="3" t="s">
        <v>19</v>
      </c>
      <c r="K76" s="3" t="s">
        <v>1323</v>
      </c>
      <c r="L76" s="3" t="s">
        <v>1324</v>
      </c>
      <c r="M76" s="3" t="s">
        <v>1325</v>
      </c>
      <c r="N76" s="3" t="s">
        <v>1326</v>
      </c>
      <c r="O76" s="3" t="s">
        <v>1327</v>
      </c>
    </row>
    <row r="77">
      <c r="A77" s="3" t="s">
        <v>1306</v>
      </c>
      <c r="B77" s="3" t="s">
        <v>16</v>
      </c>
      <c r="C77" s="3" t="s">
        <v>27</v>
      </c>
      <c r="D77" s="5" t="s">
        <v>1314</v>
      </c>
      <c r="E77" s="5"/>
      <c r="F77" s="3" t="s">
        <v>360</v>
      </c>
      <c r="G77" s="3" t="s">
        <v>1315</v>
      </c>
      <c r="H77" s="3" t="s">
        <v>1316</v>
      </c>
      <c r="I77" s="5"/>
      <c r="J77" s="3" t="s">
        <v>19</v>
      </c>
      <c r="K77" s="3" t="s">
        <v>1317</v>
      </c>
      <c r="L77" s="3" t="s">
        <v>1318</v>
      </c>
      <c r="M77" s="3" t="s">
        <v>1319</v>
      </c>
      <c r="N77" s="3" t="s">
        <v>1320</v>
      </c>
      <c r="O77" s="3" t="s">
        <v>1321</v>
      </c>
    </row>
    <row r="78">
      <c r="A78" s="3" t="s">
        <v>1306</v>
      </c>
      <c r="B78" s="3" t="s">
        <v>16</v>
      </c>
      <c r="C78" s="3" t="s">
        <v>17</v>
      </c>
      <c r="D78" s="5" t="s">
        <v>1307</v>
      </c>
      <c r="E78" s="5"/>
      <c r="F78" s="3" t="s">
        <v>1082</v>
      </c>
      <c r="G78" s="3" t="s">
        <v>1308</v>
      </c>
      <c r="H78" s="3" t="s">
        <v>1309</v>
      </c>
      <c r="J78" s="3" t="s">
        <v>19</v>
      </c>
      <c r="K78" s="3" t="s">
        <v>1310</v>
      </c>
      <c r="L78" s="3" t="s">
        <v>1311</v>
      </c>
      <c r="M78" s="7">
        <v>79830.0</v>
      </c>
      <c r="N78" s="3" t="s">
        <v>1312</v>
      </c>
      <c r="O78" s="3" t="s">
        <v>1313</v>
      </c>
    </row>
    <row r="79">
      <c r="A79" s="3" t="s">
        <v>1332</v>
      </c>
      <c r="B79" s="3" t="s">
        <v>16</v>
      </c>
      <c r="C79" s="3" t="s">
        <v>27</v>
      </c>
      <c r="D79" s="5" t="s">
        <v>1341</v>
      </c>
      <c r="E79" s="5"/>
      <c r="F79" s="3" t="s">
        <v>470</v>
      </c>
      <c r="G79" s="3" t="s">
        <v>187</v>
      </c>
      <c r="H79" s="3" t="s">
        <v>1265</v>
      </c>
      <c r="I79" s="5"/>
      <c r="J79" s="3" t="s">
        <v>19</v>
      </c>
      <c r="K79" s="3" t="s">
        <v>1342</v>
      </c>
      <c r="L79" s="3" t="s">
        <v>1343</v>
      </c>
      <c r="M79" s="7">
        <v>79255.0</v>
      </c>
      <c r="N79" s="3" t="s">
        <v>1344</v>
      </c>
      <c r="O79" s="3" t="s">
        <v>1345</v>
      </c>
    </row>
    <row r="80">
      <c r="A80" s="3" t="s">
        <v>1332</v>
      </c>
      <c r="B80" s="3" t="s">
        <v>16</v>
      </c>
      <c r="C80" s="3" t="s">
        <v>17</v>
      </c>
      <c r="D80" s="5" t="s">
        <v>1333</v>
      </c>
      <c r="E80" s="5"/>
      <c r="F80" s="3" t="s">
        <v>1334</v>
      </c>
      <c r="G80" s="5"/>
      <c r="H80" s="3" t="s">
        <v>1335</v>
      </c>
      <c r="I80" s="5"/>
      <c r="J80" s="3" t="s">
        <v>19</v>
      </c>
      <c r="K80" s="3" t="s">
        <v>1336</v>
      </c>
      <c r="L80" s="3" t="s">
        <v>1337</v>
      </c>
      <c r="M80" s="3" t="s">
        <v>1338</v>
      </c>
      <c r="N80" s="3" t="s">
        <v>1339</v>
      </c>
      <c r="O80" s="3" t="s">
        <v>1340</v>
      </c>
    </row>
    <row r="81">
      <c r="A81" s="3" t="s">
        <v>1346</v>
      </c>
      <c r="B81" s="3" t="s">
        <v>16</v>
      </c>
      <c r="C81" s="3" t="s">
        <v>67</v>
      </c>
      <c r="D81" s="5" t="s">
        <v>1347</v>
      </c>
      <c r="E81" s="5"/>
      <c r="F81" s="3" t="s">
        <v>1348</v>
      </c>
      <c r="G81" s="5"/>
      <c r="H81" s="3" t="s">
        <v>1349</v>
      </c>
      <c r="I81" s="5"/>
      <c r="J81" s="3" t="s">
        <v>19</v>
      </c>
      <c r="K81" s="3" t="s">
        <v>1350</v>
      </c>
      <c r="L81" s="3" t="s">
        <v>1351</v>
      </c>
      <c r="M81" s="7">
        <v>78355.0</v>
      </c>
      <c r="N81" s="3" t="s">
        <v>1352</v>
      </c>
      <c r="O81" s="3" t="s">
        <v>1353</v>
      </c>
    </row>
    <row r="82">
      <c r="A82" s="3" t="s">
        <v>1346</v>
      </c>
      <c r="B82" s="3" t="s">
        <v>16</v>
      </c>
      <c r="C82" s="3" t="s">
        <v>75</v>
      </c>
      <c r="D82" s="5" t="s">
        <v>1354</v>
      </c>
      <c r="E82" s="5"/>
      <c r="F82" s="3" t="s">
        <v>1355</v>
      </c>
      <c r="G82" s="3" t="s">
        <v>1356</v>
      </c>
      <c r="H82" s="3" t="s">
        <v>731</v>
      </c>
      <c r="I82" s="5"/>
      <c r="J82" s="3" t="s">
        <v>19</v>
      </c>
      <c r="K82" s="3" t="s">
        <v>1350</v>
      </c>
      <c r="L82" s="3" t="s">
        <v>1351</v>
      </c>
      <c r="M82" s="7">
        <v>78355.0</v>
      </c>
      <c r="N82" s="3" t="s">
        <v>1357</v>
      </c>
      <c r="O82" s="3" t="s">
        <v>1358</v>
      </c>
    </row>
    <row r="83">
      <c r="A83" s="3" t="s">
        <v>1069</v>
      </c>
      <c r="B83" s="3" t="s">
        <v>16</v>
      </c>
      <c r="C83" s="3" t="s">
        <v>27</v>
      </c>
      <c r="D83" s="5" t="s">
        <v>1366</v>
      </c>
      <c r="E83" s="5"/>
      <c r="F83" s="3" t="s">
        <v>718</v>
      </c>
      <c r="G83" s="3" t="s">
        <v>35</v>
      </c>
      <c r="H83" s="3" t="s">
        <v>1374</v>
      </c>
      <c r="I83" s="5"/>
      <c r="J83" s="3" t="s">
        <v>19</v>
      </c>
      <c r="K83" s="3" t="s">
        <v>1369</v>
      </c>
      <c r="L83" s="3" t="s">
        <v>1370</v>
      </c>
      <c r="M83" s="3" t="s">
        <v>1371</v>
      </c>
      <c r="N83" s="3" t="s">
        <v>1375</v>
      </c>
      <c r="O83" s="3" t="s">
        <v>1376</v>
      </c>
    </row>
    <row r="84">
      <c r="A84" s="3" t="s">
        <v>1069</v>
      </c>
      <c r="B84" s="3" t="s">
        <v>16</v>
      </c>
      <c r="C84" s="3" t="s">
        <v>17</v>
      </c>
      <c r="D84" s="5" t="s">
        <v>1366</v>
      </c>
      <c r="E84" s="5"/>
      <c r="F84" s="3" t="s">
        <v>1367</v>
      </c>
      <c r="G84" s="3" t="s">
        <v>267</v>
      </c>
      <c r="H84" s="3" t="s">
        <v>1368</v>
      </c>
      <c r="I84" s="5"/>
      <c r="J84" s="3" t="s">
        <v>19</v>
      </c>
      <c r="K84" s="3" t="s">
        <v>1369</v>
      </c>
      <c r="L84" s="3" t="s">
        <v>1370</v>
      </c>
      <c r="M84" s="3" t="s">
        <v>1371</v>
      </c>
      <c r="N84" s="3" t="s">
        <v>1372</v>
      </c>
      <c r="O84" s="3" t="s">
        <v>1373</v>
      </c>
    </row>
    <row r="85">
      <c r="A85" s="3" t="s">
        <v>1069</v>
      </c>
      <c r="B85" s="3" t="s">
        <v>16</v>
      </c>
      <c r="C85" s="3" t="s">
        <v>40</v>
      </c>
      <c r="D85" s="5" t="s">
        <v>1366</v>
      </c>
      <c r="E85" s="5"/>
      <c r="F85" s="3" t="s">
        <v>1380</v>
      </c>
      <c r="H85" s="3" t="s">
        <v>1381</v>
      </c>
      <c r="I85" s="5"/>
      <c r="J85" s="3" t="s">
        <v>19</v>
      </c>
      <c r="K85" s="3" t="s">
        <v>1369</v>
      </c>
      <c r="L85" s="3" t="s">
        <v>1370</v>
      </c>
      <c r="M85" s="3" t="s">
        <v>1371</v>
      </c>
      <c r="N85" s="3" t="s">
        <v>1375</v>
      </c>
      <c r="O85" s="3" t="s">
        <v>1382</v>
      </c>
    </row>
    <row r="86">
      <c r="A86" s="3" t="s">
        <v>1069</v>
      </c>
      <c r="B86" s="3" t="s">
        <v>16</v>
      </c>
      <c r="C86" s="3" t="s">
        <v>33</v>
      </c>
      <c r="D86" s="5" t="s">
        <v>1366</v>
      </c>
      <c r="E86" s="5"/>
      <c r="F86" s="3" t="s">
        <v>1274</v>
      </c>
      <c r="G86" s="5"/>
      <c r="H86" s="3" t="s">
        <v>1377</v>
      </c>
      <c r="J86" s="3" t="s">
        <v>19</v>
      </c>
      <c r="K86" s="3" t="s">
        <v>1369</v>
      </c>
      <c r="L86" s="3" t="s">
        <v>1370</v>
      </c>
      <c r="M86" s="3" t="s">
        <v>1371</v>
      </c>
      <c r="N86" s="3" t="s">
        <v>1378</v>
      </c>
      <c r="O86" s="3" t="s">
        <v>1379</v>
      </c>
    </row>
    <row r="87">
      <c r="A87" s="3" t="s">
        <v>1407</v>
      </c>
      <c r="B87" s="3" t="s">
        <v>16</v>
      </c>
      <c r="C87" s="3" t="s">
        <v>75</v>
      </c>
      <c r="D87" s="5" t="s">
        <v>1408</v>
      </c>
      <c r="E87" s="5"/>
      <c r="F87" s="3" t="s">
        <v>317</v>
      </c>
      <c r="G87" s="5"/>
      <c r="H87" s="3" t="s">
        <v>1417</v>
      </c>
      <c r="I87" s="5"/>
      <c r="J87" s="3" t="s">
        <v>19</v>
      </c>
      <c r="K87" s="3" t="s">
        <v>645</v>
      </c>
      <c r="L87" s="3" t="s">
        <v>1418</v>
      </c>
      <c r="M87" s="3" t="s">
        <v>1419</v>
      </c>
      <c r="N87" s="3" t="s">
        <v>1420</v>
      </c>
      <c r="O87" s="3" t="s">
        <v>1421</v>
      </c>
    </row>
    <row r="88">
      <c r="A88" s="3" t="s">
        <v>1407</v>
      </c>
      <c r="B88" s="3" t="s">
        <v>16</v>
      </c>
      <c r="C88" s="3" t="s">
        <v>67</v>
      </c>
      <c r="D88" s="5" t="s">
        <v>1408</v>
      </c>
      <c r="E88" s="5"/>
      <c r="F88" s="3" t="s">
        <v>1409</v>
      </c>
      <c r="G88" s="3" t="s">
        <v>1410</v>
      </c>
      <c r="H88" s="3" t="s">
        <v>1411</v>
      </c>
      <c r="I88" s="5"/>
      <c r="J88" s="3" t="s">
        <v>19</v>
      </c>
      <c r="K88" s="3" t="s">
        <v>1412</v>
      </c>
      <c r="L88" s="3" t="s">
        <v>1413</v>
      </c>
      <c r="M88" s="3" t="s">
        <v>1414</v>
      </c>
      <c r="N88" s="3" t="s">
        <v>1415</v>
      </c>
      <c r="O88" s="3" t="s">
        <v>1416</v>
      </c>
    </row>
    <row r="89">
      <c r="A89" s="3" t="s">
        <v>1407</v>
      </c>
      <c r="B89" s="3" t="s">
        <v>16</v>
      </c>
      <c r="C89" s="3" t="s">
        <v>274</v>
      </c>
      <c r="D89" s="5" t="s">
        <v>1408</v>
      </c>
      <c r="E89" s="5"/>
      <c r="F89" s="3" t="s">
        <v>905</v>
      </c>
      <c r="G89" s="3" t="s">
        <v>178</v>
      </c>
      <c r="H89" s="3" t="s">
        <v>1422</v>
      </c>
      <c r="I89" s="5"/>
      <c r="J89" s="3" t="s">
        <v>19</v>
      </c>
      <c r="K89" s="3" t="s">
        <v>1423</v>
      </c>
      <c r="L89" s="3" t="s">
        <v>1424</v>
      </c>
      <c r="M89" s="7">
        <v>77836.0</v>
      </c>
      <c r="N89" s="3" t="s">
        <v>1425</v>
      </c>
      <c r="O89" s="3" t="s">
        <v>1426</v>
      </c>
    </row>
    <row r="90">
      <c r="A90" s="3" t="s">
        <v>1407</v>
      </c>
      <c r="B90" s="3" t="s">
        <v>16</v>
      </c>
      <c r="C90" s="3" t="s">
        <v>283</v>
      </c>
      <c r="D90" s="5" t="s">
        <v>1408</v>
      </c>
      <c r="E90" s="5"/>
      <c r="F90" s="3" t="s">
        <v>1427</v>
      </c>
      <c r="G90" s="3" t="s">
        <v>325</v>
      </c>
      <c r="H90" s="3" t="s">
        <v>1428</v>
      </c>
      <c r="J90" s="3" t="s">
        <v>19</v>
      </c>
      <c r="K90" s="3" t="s">
        <v>1429</v>
      </c>
      <c r="L90" s="3" t="s">
        <v>1430</v>
      </c>
      <c r="M90" s="7">
        <v>77879.0</v>
      </c>
      <c r="N90" s="3" t="s">
        <v>1431</v>
      </c>
    </row>
    <row r="91">
      <c r="A91" s="3" t="s">
        <v>1445</v>
      </c>
      <c r="B91" s="3" t="s">
        <v>16</v>
      </c>
      <c r="C91" s="3" t="s">
        <v>33</v>
      </c>
      <c r="D91" s="5" t="s">
        <v>1459</v>
      </c>
      <c r="E91" s="5"/>
      <c r="F91" s="3" t="s">
        <v>935</v>
      </c>
      <c r="G91" s="3" t="s">
        <v>297</v>
      </c>
      <c r="H91" s="3" t="s">
        <v>1460</v>
      </c>
      <c r="I91" s="5"/>
      <c r="J91" s="3" t="s">
        <v>19</v>
      </c>
      <c r="K91" s="3" t="s">
        <v>1461</v>
      </c>
      <c r="L91" s="3" t="s">
        <v>1462</v>
      </c>
      <c r="M91" s="7">
        <v>78654.0</v>
      </c>
      <c r="N91" s="3" t="s">
        <v>1463</v>
      </c>
      <c r="O91" s="3" t="s">
        <v>1464</v>
      </c>
    </row>
    <row r="92">
      <c r="A92" s="3" t="s">
        <v>1445</v>
      </c>
      <c r="B92" s="3" t="s">
        <v>16</v>
      </c>
      <c r="C92" s="3" t="s">
        <v>17</v>
      </c>
      <c r="D92" s="5" t="s">
        <v>1446</v>
      </c>
      <c r="E92" s="5"/>
      <c r="F92" s="3" t="s">
        <v>1447</v>
      </c>
      <c r="G92" s="3" t="s">
        <v>218</v>
      </c>
      <c r="H92" s="3" t="s">
        <v>1448</v>
      </c>
      <c r="I92" s="5"/>
      <c r="J92" s="3" t="s">
        <v>19</v>
      </c>
      <c r="K92" s="3" t="s">
        <v>1449</v>
      </c>
      <c r="L92" s="3" t="s">
        <v>1445</v>
      </c>
      <c r="M92" s="3" t="s">
        <v>1450</v>
      </c>
      <c r="N92" s="3" t="s">
        <v>1451</v>
      </c>
      <c r="O92" s="3" t="s">
        <v>1452</v>
      </c>
    </row>
    <row r="93">
      <c r="A93" s="3" t="s">
        <v>1445</v>
      </c>
      <c r="B93" s="3" t="s">
        <v>16</v>
      </c>
      <c r="C93" s="3" t="s">
        <v>40</v>
      </c>
      <c r="D93" s="5" t="s">
        <v>1465</v>
      </c>
      <c r="E93" s="5"/>
      <c r="F93" s="3" t="s">
        <v>734</v>
      </c>
      <c r="G93" s="3" t="s">
        <v>211</v>
      </c>
      <c r="H93" s="3" t="s">
        <v>1466</v>
      </c>
      <c r="I93" s="5"/>
      <c r="J93" s="3" t="s">
        <v>19</v>
      </c>
      <c r="K93" s="3" t="s">
        <v>1467</v>
      </c>
      <c r="L93" s="3" t="s">
        <v>1462</v>
      </c>
      <c r="M93" s="7">
        <v>78654.0</v>
      </c>
      <c r="N93" s="3" t="s">
        <v>1468</v>
      </c>
      <c r="O93" s="3" t="s">
        <v>1469</v>
      </c>
    </row>
    <row r="94">
      <c r="A94" s="3" t="s">
        <v>1445</v>
      </c>
      <c r="B94" s="3" t="s">
        <v>16</v>
      </c>
      <c r="C94" s="3" t="s">
        <v>27</v>
      </c>
      <c r="D94" s="5" t="s">
        <v>1453</v>
      </c>
      <c r="E94" s="5"/>
      <c r="F94" s="3" t="s">
        <v>837</v>
      </c>
      <c r="G94" s="3" t="s">
        <v>1298</v>
      </c>
      <c r="H94" s="3" t="s">
        <v>1454</v>
      </c>
      <c r="J94" s="3" t="s">
        <v>19</v>
      </c>
      <c r="K94" s="3" t="s">
        <v>1455</v>
      </c>
      <c r="L94" s="3" t="s">
        <v>1445</v>
      </c>
      <c r="M94" s="3" t="s">
        <v>1456</v>
      </c>
      <c r="N94" s="3" t="s">
        <v>1457</v>
      </c>
      <c r="O94" s="3" t="s">
        <v>1458</v>
      </c>
    </row>
    <row r="95">
      <c r="A95" s="3" t="s">
        <v>1424</v>
      </c>
      <c r="B95" s="3" t="s">
        <v>16</v>
      </c>
      <c r="C95" s="3" t="s">
        <v>27</v>
      </c>
      <c r="D95" s="5" t="s">
        <v>1530</v>
      </c>
      <c r="E95" s="5"/>
      <c r="F95" s="3" t="s">
        <v>1531</v>
      </c>
      <c r="G95" s="5"/>
      <c r="H95" s="3" t="s">
        <v>1532</v>
      </c>
      <c r="I95" s="5"/>
      <c r="J95" s="3" t="s">
        <v>19</v>
      </c>
      <c r="K95" s="3" t="s">
        <v>1533</v>
      </c>
      <c r="L95" s="3" t="s">
        <v>1534</v>
      </c>
      <c r="M95" s="7">
        <v>78648.0</v>
      </c>
      <c r="N95" s="3" t="s">
        <v>1535</v>
      </c>
      <c r="O95" s="3" t="s">
        <v>1536</v>
      </c>
    </row>
    <row r="96">
      <c r="A96" s="3" t="s">
        <v>1424</v>
      </c>
      <c r="B96" s="3" t="s">
        <v>16</v>
      </c>
      <c r="C96" s="3" t="s">
        <v>33</v>
      </c>
      <c r="D96" s="5" t="s">
        <v>1537</v>
      </c>
      <c r="E96" s="5"/>
      <c r="F96" s="3" t="s">
        <v>363</v>
      </c>
      <c r="G96" s="3" t="s">
        <v>500</v>
      </c>
      <c r="H96" s="3" t="s">
        <v>1538</v>
      </c>
      <c r="I96" s="5"/>
      <c r="J96" s="3" t="s">
        <v>19</v>
      </c>
      <c r="K96" s="3" t="s">
        <v>1539</v>
      </c>
      <c r="L96" s="3" t="s">
        <v>1540</v>
      </c>
      <c r="M96" s="3" t="s">
        <v>1541</v>
      </c>
      <c r="N96" s="3" t="s">
        <v>1542</v>
      </c>
      <c r="O96" s="3" t="s">
        <v>1543</v>
      </c>
    </row>
    <row r="97">
      <c r="A97" s="3" t="s">
        <v>1424</v>
      </c>
      <c r="B97" s="3" t="s">
        <v>16</v>
      </c>
      <c r="C97" s="3" t="s">
        <v>17</v>
      </c>
      <c r="D97" s="5" t="s">
        <v>1524</v>
      </c>
      <c r="E97" s="5"/>
      <c r="F97" s="3" t="s">
        <v>1525</v>
      </c>
      <c r="G97" s="5"/>
      <c r="H97" s="3" t="s">
        <v>1526</v>
      </c>
      <c r="I97" s="5"/>
      <c r="J97" s="3" t="s">
        <v>19</v>
      </c>
      <c r="K97" s="3" t="s">
        <v>1527</v>
      </c>
      <c r="L97" s="3" t="s">
        <v>1528</v>
      </c>
      <c r="M97" s="7">
        <v>78644.0</v>
      </c>
      <c r="N97" s="3" t="s">
        <v>1529</v>
      </c>
    </row>
    <row r="98">
      <c r="A98" s="3" t="s">
        <v>1424</v>
      </c>
      <c r="B98" s="3" t="s">
        <v>16</v>
      </c>
      <c r="C98" s="3" t="s">
        <v>40</v>
      </c>
      <c r="D98" s="5" t="s">
        <v>1544</v>
      </c>
      <c r="E98" s="5"/>
      <c r="F98" s="3" t="s">
        <v>1545</v>
      </c>
      <c r="G98" s="5"/>
      <c r="H98" s="3" t="s">
        <v>1546</v>
      </c>
      <c r="I98" s="5"/>
      <c r="J98" s="3" t="s">
        <v>19</v>
      </c>
      <c r="K98" s="3" t="s">
        <v>1547</v>
      </c>
      <c r="L98" s="3" t="s">
        <v>1528</v>
      </c>
      <c r="M98" s="3" t="s">
        <v>1548</v>
      </c>
      <c r="N98" s="3" t="s">
        <v>1549</v>
      </c>
      <c r="O98" s="3" t="s">
        <v>1550</v>
      </c>
    </row>
    <row r="99">
      <c r="A99" s="3" t="s">
        <v>1577</v>
      </c>
      <c r="B99" s="3" t="s">
        <v>16</v>
      </c>
      <c r="C99" s="3" t="s">
        <v>33</v>
      </c>
      <c r="D99" s="5" t="s">
        <v>1592</v>
      </c>
      <c r="E99" s="5"/>
      <c r="F99" s="3" t="s">
        <v>1593</v>
      </c>
      <c r="G99" s="3" t="s">
        <v>21</v>
      </c>
      <c r="H99" s="3" t="s">
        <v>1594</v>
      </c>
      <c r="I99" s="5"/>
      <c r="J99" s="3" t="s">
        <v>19</v>
      </c>
      <c r="K99" s="3" t="s">
        <v>1595</v>
      </c>
      <c r="L99" s="3" t="s">
        <v>1596</v>
      </c>
      <c r="M99" s="3" t="s">
        <v>1597</v>
      </c>
      <c r="N99" s="3" t="s">
        <v>1598</v>
      </c>
      <c r="O99" s="3" t="s">
        <v>1599</v>
      </c>
    </row>
    <row r="100">
      <c r="A100" s="3" t="s">
        <v>1577</v>
      </c>
      <c r="B100" s="3" t="s">
        <v>16</v>
      </c>
      <c r="C100" s="3" t="s">
        <v>27</v>
      </c>
      <c r="D100" s="5" t="s">
        <v>1586</v>
      </c>
      <c r="E100" s="5"/>
      <c r="F100" s="3" t="s">
        <v>1587</v>
      </c>
      <c r="G100" s="3" t="s">
        <v>1588</v>
      </c>
      <c r="H100" s="3" t="s">
        <v>1589</v>
      </c>
      <c r="I100" s="5"/>
      <c r="J100" s="3" t="s">
        <v>19</v>
      </c>
      <c r="K100" s="3" t="s">
        <v>1581</v>
      </c>
      <c r="L100" s="3" t="s">
        <v>1582</v>
      </c>
      <c r="M100" s="3" t="s">
        <v>1583</v>
      </c>
      <c r="N100" s="3" t="s">
        <v>1590</v>
      </c>
      <c r="O100" s="3" t="s">
        <v>1591</v>
      </c>
    </row>
    <row r="101">
      <c r="A101" s="3" t="s">
        <v>1577</v>
      </c>
      <c r="B101" s="3" t="s">
        <v>16</v>
      </c>
      <c r="C101" s="3" t="s">
        <v>40</v>
      </c>
      <c r="D101" s="5" t="s">
        <v>1600</v>
      </c>
      <c r="E101" s="5"/>
      <c r="F101" s="3" t="s">
        <v>331</v>
      </c>
      <c r="G101" s="3" t="s">
        <v>574</v>
      </c>
      <c r="H101" s="3" t="s">
        <v>1601</v>
      </c>
      <c r="I101" s="5"/>
      <c r="J101" s="3" t="s">
        <v>19</v>
      </c>
      <c r="K101" s="3" t="s">
        <v>1041</v>
      </c>
      <c r="L101" s="3" t="s">
        <v>1602</v>
      </c>
      <c r="M101" s="3" t="s">
        <v>1603</v>
      </c>
      <c r="N101" s="3" t="s">
        <v>1604</v>
      </c>
      <c r="O101" s="3" t="s">
        <v>1605</v>
      </c>
    </row>
    <row r="102">
      <c r="A102" s="3" t="s">
        <v>1577</v>
      </c>
      <c r="B102" s="3" t="s">
        <v>16</v>
      </c>
      <c r="C102" s="3" t="s">
        <v>17</v>
      </c>
      <c r="D102" s="5" t="s">
        <v>1578</v>
      </c>
      <c r="E102" s="5"/>
      <c r="F102" s="3" t="s">
        <v>1579</v>
      </c>
      <c r="G102" s="3" t="s">
        <v>21</v>
      </c>
      <c r="H102" s="3" t="s">
        <v>1580</v>
      </c>
      <c r="I102" s="5"/>
      <c r="J102" s="3" t="s">
        <v>19</v>
      </c>
      <c r="K102" s="3" t="s">
        <v>1581</v>
      </c>
      <c r="L102" s="3" t="s">
        <v>1582</v>
      </c>
      <c r="M102" s="3" t="s">
        <v>1583</v>
      </c>
      <c r="N102" s="3" t="s">
        <v>1584</v>
      </c>
      <c r="O102" s="3" t="s">
        <v>1585</v>
      </c>
    </row>
    <row r="103">
      <c r="A103" s="3" t="s">
        <v>1577</v>
      </c>
      <c r="B103" s="3" t="s">
        <v>16</v>
      </c>
      <c r="C103" s="3" t="s">
        <v>1014</v>
      </c>
      <c r="D103" s="5" t="s">
        <v>1606</v>
      </c>
      <c r="E103" s="5"/>
      <c r="F103" s="3" t="s">
        <v>982</v>
      </c>
      <c r="G103" s="3" t="s">
        <v>218</v>
      </c>
      <c r="H103" s="3" t="s">
        <v>1607</v>
      </c>
      <c r="I103" s="5"/>
      <c r="J103" s="3" t="s">
        <v>19</v>
      </c>
      <c r="K103" s="3" t="s">
        <v>1608</v>
      </c>
      <c r="L103" s="3" t="s">
        <v>1609</v>
      </c>
      <c r="M103" s="3" t="s">
        <v>1610</v>
      </c>
      <c r="N103" s="3" t="s">
        <v>1611</v>
      </c>
      <c r="O103" s="3" t="s">
        <v>1612</v>
      </c>
    </row>
    <row r="104">
      <c r="A104" s="3" t="s">
        <v>1626</v>
      </c>
      <c r="B104" s="3" t="s">
        <v>16</v>
      </c>
      <c r="C104" s="3" t="s">
        <v>40</v>
      </c>
      <c r="D104" s="5" t="s">
        <v>1627</v>
      </c>
      <c r="E104" s="5"/>
      <c r="F104" s="3" t="s">
        <v>1641</v>
      </c>
      <c r="G104" s="5"/>
      <c r="H104" s="3" t="s">
        <v>605</v>
      </c>
      <c r="I104" s="5"/>
      <c r="J104" s="3" t="s">
        <v>19</v>
      </c>
      <c r="K104" s="3" t="s">
        <v>1642</v>
      </c>
      <c r="L104" s="3" t="s">
        <v>1643</v>
      </c>
      <c r="M104" s="3" t="s">
        <v>1644</v>
      </c>
      <c r="N104" s="3" t="s">
        <v>1645</v>
      </c>
    </row>
    <row r="105">
      <c r="A105" s="3" t="s">
        <v>1626</v>
      </c>
      <c r="B105" s="3" t="s">
        <v>16</v>
      </c>
      <c r="C105" s="3" t="s">
        <v>33</v>
      </c>
      <c r="D105" s="5" t="s">
        <v>1627</v>
      </c>
      <c r="E105" s="5"/>
      <c r="F105" s="3" t="s">
        <v>592</v>
      </c>
      <c r="G105" s="3" t="s">
        <v>1635</v>
      </c>
      <c r="H105" s="3" t="s">
        <v>1247</v>
      </c>
      <c r="I105" s="5"/>
      <c r="J105" s="3" t="s">
        <v>19</v>
      </c>
      <c r="K105" s="3" t="s">
        <v>1636</v>
      </c>
      <c r="L105" s="3" t="s">
        <v>1637</v>
      </c>
      <c r="M105" s="3" t="s">
        <v>1638</v>
      </c>
      <c r="N105" s="3" t="s">
        <v>1639</v>
      </c>
      <c r="O105" s="3" t="s">
        <v>1640</v>
      </c>
    </row>
    <row r="106">
      <c r="A106" s="3" t="s">
        <v>1626</v>
      </c>
      <c r="B106" s="3" t="s">
        <v>16</v>
      </c>
      <c r="C106" s="3" t="s">
        <v>17</v>
      </c>
      <c r="D106" s="5" t="s">
        <v>1627</v>
      </c>
      <c r="E106" s="5"/>
      <c r="F106" s="3" t="s">
        <v>1628</v>
      </c>
      <c r="G106" s="3" t="s">
        <v>1629</v>
      </c>
      <c r="H106" s="3" t="s">
        <v>1630</v>
      </c>
      <c r="I106" s="5"/>
      <c r="J106" s="3" t="s">
        <v>19</v>
      </c>
      <c r="K106" s="3" t="s">
        <v>1631</v>
      </c>
      <c r="L106" s="3" t="s">
        <v>339</v>
      </c>
      <c r="M106" s="3" t="s">
        <v>1632</v>
      </c>
      <c r="N106" s="3" t="s">
        <v>1633</v>
      </c>
      <c r="O106" s="3" t="s">
        <v>1634</v>
      </c>
    </row>
    <row r="107">
      <c r="A107" s="3" t="s">
        <v>1658</v>
      </c>
      <c r="B107" s="3" t="s">
        <v>16</v>
      </c>
      <c r="C107" s="3" t="s">
        <v>1705</v>
      </c>
      <c r="D107" s="5" t="s">
        <v>1659</v>
      </c>
      <c r="E107" s="5"/>
      <c r="F107" s="3" t="s">
        <v>1706</v>
      </c>
      <c r="G107" s="5"/>
      <c r="H107" s="3" t="s">
        <v>1707</v>
      </c>
      <c r="I107" s="3" t="s">
        <v>278</v>
      </c>
      <c r="J107" s="3" t="s">
        <v>19</v>
      </c>
      <c r="K107" s="3" t="s">
        <v>1701</v>
      </c>
      <c r="L107" s="3" t="s">
        <v>1702</v>
      </c>
      <c r="M107" s="7">
        <v>78552.0</v>
      </c>
      <c r="N107" s="3" t="s">
        <v>1708</v>
      </c>
      <c r="O107" s="3" t="s">
        <v>1709</v>
      </c>
    </row>
    <row r="108">
      <c r="A108" s="3" t="s">
        <v>1658</v>
      </c>
      <c r="B108" s="3" t="s">
        <v>16</v>
      </c>
      <c r="C108" s="3" t="s">
        <v>33</v>
      </c>
      <c r="D108" s="5" t="s">
        <v>1659</v>
      </c>
      <c r="E108" s="5"/>
      <c r="F108" s="3" t="s">
        <v>1683</v>
      </c>
      <c r="G108" s="3" t="s">
        <v>1684</v>
      </c>
      <c r="H108" s="3" t="s">
        <v>77</v>
      </c>
      <c r="I108" s="3" t="s">
        <v>278</v>
      </c>
      <c r="J108" s="3" t="s">
        <v>19</v>
      </c>
      <c r="K108" s="3" t="s">
        <v>1685</v>
      </c>
      <c r="L108" s="3" t="s">
        <v>1686</v>
      </c>
      <c r="M108" s="3" t="s">
        <v>1687</v>
      </c>
      <c r="N108" s="3" t="s">
        <v>1688</v>
      </c>
      <c r="O108" s="3" t="s">
        <v>1689</v>
      </c>
    </row>
    <row r="109">
      <c r="A109" s="3" t="s">
        <v>1658</v>
      </c>
      <c r="B109" s="3" t="s">
        <v>16</v>
      </c>
      <c r="C109" s="3" t="s">
        <v>563</v>
      </c>
      <c r="D109" s="5" t="s">
        <v>1659</v>
      </c>
      <c r="E109" s="5"/>
      <c r="F109" s="3" t="s">
        <v>1472</v>
      </c>
      <c r="G109" s="5"/>
      <c r="H109" s="3" t="s">
        <v>1349</v>
      </c>
      <c r="I109" s="5"/>
      <c r="J109" s="3" t="s">
        <v>19</v>
      </c>
      <c r="K109" s="3" t="s">
        <v>1685</v>
      </c>
      <c r="L109" s="3" t="s">
        <v>1686</v>
      </c>
      <c r="M109" s="3" t="s">
        <v>1687</v>
      </c>
      <c r="N109" s="3" t="s">
        <v>1690</v>
      </c>
      <c r="O109" s="3" t="s">
        <v>1691</v>
      </c>
    </row>
    <row r="110">
      <c r="A110" s="3" t="s">
        <v>1658</v>
      </c>
      <c r="B110" s="3" t="s">
        <v>16</v>
      </c>
      <c r="C110" s="3" t="s">
        <v>1014</v>
      </c>
      <c r="D110" s="5" t="s">
        <v>1659</v>
      </c>
      <c r="E110" s="5"/>
      <c r="F110" s="3" t="s">
        <v>1699</v>
      </c>
      <c r="G110" s="3" t="s">
        <v>456</v>
      </c>
      <c r="H110" s="3" t="s">
        <v>1700</v>
      </c>
      <c r="I110" s="5"/>
      <c r="J110" s="3" t="s">
        <v>19</v>
      </c>
      <c r="K110" s="3" t="s">
        <v>1701</v>
      </c>
      <c r="L110" s="3" t="s">
        <v>1702</v>
      </c>
      <c r="M110" s="7">
        <v>78552.0</v>
      </c>
      <c r="N110" s="3" t="s">
        <v>1703</v>
      </c>
      <c r="O110" s="3" t="s">
        <v>1704</v>
      </c>
    </row>
    <row r="111">
      <c r="A111" s="3" t="s">
        <v>1658</v>
      </c>
      <c r="B111" s="3" t="s">
        <v>16</v>
      </c>
      <c r="C111" s="3" t="s">
        <v>1088</v>
      </c>
      <c r="D111" s="5" t="s">
        <v>1659</v>
      </c>
      <c r="E111" s="5"/>
      <c r="F111" s="3" t="s">
        <v>1673</v>
      </c>
      <c r="G111" s="5"/>
      <c r="H111" s="3" t="s">
        <v>1674</v>
      </c>
      <c r="I111" s="5"/>
      <c r="J111" s="3" t="s">
        <v>19</v>
      </c>
      <c r="K111" s="3" t="s">
        <v>1675</v>
      </c>
      <c r="L111" s="3" t="s">
        <v>1670</v>
      </c>
      <c r="M111" s="7">
        <v>78521.0</v>
      </c>
      <c r="N111" s="3" t="s">
        <v>1676</v>
      </c>
      <c r="O111" s="3" t="s">
        <v>1677</v>
      </c>
    </row>
    <row r="112">
      <c r="A112" s="3" t="s">
        <v>1658</v>
      </c>
      <c r="B112" s="3" t="s">
        <v>16</v>
      </c>
      <c r="C112" s="3" t="s">
        <v>1710</v>
      </c>
      <c r="D112" s="5" t="s">
        <v>1659</v>
      </c>
      <c r="E112" s="5"/>
      <c r="F112" s="3" t="s">
        <v>1711</v>
      </c>
      <c r="G112" s="5"/>
      <c r="H112" s="3" t="s">
        <v>1712</v>
      </c>
      <c r="I112" s="5"/>
      <c r="J112" s="3" t="s">
        <v>19</v>
      </c>
      <c r="K112" s="3" t="s">
        <v>1713</v>
      </c>
      <c r="L112" s="3" t="s">
        <v>1714</v>
      </c>
      <c r="M112" s="7">
        <v>78559.0</v>
      </c>
      <c r="N112" s="3" t="s">
        <v>1715</v>
      </c>
    </row>
    <row r="113">
      <c r="A113" s="3" t="s">
        <v>1658</v>
      </c>
      <c r="B113" s="3" t="s">
        <v>16</v>
      </c>
      <c r="C113" s="3" t="s">
        <v>283</v>
      </c>
      <c r="D113" s="5" t="s">
        <v>1659</v>
      </c>
      <c r="E113" s="5"/>
      <c r="F113" s="3" t="s">
        <v>1692</v>
      </c>
      <c r="G113" s="3" t="s">
        <v>456</v>
      </c>
      <c r="H113" s="3" t="s">
        <v>1693</v>
      </c>
      <c r="I113" s="3" t="s">
        <v>278</v>
      </c>
      <c r="J113" s="3" t="s">
        <v>19</v>
      </c>
      <c r="K113" s="3" t="s">
        <v>1694</v>
      </c>
      <c r="L113" s="3" t="s">
        <v>1695</v>
      </c>
      <c r="M113" s="3" t="s">
        <v>1696</v>
      </c>
      <c r="N113" s="3" t="s">
        <v>1697</v>
      </c>
      <c r="O113" s="3" t="s">
        <v>1698</v>
      </c>
    </row>
    <row r="114">
      <c r="A114" s="3" t="s">
        <v>1658</v>
      </c>
      <c r="B114" s="3" t="s">
        <v>16</v>
      </c>
      <c r="C114" s="3" t="s">
        <v>67</v>
      </c>
      <c r="D114" s="5" t="s">
        <v>1659</v>
      </c>
      <c r="E114" s="5"/>
      <c r="F114" s="3" t="s">
        <v>1660</v>
      </c>
      <c r="H114" s="3" t="s">
        <v>1661</v>
      </c>
      <c r="I114" s="3" t="s">
        <v>1662</v>
      </c>
      <c r="J114" s="3" t="s">
        <v>19</v>
      </c>
      <c r="K114" s="3" t="s">
        <v>1663</v>
      </c>
      <c r="L114" s="3" t="s">
        <v>1664</v>
      </c>
      <c r="M114" s="7">
        <v>78578.0</v>
      </c>
      <c r="N114" s="3" t="s">
        <v>1665</v>
      </c>
      <c r="O114" s="3" t="s">
        <v>1666</v>
      </c>
    </row>
    <row r="115">
      <c r="A115" s="3" t="s">
        <v>1658</v>
      </c>
      <c r="B115" s="3" t="s">
        <v>16</v>
      </c>
      <c r="C115" s="3" t="s">
        <v>27</v>
      </c>
      <c r="D115" s="5" t="s">
        <v>1667</v>
      </c>
      <c r="E115" s="5"/>
      <c r="F115" s="3" t="s">
        <v>834</v>
      </c>
      <c r="G115" s="3" t="s">
        <v>500</v>
      </c>
      <c r="H115" s="3" t="s">
        <v>1668</v>
      </c>
      <c r="I115" s="5"/>
      <c r="J115" s="3" t="s">
        <v>19</v>
      </c>
      <c r="K115" s="3" t="s">
        <v>1669</v>
      </c>
      <c r="L115" s="3" t="s">
        <v>1670</v>
      </c>
      <c r="M115" s="7">
        <v>78520.0</v>
      </c>
      <c r="N115" s="3" t="s">
        <v>1671</v>
      </c>
      <c r="O115" s="3" t="s">
        <v>1672</v>
      </c>
    </row>
    <row r="116">
      <c r="A116" s="3" t="s">
        <v>1658</v>
      </c>
      <c r="B116" s="3" t="s">
        <v>16</v>
      </c>
      <c r="C116" s="3" t="s">
        <v>1678</v>
      </c>
      <c r="D116" s="5" t="s">
        <v>1659</v>
      </c>
      <c r="E116" s="5"/>
      <c r="F116" s="3" t="s">
        <v>1008</v>
      </c>
      <c r="G116" s="3" t="s">
        <v>1679</v>
      </c>
      <c r="H116" s="3" t="s">
        <v>1680</v>
      </c>
      <c r="I116" s="5"/>
      <c r="J116" s="3" t="s">
        <v>19</v>
      </c>
      <c r="K116" s="3" t="s">
        <v>1669</v>
      </c>
      <c r="L116" s="3" t="s">
        <v>1670</v>
      </c>
      <c r="M116" s="7">
        <v>78520.0</v>
      </c>
      <c r="N116" s="3" t="s">
        <v>1681</v>
      </c>
      <c r="O116" s="3" t="s">
        <v>1682</v>
      </c>
    </row>
    <row r="117">
      <c r="A117" s="3" t="s">
        <v>1821</v>
      </c>
      <c r="B117" s="3" t="s">
        <v>16</v>
      </c>
      <c r="C117" s="3" t="s">
        <v>242</v>
      </c>
      <c r="D117" s="5" t="s">
        <v>1822</v>
      </c>
      <c r="E117" s="5"/>
      <c r="F117" s="3" t="s">
        <v>324</v>
      </c>
      <c r="G117" s="3" t="s">
        <v>394</v>
      </c>
      <c r="H117" s="3" t="s">
        <v>1823</v>
      </c>
      <c r="I117" s="5"/>
      <c r="J117" s="3" t="s">
        <v>19</v>
      </c>
      <c r="K117" s="3" t="s">
        <v>1824</v>
      </c>
      <c r="L117" s="3" t="s">
        <v>1825</v>
      </c>
      <c r="M117" s="3" t="s">
        <v>1826</v>
      </c>
      <c r="N117" s="3" t="s">
        <v>1827</v>
      </c>
      <c r="O117" s="3" t="s">
        <v>1828</v>
      </c>
    </row>
    <row r="118">
      <c r="A118" s="3" t="s">
        <v>1837</v>
      </c>
      <c r="B118" s="3" t="s">
        <v>16</v>
      </c>
      <c r="C118" s="3" t="s">
        <v>17</v>
      </c>
      <c r="D118" s="5" t="s">
        <v>1838</v>
      </c>
      <c r="E118" s="5"/>
      <c r="F118" s="3" t="s">
        <v>653</v>
      </c>
      <c r="G118" s="3" t="s">
        <v>574</v>
      </c>
      <c r="H118" s="3" t="s">
        <v>1839</v>
      </c>
      <c r="I118" s="5"/>
      <c r="J118" s="3" t="s">
        <v>19</v>
      </c>
      <c r="K118" s="3" t="s">
        <v>1840</v>
      </c>
      <c r="L118" s="3" t="s">
        <v>1841</v>
      </c>
      <c r="M118" s="7">
        <v>79039.0</v>
      </c>
      <c r="N118" s="3" t="s">
        <v>1842</v>
      </c>
      <c r="O118" s="3" t="s">
        <v>1843</v>
      </c>
    </row>
    <row r="119">
      <c r="A119" s="3" t="s">
        <v>1837</v>
      </c>
      <c r="B119" s="3" t="s">
        <v>16</v>
      </c>
      <c r="C119" s="3" t="s">
        <v>27</v>
      </c>
      <c r="D119" s="5" t="s">
        <v>1838</v>
      </c>
      <c r="E119" s="5"/>
      <c r="F119" s="3" t="s">
        <v>1298</v>
      </c>
      <c r="G119" s="5"/>
      <c r="H119" s="3" t="s">
        <v>1844</v>
      </c>
      <c r="I119" s="5"/>
      <c r="J119" s="3" t="s">
        <v>19</v>
      </c>
      <c r="K119" s="3" t="s">
        <v>1845</v>
      </c>
      <c r="L119" s="3" t="s">
        <v>1846</v>
      </c>
      <c r="M119" s="7">
        <v>79068.0</v>
      </c>
      <c r="N119" s="3" t="s">
        <v>1847</v>
      </c>
      <c r="O119" s="3" t="s">
        <v>1848</v>
      </c>
    </row>
    <row r="120">
      <c r="A120" s="3" t="s">
        <v>1872</v>
      </c>
      <c r="B120" s="3" t="s">
        <v>16</v>
      </c>
      <c r="C120" s="3" t="s">
        <v>27</v>
      </c>
      <c r="D120" s="5" t="s">
        <v>1881</v>
      </c>
      <c r="E120" s="5"/>
      <c r="F120" s="3" t="s">
        <v>401</v>
      </c>
      <c r="G120" s="5"/>
      <c r="H120" s="3" t="s">
        <v>1882</v>
      </c>
      <c r="I120" s="5"/>
      <c r="J120" s="3" t="s">
        <v>19</v>
      </c>
      <c r="K120" s="3" t="s">
        <v>1883</v>
      </c>
      <c r="L120" s="3" t="s">
        <v>1884</v>
      </c>
      <c r="M120" s="3" t="s">
        <v>1885</v>
      </c>
      <c r="N120" s="3" t="s">
        <v>1886</v>
      </c>
    </row>
    <row r="121">
      <c r="A121" s="3" t="s">
        <v>1872</v>
      </c>
      <c r="B121" s="3" t="s">
        <v>16</v>
      </c>
      <c r="C121" s="3" t="s">
        <v>33</v>
      </c>
      <c r="D121" s="5" t="s">
        <v>1887</v>
      </c>
      <c r="E121" s="5"/>
      <c r="F121" s="3" t="s">
        <v>1888</v>
      </c>
      <c r="G121" s="3" t="s">
        <v>297</v>
      </c>
      <c r="H121" s="3" t="s">
        <v>1889</v>
      </c>
      <c r="I121" s="5"/>
      <c r="J121" s="3" t="s">
        <v>19</v>
      </c>
      <c r="K121" s="3" t="s">
        <v>1890</v>
      </c>
      <c r="L121" s="3" t="s">
        <v>1891</v>
      </c>
      <c r="M121" s="3" t="s">
        <v>1892</v>
      </c>
      <c r="N121" s="3" t="s">
        <v>1893</v>
      </c>
      <c r="O121" s="3" t="s">
        <v>1894</v>
      </c>
    </row>
    <row r="122">
      <c r="A122" s="3" t="s">
        <v>1872</v>
      </c>
      <c r="B122" s="3" t="s">
        <v>16</v>
      </c>
      <c r="C122" s="3" t="s">
        <v>17</v>
      </c>
      <c r="D122" s="5" t="s">
        <v>1873</v>
      </c>
      <c r="E122" s="5"/>
      <c r="F122" s="3" t="s">
        <v>1874</v>
      </c>
      <c r="G122" s="5"/>
      <c r="H122" s="3" t="s">
        <v>1875</v>
      </c>
      <c r="I122" s="5"/>
      <c r="J122" s="3" t="s">
        <v>19</v>
      </c>
      <c r="K122" s="3" t="s">
        <v>1876</v>
      </c>
      <c r="L122" s="3" t="s">
        <v>1877</v>
      </c>
      <c r="M122" s="3" t="s">
        <v>1878</v>
      </c>
      <c r="N122" s="3" t="s">
        <v>1879</v>
      </c>
      <c r="O122" s="3" t="s">
        <v>1880</v>
      </c>
    </row>
    <row r="123">
      <c r="A123" s="3" t="s">
        <v>1872</v>
      </c>
      <c r="B123" s="3" t="s">
        <v>16</v>
      </c>
      <c r="C123" s="3" t="s">
        <v>40</v>
      </c>
      <c r="D123" s="5" t="s">
        <v>1895</v>
      </c>
      <c r="E123" s="5"/>
      <c r="F123" s="3" t="s">
        <v>1896</v>
      </c>
      <c r="G123" s="3" t="s">
        <v>203</v>
      </c>
      <c r="H123" s="3" t="s">
        <v>1150</v>
      </c>
      <c r="I123" s="5"/>
      <c r="J123" s="3" t="s">
        <v>19</v>
      </c>
      <c r="K123" s="3" t="s">
        <v>1897</v>
      </c>
      <c r="L123" s="3" t="s">
        <v>1898</v>
      </c>
      <c r="M123" s="3" t="s">
        <v>1899</v>
      </c>
      <c r="N123" s="3" t="s">
        <v>1900</v>
      </c>
    </row>
    <row r="124">
      <c r="A124" s="3" t="s">
        <v>1923</v>
      </c>
      <c r="B124" s="3" t="s">
        <v>16</v>
      </c>
      <c r="C124" s="3" t="s">
        <v>242</v>
      </c>
      <c r="D124" s="5" t="s">
        <v>1924</v>
      </c>
      <c r="E124" s="5"/>
      <c r="F124" s="3" t="s">
        <v>1008</v>
      </c>
      <c r="G124" s="3" t="s">
        <v>1925</v>
      </c>
      <c r="H124" s="3" t="s">
        <v>1926</v>
      </c>
      <c r="I124" s="5"/>
      <c r="J124" s="3" t="s">
        <v>19</v>
      </c>
      <c r="K124" s="3" t="s">
        <v>1927</v>
      </c>
      <c r="L124" s="3" t="s">
        <v>1928</v>
      </c>
      <c r="M124" s="7">
        <v>79027.0</v>
      </c>
      <c r="N124" s="3" t="s">
        <v>1929</v>
      </c>
      <c r="O124" s="3" t="s">
        <v>1930</v>
      </c>
    </row>
    <row r="125">
      <c r="A125" s="3" t="s">
        <v>1941</v>
      </c>
      <c r="B125" s="3" t="s">
        <v>16</v>
      </c>
      <c r="C125" s="3" t="s">
        <v>1967</v>
      </c>
      <c r="D125" s="3" t="s">
        <v>1955</v>
      </c>
      <c r="E125" s="3"/>
      <c r="F125" s="3" t="s">
        <v>455</v>
      </c>
      <c r="G125" s="5"/>
      <c r="H125" s="3" t="s">
        <v>1968</v>
      </c>
      <c r="I125" s="5"/>
      <c r="J125" s="3" t="s">
        <v>19</v>
      </c>
      <c r="K125" s="3" t="s">
        <v>1969</v>
      </c>
      <c r="L125" s="3" t="s">
        <v>1970</v>
      </c>
      <c r="M125" s="7">
        <v>77523.0</v>
      </c>
      <c r="N125" s="3" t="s">
        <v>1971</v>
      </c>
      <c r="O125" s="3" t="s">
        <v>1972</v>
      </c>
    </row>
    <row r="126">
      <c r="A126" s="3" t="s">
        <v>1941</v>
      </c>
      <c r="B126" s="3" t="s">
        <v>16</v>
      </c>
      <c r="C126" s="3" t="s">
        <v>17</v>
      </c>
      <c r="D126" s="3" t="s">
        <v>1942</v>
      </c>
      <c r="E126" s="3"/>
      <c r="F126" s="3" t="s">
        <v>1943</v>
      </c>
      <c r="G126" s="5"/>
      <c r="H126" s="3" t="s">
        <v>1944</v>
      </c>
      <c r="I126" s="5"/>
      <c r="J126" s="3" t="s">
        <v>19</v>
      </c>
      <c r="K126" s="3" t="s">
        <v>1945</v>
      </c>
      <c r="L126" s="3" t="s">
        <v>1946</v>
      </c>
      <c r="M126" s="7">
        <v>77665.0</v>
      </c>
      <c r="N126" s="3" t="s">
        <v>1947</v>
      </c>
    </row>
    <row r="127">
      <c r="A127" s="3" t="s">
        <v>1941</v>
      </c>
      <c r="B127" s="3" t="s">
        <v>16</v>
      </c>
      <c r="C127" s="3" t="s">
        <v>1014</v>
      </c>
      <c r="D127" s="3" t="s">
        <v>1955</v>
      </c>
      <c r="E127" s="3"/>
      <c r="F127" s="3" t="s">
        <v>1472</v>
      </c>
      <c r="G127" s="3" t="s">
        <v>268</v>
      </c>
      <c r="H127" s="3" t="s">
        <v>1961</v>
      </c>
      <c r="I127" s="5"/>
      <c r="J127" s="3" t="s">
        <v>19</v>
      </c>
      <c r="K127" s="3" t="s">
        <v>1962</v>
      </c>
      <c r="L127" s="3" t="s">
        <v>1963</v>
      </c>
      <c r="M127" s="3" t="s">
        <v>1964</v>
      </c>
      <c r="N127" s="3" t="s">
        <v>1965</v>
      </c>
      <c r="O127" s="3" t="s">
        <v>1966</v>
      </c>
    </row>
    <row r="128">
      <c r="A128" s="3" t="s">
        <v>1941</v>
      </c>
      <c r="B128" s="3" t="s">
        <v>16</v>
      </c>
      <c r="C128" s="3" t="s">
        <v>40</v>
      </c>
      <c r="D128" s="3" t="s">
        <v>1955</v>
      </c>
      <c r="E128" s="3"/>
      <c r="F128" s="3" t="s">
        <v>1956</v>
      </c>
      <c r="G128" s="3" t="s">
        <v>21</v>
      </c>
      <c r="H128" s="3" t="s">
        <v>667</v>
      </c>
      <c r="I128" s="5"/>
      <c r="J128" s="3" t="s">
        <v>19</v>
      </c>
      <c r="K128" s="3" t="s">
        <v>1957</v>
      </c>
      <c r="L128" s="3" t="s">
        <v>1958</v>
      </c>
      <c r="M128" s="7">
        <v>77580.0</v>
      </c>
      <c r="N128" s="3" t="s">
        <v>1959</v>
      </c>
      <c r="O128" s="3" t="s">
        <v>1960</v>
      </c>
    </row>
    <row r="129">
      <c r="A129" s="3" t="s">
        <v>1941</v>
      </c>
      <c r="B129" s="3" t="s">
        <v>16</v>
      </c>
      <c r="C129" s="3" t="s">
        <v>27</v>
      </c>
      <c r="D129" s="3" t="s">
        <v>1948</v>
      </c>
      <c r="E129" s="3"/>
      <c r="F129" s="3" t="s">
        <v>1949</v>
      </c>
      <c r="H129" s="3" t="s">
        <v>1950</v>
      </c>
      <c r="I129" s="5"/>
      <c r="J129" s="3" t="s">
        <v>19</v>
      </c>
      <c r="K129" s="3" t="s">
        <v>1951</v>
      </c>
      <c r="L129" s="3" t="s">
        <v>1952</v>
      </c>
      <c r="M129" s="7">
        <v>77514.0</v>
      </c>
      <c r="N129" s="3" t="s">
        <v>1953</v>
      </c>
      <c r="O129" s="3" t="s">
        <v>1954</v>
      </c>
    </row>
    <row r="130">
      <c r="A130" s="3" t="s">
        <v>1994</v>
      </c>
      <c r="B130" s="3" t="s">
        <v>16</v>
      </c>
      <c r="C130" s="3" t="s">
        <v>17</v>
      </c>
      <c r="D130" s="5" t="s">
        <v>1995</v>
      </c>
      <c r="E130" s="5"/>
      <c r="F130" s="3" t="s">
        <v>64</v>
      </c>
      <c r="G130" s="3" t="s">
        <v>1996</v>
      </c>
      <c r="H130" s="3" t="s">
        <v>1997</v>
      </c>
      <c r="I130" s="5"/>
      <c r="J130" s="3" t="s">
        <v>19</v>
      </c>
      <c r="K130" s="3" t="s">
        <v>1998</v>
      </c>
      <c r="L130" s="3" t="s">
        <v>1854</v>
      </c>
      <c r="M130" s="7">
        <v>75785.0</v>
      </c>
      <c r="N130" s="3" t="s">
        <v>1999</v>
      </c>
      <c r="O130" s="3" t="s">
        <v>2000</v>
      </c>
    </row>
    <row r="131">
      <c r="A131" s="3" t="s">
        <v>1994</v>
      </c>
      <c r="B131" s="3" t="s">
        <v>16</v>
      </c>
      <c r="C131" s="3" t="s">
        <v>33</v>
      </c>
      <c r="D131" s="5" t="s">
        <v>1995</v>
      </c>
      <c r="E131" s="5"/>
      <c r="F131" s="3" t="s">
        <v>2009</v>
      </c>
      <c r="G131" s="3" t="s">
        <v>267</v>
      </c>
      <c r="H131" s="3" t="s">
        <v>108</v>
      </c>
      <c r="I131" s="5"/>
      <c r="J131" s="3" t="s">
        <v>19</v>
      </c>
      <c r="K131" s="3" t="s">
        <v>2010</v>
      </c>
      <c r="L131" s="3" t="s">
        <v>2011</v>
      </c>
      <c r="M131" s="7">
        <v>75766.0</v>
      </c>
      <c r="N131" s="3" t="s">
        <v>2012</v>
      </c>
      <c r="O131" s="3" t="s">
        <v>2013</v>
      </c>
    </row>
    <row r="132">
      <c r="A132" s="3" t="s">
        <v>1994</v>
      </c>
      <c r="B132" s="3" t="s">
        <v>16</v>
      </c>
      <c r="C132" s="3" t="s">
        <v>27</v>
      </c>
      <c r="D132" s="5" t="s">
        <v>1995</v>
      </c>
      <c r="E132" s="5"/>
      <c r="F132" s="3" t="s">
        <v>2001</v>
      </c>
      <c r="G132" s="3" t="s">
        <v>2002</v>
      </c>
      <c r="H132" s="3" t="s">
        <v>2003</v>
      </c>
      <c r="I132" s="5"/>
      <c r="J132" s="3" t="s">
        <v>19</v>
      </c>
      <c r="K132" s="3" t="s">
        <v>2004</v>
      </c>
      <c r="L132" s="3" t="s">
        <v>2005</v>
      </c>
      <c r="M132" s="3" t="s">
        <v>2006</v>
      </c>
      <c r="N132" s="3" t="s">
        <v>2007</v>
      </c>
      <c r="O132" s="3" t="s">
        <v>2008</v>
      </c>
    </row>
    <row r="133">
      <c r="A133" s="3" t="s">
        <v>1994</v>
      </c>
      <c r="B133" s="3" t="s">
        <v>16</v>
      </c>
      <c r="C133" s="3" t="s">
        <v>40</v>
      </c>
      <c r="D133" s="5" t="s">
        <v>1995</v>
      </c>
      <c r="E133" s="5"/>
      <c r="F133" s="3" t="s">
        <v>115</v>
      </c>
      <c r="G133" s="3" t="s">
        <v>394</v>
      </c>
      <c r="H133" s="3" t="s">
        <v>2014</v>
      </c>
      <c r="I133" s="5"/>
      <c r="J133" s="3" t="s">
        <v>19</v>
      </c>
      <c r="K133" s="3" t="s">
        <v>2015</v>
      </c>
      <c r="L133" s="3" t="s">
        <v>2016</v>
      </c>
      <c r="M133" s="7">
        <v>78780.0</v>
      </c>
      <c r="N133" s="3" t="s">
        <v>2017</v>
      </c>
      <c r="O133" s="3" t="s">
        <v>2018</v>
      </c>
    </row>
    <row r="134">
      <c r="A134" s="3" t="s">
        <v>2056</v>
      </c>
      <c r="B134" s="3" t="s">
        <v>16</v>
      </c>
      <c r="C134" s="3" t="s">
        <v>242</v>
      </c>
      <c r="D134" s="5" t="s">
        <v>2057</v>
      </c>
      <c r="E134" s="5"/>
      <c r="F134" s="3" t="s">
        <v>235</v>
      </c>
      <c r="G134" s="3" t="s">
        <v>236</v>
      </c>
      <c r="H134" s="3" t="s">
        <v>2058</v>
      </c>
      <c r="I134" s="5"/>
      <c r="J134" s="3" t="s">
        <v>19</v>
      </c>
      <c r="K134" s="3" t="s">
        <v>2059</v>
      </c>
      <c r="L134" s="3" t="s">
        <v>2056</v>
      </c>
      <c r="M134" s="7">
        <v>79201.0</v>
      </c>
      <c r="N134" s="3" t="s">
        <v>2060</v>
      </c>
      <c r="O134" s="3" t="s">
        <v>2061</v>
      </c>
    </row>
    <row r="135">
      <c r="A135" s="3" t="s">
        <v>2066</v>
      </c>
      <c r="B135" s="3" t="s">
        <v>16</v>
      </c>
      <c r="C135" s="3" t="s">
        <v>242</v>
      </c>
      <c r="D135" s="5" t="s">
        <v>2067</v>
      </c>
      <c r="E135" s="5"/>
      <c r="F135" s="3" t="s">
        <v>2068</v>
      </c>
      <c r="G135" s="3" t="s">
        <v>603</v>
      </c>
      <c r="H135" s="3" t="s">
        <v>2069</v>
      </c>
      <c r="I135" s="5"/>
      <c r="J135" s="3" t="s">
        <v>19</v>
      </c>
      <c r="K135" s="3" t="s">
        <v>2070</v>
      </c>
      <c r="L135" s="3" t="s">
        <v>2071</v>
      </c>
      <c r="M135" s="3" t="s">
        <v>2072</v>
      </c>
      <c r="N135" s="3" t="s">
        <v>2073</v>
      </c>
      <c r="O135" s="3" t="s">
        <v>2074</v>
      </c>
    </row>
    <row r="136">
      <c r="A136" s="3" t="s">
        <v>2080</v>
      </c>
      <c r="B136" s="3" t="s">
        <v>16</v>
      </c>
      <c r="C136" s="3" t="s">
        <v>242</v>
      </c>
      <c r="D136" s="5" t="s">
        <v>2081</v>
      </c>
      <c r="E136" s="5"/>
      <c r="F136" s="3" t="s">
        <v>2082</v>
      </c>
      <c r="G136" s="5"/>
      <c r="H136" s="3" t="s">
        <v>1361</v>
      </c>
      <c r="I136" s="3" t="s">
        <v>1512</v>
      </c>
      <c r="J136" s="3" t="s">
        <v>19</v>
      </c>
      <c r="K136" s="3" t="s">
        <v>2083</v>
      </c>
      <c r="L136" s="3" t="s">
        <v>2084</v>
      </c>
      <c r="M136" s="3" t="s">
        <v>2085</v>
      </c>
      <c r="N136" s="3" t="s">
        <v>2086</v>
      </c>
      <c r="O136" s="3" t="s">
        <v>2087</v>
      </c>
    </row>
    <row r="137">
      <c r="A137" s="3" t="s">
        <v>2094</v>
      </c>
      <c r="B137" s="3" t="s">
        <v>16</v>
      </c>
      <c r="C137" s="3" t="s">
        <v>67</v>
      </c>
      <c r="D137" s="5" t="s">
        <v>2095</v>
      </c>
      <c r="E137" s="5"/>
      <c r="F137" s="3" t="s">
        <v>2096</v>
      </c>
      <c r="G137" s="5"/>
      <c r="H137" s="3" t="s">
        <v>132</v>
      </c>
      <c r="I137" s="5"/>
      <c r="J137" s="3" t="s">
        <v>19</v>
      </c>
      <c r="K137" s="3" t="s">
        <v>2097</v>
      </c>
      <c r="L137" s="3" t="s">
        <v>2098</v>
      </c>
      <c r="M137" s="7">
        <v>76933.0</v>
      </c>
      <c r="N137" s="3" t="s">
        <v>2099</v>
      </c>
      <c r="O137" s="3" t="s">
        <v>2100</v>
      </c>
    </row>
    <row r="138">
      <c r="A138" s="3" t="s">
        <v>552</v>
      </c>
      <c r="B138" s="3" t="s">
        <v>16</v>
      </c>
      <c r="C138" s="3" t="s">
        <v>242</v>
      </c>
      <c r="D138" s="5" t="s">
        <v>2112</v>
      </c>
      <c r="E138" s="5"/>
      <c r="F138" s="3" t="s">
        <v>2119</v>
      </c>
      <c r="G138" s="3" t="s">
        <v>2120</v>
      </c>
      <c r="H138" s="3" t="s">
        <v>2121</v>
      </c>
      <c r="I138" s="5"/>
      <c r="J138" s="3" t="s">
        <v>19</v>
      </c>
      <c r="K138" s="3" t="s">
        <v>2115</v>
      </c>
      <c r="L138" s="3" t="s">
        <v>552</v>
      </c>
      <c r="M138" s="3" t="s">
        <v>2116</v>
      </c>
      <c r="N138" s="3" t="s">
        <v>2117</v>
      </c>
      <c r="O138" s="3" t="s">
        <v>2118</v>
      </c>
    </row>
    <row r="139">
      <c r="A139" s="3" t="s">
        <v>552</v>
      </c>
      <c r="B139" s="3" t="s">
        <v>16</v>
      </c>
      <c r="C139" s="3" t="s">
        <v>242</v>
      </c>
      <c r="D139" s="5" t="s">
        <v>2112</v>
      </c>
      <c r="E139" s="5"/>
      <c r="F139" s="3" t="s">
        <v>2113</v>
      </c>
      <c r="G139" s="5"/>
      <c r="H139" s="3" t="s">
        <v>2114</v>
      </c>
      <c r="I139" s="5"/>
      <c r="J139" s="3" t="s">
        <v>19</v>
      </c>
      <c r="K139" s="3" t="s">
        <v>2115</v>
      </c>
      <c r="L139" s="3" t="s">
        <v>552</v>
      </c>
      <c r="M139" s="3" t="s">
        <v>2116</v>
      </c>
      <c r="N139" s="3" t="s">
        <v>2117</v>
      </c>
      <c r="O139" s="3" t="s">
        <v>2118</v>
      </c>
    </row>
    <row r="140">
      <c r="A140" s="3" t="s">
        <v>2136</v>
      </c>
      <c r="B140" s="3" t="s">
        <v>16</v>
      </c>
      <c r="C140" s="3" t="s">
        <v>75</v>
      </c>
      <c r="D140" s="5" t="s">
        <v>2143</v>
      </c>
      <c r="E140" s="5"/>
      <c r="F140" s="3" t="s">
        <v>1008</v>
      </c>
      <c r="G140" s="3" t="s">
        <v>1001</v>
      </c>
      <c r="H140" s="3" t="s">
        <v>2144</v>
      </c>
      <c r="J140" s="3" t="s">
        <v>19</v>
      </c>
      <c r="K140" s="3" t="s">
        <v>2145</v>
      </c>
      <c r="L140" s="3" t="s">
        <v>2146</v>
      </c>
      <c r="M140" s="7">
        <v>75166.0</v>
      </c>
      <c r="N140" s="3" t="s">
        <v>2147</v>
      </c>
      <c r="O140" s="3" t="s">
        <v>2148</v>
      </c>
    </row>
    <row r="141">
      <c r="A141" s="3" t="s">
        <v>2136</v>
      </c>
      <c r="B141" s="3" t="s">
        <v>16</v>
      </c>
      <c r="C141" s="3" t="s">
        <v>274</v>
      </c>
      <c r="D141" s="5" t="s">
        <v>2149</v>
      </c>
      <c r="E141" s="5"/>
      <c r="F141" s="3" t="s">
        <v>2150</v>
      </c>
      <c r="G141" s="3" t="s">
        <v>456</v>
      </c>
      <c r="H141" s="3" t="s">
        <v>2151</v>
      </c>
      <c r="J141" s="3" t="s">
        <v>19</v>
      </c>
      <c r="K141" s="3" t="s">
        <v>2152</v>
      </c>
      <c r="L141" s="3" t="s">
        <v>2153</v>
      </c>
      <c r="M141" s="7">
        <v>75074.0</v>
      </c>
      <c r="N141" s="3" t="s">
        <v>2154</v>
      </c>
      <c r="O141" s="3" t="s">
        <v>2155</v>
      </c>
    </row>
    <row r="142">
      <c r="A142" s="3" t="s">
        <v>2136</v>
      </c>
      <c r="B142" s="3" t="s">
        <v>16</v>
      </c>
      <c r="C142" s="3" t="s">
        <v>67</v>
      </c>
      <c r="D142" s="5" t="s">
        <v>2137</v>
      </c>
      <c r="E142" s="5"/>
      <c r="F142" s="3" t="s">
        <v>360</v>
      </c>
      <c r="G142" s="3" t="s">
        <v>211</v>
      </c>
      <c r="H142" s="3" t="s">
        <v>2138</v>
      </c>
      <c r="I142" s="5"/>
      <c r="J142" s="3" t="s">
        <v>19</v>
      </c>
      <c r="K142" s="3" t="s">
        <v>2139</v>
      </c>
      <c r="L142" s="3" t="s">
        <v>2140</v>
      </c>
      <c r="M142" s="7">
        <v>75071.0</v>
      </c>
      <c r="N142" s="3" t="s">
        <v>2141</v>
      </c>
      <c r="O142" s="3" t="s">
        <v>2142</v>
      </c>
    </row>
    <row r="143">
      <c r="A143" s="3" t="s">
        <v>2136</v>
      </c>
      <c r="B143" s="3" t="s">
        <v>16</v>
      </c>
      <c r="C143" s="3" t="s">
        <v>283</v>
      </c>
      <c r="D143" s="5" t="s">
        <v>2156</v>
      </c>
      <c r="E143" s="5"/>
      <c r="F143" s="3" t="s">
        <v>2157</v>
      </c>
      <c r="G143" s="3" t="s">
        <v>915</v>
      </c>
      <c r="H143" s="3" t="s">
        <v>2158</v>
      </c>
      <c r="I143" s="3" t="s">
        <v>278</v>
      </c>
      <c r="J143" s="3" t="s">
        <v>19</v>
      </c>
      <c r="K143" s="3" t="s">
        <v>2159</v>
      </c>
      <c r="L143" s="3" t="s">
        <v>2160</v>
      </c>
      <c r="M143" s="7">
        <v>75034.0</v>
      </c>
      <c r="N143" s="3" t="s">
        <v>2161</v>
      </c>
      <c r="O143" s="3" t="s">
        <v>2162</v>
      </c>
    </row>
    <row r="144">
      <c r="A144" s="3" t="s">
        <v>2318</v>
      </c>
      <c r="B144" s="3" t="s">
        <v>16</v>
      </c>
      <c r="C144" s="3" t="s">
        <v>242</v>
      </c>
      <c r="D144" s="3" t="s">
        <v>2319</v>
      </c>
      <c r="E144" s="3"/>
      <c r="F144" s="3" t="s">
        <v>2320</v>
      </c>
      <c r="G144" s="5"/>
      <c r="H144" s="3" t="s">
        <v>2321</v>
      </c>
      <c r="I144" s="5"/>
      <c r="J144" s="3" t="s">
        <v>19</v>
      </c>
      <c r="K144" s="3" t="s">
        <v>2322</v>
      </c>
      <c r="L144" s="3" t="s">
        <v>2323</v>
      </c>
      <c r="M144" s="3" t="s">
        <v>2324</v>
      </c>
      <c r="N144" s="3" t="s">
        <v>2325</v>
      </c>
      <c r="O144" s="3" t="s">
        <v>2326</v>
      </c>
    </row>
    <row r="145">
      <c r="A145" s="3" t="s">
        <v>2330</v>
      </c>
      <c r="B145" s="3" t="s">
        <v>16</v>
      </c>
      <c r="C145" s="3" t="s">
        <v>33</v>
      </c>
      <c r="D145" s="5" t="s">
        <v>2345</v>
      </c>
      <c r="E145" s="5"/>
      <c r="F145" s="3" t="s">
        <v>2169</v>
      </c>
      <c r="G145" s="3" t="s">
        <v>574</v>
      </c>
      <c r="H145" s="3" t="s">
        <v>2346</v>
      </c>
      <c r="I145" s="5"/>
      <c r="J145" s="3" t="s">
        <v>19</v>
      </c>
      <c r="K145" s="3" t="s">
        <v>2347</v>
      </c>
      <c r="L145" s="3" t="s">
        <v>2334</v>
      </c>
      <c r="M145" s="7">
        <v>78934.0</v>
      </c>
      <c r="N145" s="3" t="s">
        <v>2348</v>
      </c>
      <c r="O145" s="3" t="s">
        <v>2349</v>
      </c>
    </row>
    <row r="146">
      <c r="A146" s="3" t="s">
        <v>2330</v>
      </c>
      <c r="B146" s="3" t="s">
        <v>16</v>
      </c>
      <c r="C146" s="3" t="s">
        <v>17</v>
      </c>
      <c r="D146" s="5" t="s">
        <v>2331</v>
      </c>
      <c r="E146" s="5"/>
      <c r="F146" s="3" t="s">
        <v>602</v>
      </c>
      <c r="G146" s="5"/>
      <c r="H146" s="3" t="s">
        <v>2332</v>
      </c>
      <c r="I146" s="5"/>
      <c r="J146" s="3" t="s">
        <v>19</v>
      </c>
      <c r="K146" s="3" t="s">
        <v>2333</v>
      </c>
      <c r="L146" s="3" t="s">
        <v>2334</v>
      </c>
      <c r="M146" s="3" t="s">
        <v>2335</v>
      </c>
      <c r="N146" s="3" t="s">
        <v>2336</v>
      </c>
      <c r="O146" s="3" t="s">
        <v>2337</v>
      </c>
    </row>
    <row r="147">
      <c r="A147" s="3" t="s">
        <v>2330</v>
      </c>
      <c r="B147" s="3" t="s">
        <v>16</v>
      </c>
      <c r="C147" s="3" t="s">
        <v>27</v>
      </c>
      <c r="D147" s="5" t="s">
        <v>2338</v>
      </c>
      <c r="E147" s="5"/>
      <c r="F147" s="3" t="s">
        <v>2339</v>
      </c>
      <c r="G147" s="3" t="s">
        <v>268</v>
      </c>
      <c r="H147" s="3" t="s">
        <v>2340</v>
      </c>
      <c r="I147" s="5"/>
      <c r="J147" s="3" t="s">
        <v>19</v>
      </c>
      <c r="K147" s="3" t="s">
        <v>2341</v>
      </c>
      <c r="L147" s="3" t="s">
        <v>2342</v>
      </c>
      <c r="M147" s="7">
        <v>78962.0</v>
      </c>
      <c r="N147" s="3" t="s">
        <v>2343</v>
      </c>
      <c r="O147" s="3" t="s">
        <v>2344</v>
      </c>
    </row>
    <row r="148">
      <c r="A148" s="3" t="s">
        <v>2330</v>
      </c>
      <c r="B148" s="3" t="s">
        <v>16</v>
      </c>
      <c r="C148" s="3" t="s">
        <v>40</v>
      </c>
      <c r="D148" s="5" t="s">
        <v>2350</v>
      </c>
      <c r="E148" s="5"/>
      <c r="F148" s="3" t="s">
        <v>2351</v>
      </c>
      <c r="G148" s="3" t="s">
        <v>500</v>
      </c>
      <c r="H148" s="3" t="s">
        <v>2352</v>
      </c>
      <c r="I148" s="5"/>
      <c r="J148" s="3" t="s">
        <v>19</v>
      </c>
      <c r="K148" s="3" t="s">
        <v>2353</v>
      </c>
      <c r="L148" s="3" t="s">
        <v>2354</v>
      </c>
      <c r="M148" s="3" t="s">
        <v>2355</v>
      </c>
      <c r="N148" s="3" t="s">
        <v>2356</v>
      </c>
      <c r="O148" s="3" t="s">
        <v>2357</v>
      </c>
    </row>
    <row r="149">
      <c r="A149" s="3" t="s">
        <v>2374</v>
      </c>
      <c r="B149" s="3" t="s">
        <v>16</v>
      </c>
      <c r="C149" s="3" t="s">
        <v>67</v>
      </c>
      <c r="D149" s="5" t="s">
        <v>2375</v>
      </c>
      <c r="E149" s="5"/>
      <c r="F149" s="3" t="s">
        <v>2376</v>
      </c>
      <c r="G149" s="3" t="s">
        <v>394</v>
      </c>
      <c r="H149" s="3" t="s">
        <v>2346</v>
      </c>
      <c r="I149" s="5"/>
      <c r="J149" s="3" t="s">
        <v>19</v>
      </c>
      <c r="K149" s="3" t="s">
        <v>2377</v>
      </c>
      <c r="L149" s="3" t="s">
        <v>2378</v>
      </c>
      <c r="M149" s="7">
        <v>78132.0</v>
      </c>
      <c r="N149" s="3" t="s">
        <v>2379</v>
      </c>
      <c r="O149" s="3" t="s">
        <v>2380</v>
      </c>
    </row>
    <row r="150">
      <c r="A150" s="3" t="s">
        <v>2374</v>
      </c>
      <c r="B150" s="3" t="s">
        <v>16</v>
      </c>
      <c r="C150" s="3" t="s">
        <v>283</v>
      </c>
      <c r="D150" s="5" t="s">
        <v>2396</v>
      </c>
      <c r="E150" s="5"/>
      <c r="F150" s="3" t="s">
        <v>2260</v>
      </c>
      <c r="G150" s="3" t="s">
        <v>1866</v>
      </c>
      <c r="H150" s="3" t="s">
        <v>2069</v>
      </c>
      <c r="I150" s="5"/>
      <c r="J150" s="3" t="s">
        <v>19</v>
      </c>
      <c r="K150" s="3" t="s">
        <v>2397</v>
      </c>
      <c r="L150" s="3" t="s">
        <v>2398</v>
      </c>
      <c r="M150" s="3" t="s">
        <v>2399</v>
      </c>
      <c r="N150" s="3" t="s">
        <v>2400</v>
      </c>
    </row>
    <row r="151">
      <c r="A151" s="3" t="s">
        <v>2374</v>
      </c>
      <c r="B151" s="3" t="s">
        <v>16</v>
      </c>
      <c r="C151" s="3" t="s">
        <v>274</v>
      </c>
      <c r="D151" s="5" t="s">
        <v>2389</v>
      </c>
      <c r="E151" s="5"/>
      <c r="F151" s="3" t="s">
        <v>2150</v>
      </c>
      <c r="G151" s="3" t="s">
        <v>2390</v>
      </c>
      <c r="H151" s="3" t="s">
        <v>2391</v>
      </c>
      <c r="I151" s="5"/>
      <c r="J151" s="3" t="s">
        <v>19</v>
      </c>
      <c r="K151" s="3" t="s">
        <v>2392</v>
      </c>
      <c r="L151" s="3" t="s">
        <v>2378</v>
      </c>
      <c r="M151" s="3" t="s">
        <v>2393</v>
      </c>
      <c r="N151" s="3" t="s">
        <v>2394</v>
      </c>
      <c r="O151" s="3" t="s">
        <v>2395</v>
      </c>
    </row>
    <row r="152">
      <c r="A152" s="3" t="s">
        <v>2374</v>
      </c>
      <c r="B152" s="3" t="s">
        <v>16</v>
      </c>
      <c r="C152" s="3" t="s">
        <v>75</v>
      </c>
      <c r="D152" s="5" t="s">
        <v>2381</v>
      </c>
      <c r="E152" s="5"/>
      <c r="F152" s="3" t="s">
        <v>2382</v>
      </c>
      <c r="H152" s="3" t="s">
        <v>2383</v>
      </c>
      <c r="I152" s="5"/>
      <c r="J152" s="3" t="s">
        <v>19</v>
      </c>
      <c r="K152" s="3" t="s">
        <v>2384</v>
      </c>
      <c r="L152" s="3" t="s">
        <v>2385</v>
      </c>
      <c r="M152" s="3" t="s">
        <v>2386</v>
      </c>
      <c r="N152" s="3" t="s">
        <v>2387</v>
      </c>
      <c r="O152" s="3" t="s">
        <v>2388</v>
      </c>
    </row>
    <row r="153">
      <c r="A153" s="3" t="s">
        <v>2422</v>
      </c>
      <c r="B153" s="3" t="s">
        <v>16</v>
      </c>
      <c r="C153" s="3" t="s">
        <v>242</v>
      </c>
      <c r="D153" s="3"/>
      <c r="E153" s="3"/>
      <c r="F153" s="3" t="s">
        <v>905</v>
      </c>
      <c r="G153" s="3" t="s">
        <v>603</v>
      </c>
      <c r="H153" s="3" t="s">
        <v>2423</v>
      </c>
      <c r="I153" s="5"/>
      <c r="J153" s="3" t="s">
        <v>19</v>
      </c>
      <c r="K153" s="3" t="s">
        <v>2424</v>
      </c>
      <c r="L153" s="3" t="s">
        <v>2422</v>
      </c>
      <c r="M153" s="3" t="s">
        <v>2425</v>
      </c>
      <c r="N153" s="3" t="s">
        <v>2426</v>
      </c>
      <c r="O153" s="3" t="s">
        <v>2427</v>
      </c>
    </row>
    <row r="154">
      <c r="A154" s="3" t="s">
        <v>2440</v>
      </c>
      <c r="B154" s="3" t="s">
        <v>16</v>
      </c>
      <c r="C154" s="3" t="s">
        <v>242</v>
      </c>
      <c r="D154" s="5" t="s">
        <v>2441</v>
      </c>
      <c r="E154" s="5"/>
      <c r="F154" s="3" t="s">
        <v>1308</v>
      </c>
      <c r="G154" s="3" t="s">
        <v>456</v>
      </c>
      <c r="H154" s="3" t="s">
        <v>2442</v>
      </c>
      <c r="I154" s="5"/>
      <c r="J154" s="3" t="s">
        <v>19</v>
      </c>
      <c r="K154" s="3" t="s">
        <v>2443</v>
      </c>
      <c r="L154" s="3" t="s">
        <v>2444</v>
      </c>
      <c r="M154" s="3" t="s">
        <v>2445</v>
      </c>
      <c r="N154" s="3" t="s">
        <v>2446</v>
      </c>
      <c r="O154" s="3" t="s">
        <v>2447</v>
      </c>
    </row>
    <row r="155">
      <c r="A155" s="3" t="s">
        <v>2454</v>
      </c>
      <c r="B155" s="3" t="s">
        <v>16</v>
      </c>
      <c r="C155" s="3" t="s">
        <v>67</v>
      </c>
      <c r="D155" s="5" t="s">
        <v>2455</v>
      </c>
      <c r="E155" s="5"/>
      <c r="F155" s="3" t="s">
        <v>2456</v>
      </c>
      <c r="G155" s="3" t="s">
        <v>915</v>
      </c>
      <c r="H155" s="3" t="s">
        <v>2403</v>
      </c>
      <c r="I155" s="5"/>
      <c r="J155" s="3" t="s">
        <v>19</v>
      </c>
      <c r="K155" s="3" t="s">
        <v>2457</v>
      </c>
      <c r="L155" s="3" t="s">
        <v>2458</v>
      </c>
      <c r="M155" s="7">
        <v>76240.0</v>
      </c>
      <c r="N155" s="3" t="s">
        <v>2459</v>
      </c>
      <c r="O155" s="3" t="s">
        <v>2460</v>
      </c>
    </row>
    <row r="156">
      <c r="A156" s="3" t="s">
        <v>2454</v>
      </c>
      <c r="B156" s="3" t="s">
        <v>16</v>
      </c>
      <c r="C156" s="3" t="s">
        <v>75</v>
      </c>
      <c r="D156" s="5" t="s">
        <v>2461</v>
      </c>
      <c r="E156" s="5"/>
      <c r="F156" s="3" t="s">
        <v>2462</v>
      </c>
      <c r="G156" s="3" t="s">
        <v>82</v>
      </c>
      <c r="H156" s="3" t="s">
        <v>132</v>
      </c>
      <c r="I156" s="5"/>
      <c r="J156" s="3" t="s">
        <v>19</v>
      </c>
      <c r="K156" s="3" t="s">
        <v>2463</v>
      </c>
      <c r="L156" s="3" t="s">
        <v>2458</v>
      </c>
      <c r="M156" s="7">
        <v>76240.0</v>
      </c>
      <c r="N156" s="3" t="s">
        <v>2464</v>
      </c>
      <c r="O156" s="3" t="s">
        <v>2465</v>
      </c>
    </row>
    <row r="157">
      <c r="A157" s="3" t="s">
        <v>2495</v>
      </c>
      <c r="B157" s="3" t="s">
        <v>16</v>
      </c>
      <c r="C157" s="3" t="s">
        <v>33</v>
      </c>
      <c r="D157" s="5" t="s">
        <v>2496</v>
      </c>
      <c r="E157" s="5"/>
      <c r="F157" s="3" t="s">
        <v>34</v>
      </c>
      <c r="G157" s="3" t="s">
        <v>178</v>
      </c>
      <c r="H157" s="3" t="s">
        <v>1424</v>
      </c>
      <c r="I157" s="5"/>
      <c r="J157" s="3" t="s">
        <v>19</v>
      </c>
      <c r="K157" s="3" t="s">
        <v>2505</v>
      </c>
      <c r="L157" s="3" t="s">
        <v>2506</v>
      </c>
      <c r="M157" s="7">
        <v>76528.0</v>
      </c>
      <c r="N157" s="3" t="s">
        <v>2507</v>
      </c>
      <c r="O157" s="3" t="s">
        <v>2508</v>
      </c>
    </row>
    <row r="158">
      <c r="A158" s="3" t="s">
        <v>2495</v>
      </c>
      <c r="B158" s="3" t="s">
        <v>16</v>
      </c>
      <c r="C158" s="3" t="s">
        <v>67</v>
      </c>
      <c r="D158" s="5" t="s">
        <v>2496</v>
      </c>
      <c r="E158" s="5"/>
      <c r="F158" s="3" t="s">
        <v>1082</v>
      </c>
      <c r="G158" s="3" t="s">
        <v>418</v>
      </c>
      <c r="H158" s="3" t="s">
        <v>2497</v>
      </c>
      <c r="I158" s="5"/>
      <c r="J158" s="3" t="s">
        <v>19</v>
      </c>
      <c r="K158" s="3" t="s">
        <v>2498</v>
      </c>
      <c r="L158" s="3" t="s">
        <v>2499</v>
      </c>
      <c r="M158" s="7">
        <v>76522.0</v>
      </c>
      <c r="N158" s="3" t="s">
        <v>2500</v>
      </c>
      <c r="O158" s="3" t="s">
        <v>2501</v>
      </c>
    </row>
    <row r="159">
      <c r="A159" s="3" t="s">
        <v>2495</v>
      </c>
      <c r="B159" s="3" t="s">
        <v>16</v>
      </c>
      <c r="C159" s="3" t="s">
        <v>40</v>
      </c>
      <c r="D159" s="5" t="s">
        <v>2496</v>
      </c>
      <c r="E159" s="5"/>
      <c r="F159" s="3" t="s">
        <v>2509</v>
      </c>
      <c r="G159" s="3" t="s">
        <v>178</v>
      </c>
      <c r="H159" s="3" t="s">
        <v>2510</v>
      </c>
      <c r="I159" s="5"/>
      <c r="J159" s="3" t="s">
        <v>19</v>
      </c>
      <c r="K159" s="3" t="s">
        <v>2505</v>
      </c>
      <c r="L159" s="3" t="s">
        <v>2506</v>
      </c>
      <c r="M159" s="7">
        <v>76528.0</v>
      </c>
      <c r="N159" s="3" t="s">
        <v>2511</v>
      </c>
      <c r="O159" s="3" t="s">
        <v>2512</v>
      </c>
    </row>
    <row r="160">
      <c r="A160" s="3" t="s">
        <v>2495</v>
      </c>
      <c r="B160" s="3" t="s">
        <v>16</v>
      </c>
      <c r="C160" s="3" t="s">
        <v>75</v>
      </c>
      <c r="D160" s="5" t="s">
        <v>2496</v>
      </c>
      <c r="E160" s="5"/>
      <c r="F160" s="3" t="s">
        <v>2502</v>
      </c>
      <c r="G160" s="3" t="s">
        <v>124</v>
      </c>
      <c r="H160" s="3" t="s">
        <v>1875</v>
      </c>
      <c r="I160" s="5"/>
      <c r="J160" s="3" t="s">
        <v>19</v>
      </c>
      <c r="K160" s="3" t="s">
        <v>2498</v>
      </c>
      <c r="L160" s="3" t="s">
        <v>2499</v>
      </c>
      <c r="M160" s="7">
        <v>76522.0</v>
      </c>
      <c r="N160" s="3" t="s">
        <v>2503</v>
      </c>
      <c r="O160" s="3" t="s">
        <v>2504</v>
      </c>
    </row>
    <row r="161">
      <c r="A161" s="3" t="s">
        <v>2530</v>
      </c>
      <c r="B161" s="3" t="s">
        <v>16</v>
      </c>
      <c r="C161" s="3" t="s">
        <v>242</v>
      </c>
      <c r="D161" s="5" t="s">
        <v>2531</v>
      </c>
      <c r="E161" s="5"/>
      <c r="F161" s="3" t="s">
        <v>2532</v>
      </c>
      <c r="G161" s="3" t="s">
        <v>2533</v>
      </c>
      <c r="H161" s="3" t="s">
        <v>2534</v>
      </c>
      <c r="I161" s="5"/>
      <c r="J161" s="3" t="s">
        <v>19</v>
      </c>
      <c r="K161" s="3" t="s">
        <v>2310</v>
      </c>
      <c r="L161" s="3" t="s">
        <v>2535</v>
      </c>
      <c r="M161" s="3" t="s">
        <v>2536</v>
      </c>
      <c r="N161" s="3" t="s">
        <v>2537</v>
      </c>
      <c r="O161" s="3" t="s">
        <v>2538</v>
      </c>
    </row>
    <row r="162">
      <c r="A162" s="3" t="s">
        <v>2543</v>
      </c>
      <c r="B162" s="3" t="s">
        <v>16</v>
      </c>
      <c r="C162" s="3" t="s">
        <v>242</v>
      </c>
      <c r="D162" s="5" t="s">
        <v>2544</v>
      </c>
      <c r="E162" s="5"/>
      <c r="F162" s="3" t="s">
        <v>2545</v>
      </c>
      <c r="G162" s="3" t="s">
        <v>21</v>
      </c>
      <c r="H162" s="3" t="s">
        <v>2546</v>
      </c>
      <c r="I162" s="5"/>
      <c r="J162" s="3" t="s">
        <v>19</v>
      </c>
      <c r="K162" s="3" t="s">
        <v>2547</v>
      </c>
      <c r="L162" s="3" t="s">
        <v>2543</v>
      </c>
      <c r="M162" s="3" t="s">
        <v>2548</v>
      </c>
      <c r="N162" s="3" t="s">
        <v>2549</v>
      </c>
      <c r="O162" s="3" t="s">
        <v>2550</v>
      </c>
    </row>
    <row r="163">
      <c r="A163" s="3" t="s">
        <v>2558</v>
      </c>
      <c r="B163" s="3" t="s">
        <v>16</v>
      </c>
      <c r="C163" s="3" t="s">
        <v>242</v>
      </c>
      <c r="D163" s="5" t="s">
        <v>2559</v>
      </c>
      <c r="E163" s="5"/>
      <c r="F163" s="3" t="s">
        <v>2560</v>
      </c>
      <c r="G163" s="3" t="s">
        <v>379</v>
      </c>
      <c r="H163" s="3" t="s">
        <v>2561</v>
      </c>
      <c r="I163" s="5"/>
      <c r="J163" s="3" t="s">
        <v>19</v>
      </c>
      <c r="K163" s="3" t="s">
        <v>2562</v>
      </c>
      <c r="L163" s="3" t="s">
        <v>2563</v>
      </c>
      <c r="M163" s="3" t="s">
        <v>2564</v>
      </c>
      <c r="N163" s="3" t="s">
        <v>2565</v>
      </c>
      <c r="O163" s="3" t="s">
        <v>2566</v>
      </c>
    </row>
    <row r="164">
      <c r="A164" s="3" t="s">
        <v>2567</v>
      </c>
      <c r="B164" s="3" t="s">
        <v>16</v>
      </c>
      <c r="C164" s="3" t="s">
        <v>17</v>
      </c>
      <c r="D164" s="5" t="s">
        <v>2568</v>
      </c>
      <c r="E164" s="5"/>
      <c r="F164" s="3" t="s">
        <v>2569</v>
      </c>
      <c r="G164" s="5"/>
      <c r="H164" s="3" t="s">
        <v>2570</v>
      </c>
      <c r="I164" s="5"/>
      <c r="J164" s="3" t="s">
        <v>19</v>
      </c>
      <c r="K164" s="3" t="s">
        <v>2571</v>
      </c>
      <c r="L164" s="3" t="s">
        <v>2572</v>
      </c>
      <c r="M164" s="3" t="s">
        <v>2573</v>
      </c>
      <c r="N164" s="3" t="s">
        <v>2574</v>
      </c>
      <c r="O164" s="3" t="s">
        <v>2575</v>
      </c>
    </row>
    <row r="165">
      <c r="A165" s="3" t="s">
        <v>2594</v>
      </c>
      <c r="B165" s="3" t="s">
        <v>16</v>
      </c>
      <c r="C165" s="3" t="s">
        <v>27</v>
      </c>
      <c r="D165" s="3" t="s">
        <v>2595</v>
      </c>
      <c r="E165" s="3"/>
      <c r="F165" s="3" t="s">
        <v>681</v>
      </c>
      <c r="G165" s="3" t="s">
        <v>456</v>
      </c>
      <c r="H165" s="3" t="s">
        <v>2599</v>
      </c>
      <c r="I165" s="5"/>
      <c r="J165" s="3" t="s">
        <v>19</v>
      </c>
      <c r="K165" s="3" t="s">
        <v>2600</v>
      </c>
      <c r="L165" s="3" t="s">
        <v>2597</v>
      </c>
      <c r="M165" s="7">
        <v>79855.0</v>
      </c>
      <c r="N165" s="3" t="s">
        <v>2601</v>
      </c>
      <c r="O165" s="3" t="s">
        <v>2602</v>
      </c>
    </row>
    <row r="166">
      <c r="A166" s="3" t="s">
        <v>2594</v>
      </c>
      <c r="B166" s="3" t="s">
        <v>16</v>
      </c>
      <c r="C166" s="3" t="s">
        <v>40</v>
      </c>
      <c r="D166" s="3" t="s">
        <v>2595</v>
      </c>
      <c r="E166" s="3"/>
      <c r="F166" s="3" t="s">
        <v>2606</v>
      </c>
      <c r="G166" s="5"/>
      <c r="H166" s="3" t="s">
        <v>2607</v>
      </c>
      <c r="J166" s="3" t="s">
        <v>19</v>
      </c>
      <c r="K166" s="3" t="s">
        <v>2608</v>
      </c>
      <c r="L166" s="3" t="s">
        <v>2597</v>
      </c>
      <c r="M166" s="3" t="s">
        <v>2609</v>
      </c>
      <c r="N166" s="3" t="s">
        <v>2610</v>
      </c>
      <c r="O166" s="3" t="s">
        <v>2611</v>
      </c>
    </row>
    <row r="167">
      <c r="A167" s="3" t="s">
        <v>2594</v>
      </c>
      <c r="B167" s="3" t="s">
        <v>16</v>
      </c>
      <c r="C167" s="3" t="s">
        <v>17</v>
      </c>
      <c r="D167" s="3" t="s">
        <v>2595</v>
      </c>
      <c r="E167" s="3"/>
      <c r="F167" s="3" t="s">
        <v>2596</v>
      </c>
      <c r="G167" s="3" t="s">
        <v>486</v>
      </c>
      <c r="H167" s="3" t="s">
        <v>312</v>
      </c>
      <c r="I167" s="5"/>
      <c r="J167" s="3" t="s">
        <v>19</v>
      </c>
      <c r="K167" s="3" t="s">
        <v>213</v>
      </c>
      <c r="L167" s="3" t="s">
        <v>2597</v>
      </c>
      <c r="M167" s="7">
        <v>79855.0</v>
      </c>
      <c r="N167" s="3" t="s">
        <v>2598</v>
      </c>
    </row>
    <row r="168">
      <c r="A168" s="3" t="s">
        <v>2594</v>
      </c>
      <c r="B168" s="3" t="s">
        <v>16</v>
      </c>
      <c r="C168" s="3" t="s">
        <v>33</v>
      </c>
      <c r="D168" s="3" t="s">
        <v>2595</v>
      </c>
      <c r="E168" s="3"/>
      <c r="F168" s="3" t="s">
        <v>211</v>
      </c>
      <c r="G168" s="3" t="s">
        <v>82</v>
      </c>
      <c r="H168" s="3" t="s">
        <v>1090</v>
      </c>
      <c r="I168" s="5"/>
      <c r="J168" s="3" t="s">
        <v>19</v>
      </c>
      <c r="K168" s="3" t="s">
        <v>2603</v>
      </c>
      <c r="L168" s="3" t="s">
        <v>2597</v>
      </c>
      <c r="M168" s="7">
        <v>79855.0</v>
      </c>
      <c r="N168" s="3" t="s">
        <v>2604</v>
      </c>
      <c r="O168" s="3" t="s">
        <v>2605</v>
      </c>
    </row>
    <row r="169">
      <c r="A169" s="3" t="s">
        <v>2616</v>
      </c>
      <c r="B169" s="3" t="s">
        <v>16</v>
      </c>
      <c r="C169" s="3" t="s">
        <v>242</v>
      </c>
      <c r="D169" s="5" t="s">
        <v>2617</v>
      </c>
      <c r="E169" s="5"/>
      <c r="F169" s="3" t="s">
        <v>2107</v>
      </c>
      <c r="G169" s="3" t="s">
        <v>456</v>
      </c>
      <c r="H169" s="3" t="s">
        <v>1150</v>
      </c>
      <c r="I169" s="5"/>
      <c r="J169" s="3" t="s">
        <v>19</v>
      </c>
      <c r="K169" s="3" t="s">
        <v>2618</v>
      </c>
      <c r="L169" s="3" t="s">
        <v>2619</v>
      </c>
      <c r="M169" s="3" t="s">
        <v>2620</v>
      </c>
      <c r="N169" s="3" t="s">
        <v>2621</v>
      </c>
      <c r="O169" s="3" t="s">
        <v>2622</v>
      </c>
    </row>
    <row r="170">
      <c r="A170" s="3" t="s">
        <v>2635</v>
      </c>
      <c r="B170" s="3" t="s">
        <v>16</v>
      </c>
      <c r="C170" s="3" t="s">
        <v>1705</v>
      </c>
      <c r="D170" s="5" t="s">
        <v>2636</v>
      </c>
      <c r="E170" s="5"/>
      <c r="F170" s="3" t="s">
        <v>1692</v>
      </c>
      <c r="G170" s="5"/>
      <c r="H170" s="3" t="s">
        <v>2682</v>
      </c>
      <c r="I170" s="5"/>
      <c r="J170" s="3" t="s">
        <v>19</v>
      </c>
      <c r="K170" s="3" t="s">
        <v>2683</v>
      </c>
      <c r="L170" s="3" t="s">
        <v>2635</v>
      </c>
      <c r="M170" s="7">
        <v>75203.0</v>
      </c>
      <c r="N170" s="3" t="s">
        <v>2684</v>
      </c>
      <c r="O170" s="3" t="s">
        <v>2685</v>
      </c>
    </row>
    <row r="171">
      <c r="A171" s="3" t="s">
        <v>2635</v>
      </c>
      <c r="B171" s="3" t="s">
        <v>16</v>
      </c>
      <c r="C171" s="3" t="s">
        <v>17</v>
      </c>
      <c r="D171" s="5" t="s">
        <v>2636</v>
      </c>
      <c r="E171" s="5"/>
      <c r="F171" s="3" t="s">
        <v>22</v>
      </c>
      <c r="G171" s="3" t="s">
        <v>100</v>
      </c>
      <c r="H171" s="3" t="s">
        <v>83</v>
      </c>
      <c r="I171" s="5"/>
      <c r="J171" s="3" t="s">
        <v>19</v>
      </c>
      <c r="K171" s="3" t="s">
        <v>2637</v>
      </c>
      <c r="L171" s="3" t="s">
        <v>2635</v>
      </c>
      <c r="M171" s="3" t="s">
        <v>2638</v>
      </c>
      <c r="N171" s="3" t="s">
        <v>2639</v>
      </c>
      <c r="O171" s="3" t="s">
        <v>2640</v>
      </c>
    </row>
    <row r="172">
      <c r="A172" s="3" t="s">
        <v>2635</v>
      </c>
      <c r="B172" s="3" t="s">
        <v>16</v>
      </c>
      <c r="C172" s="3" t="s">
        <v>40</v>
      </c>
      <c r="D172" s="5" t="s">
        <v>2636</v>
      </c>
      <c r="E172" s="5"/>
      <c r="F172" s="3" t="s">
        <v>211</v>
      </c>
      <c r="G172" s="3" t="s">
        <v>2667</v>
      </c>
      <c r="H172" s="3" t="s">
        <v>83</v>
      </c>
      <c r="I172" s="3" t="s">
        <v>278</v>
      </c>
      <c r="J172" s="3" t="s">
        <v>19</v>
      </c>
      <c r="K172" s="3" t="s">
        <v>2668</v>
      </c>
      <c r="L172" s="3" t="s">
        <v>2669</v>
      </c>
      <c r="M172" s="7">
        <v>75050.0</v>
      </c>
      <c r="N172" s="3" t="s">
        <v>2670</v>
      </c>
      <c r="O172" s="3" t="s">
        <v>2671</v>
      </c>
    </row>
    <row r="173">
      <c r="A173" s="3" t="s">
        <v>2635</v>
      </c>
      <c r="B173" s="3" t="s">
        <v>16</v>
      </c>
      <c r="C173" s="3" t="s">
        <v>1014</v>
      </c>
      <c r="D173" s="5" t="s">
        <v>2636</v>
      </c>
      <c r="E173" s="5"/>
      <c r="F173" s="3" t="s">
        <v>2677</v>
      </c>
      <c r="G173" s="5"/>
      <c r="H173" s="3" t="s">
        <v>2198</v>
      </c>
      <c r="I173" s="5"/>
      <c r="J173" s="3" t="s">
        <v>19</v>
      </c>
      <c r="K173" s="3" t="s">
        <v>2678</v>
      </c>
      <c r="L173" s="3" t="s">
        <v>2635</v>
      </c>
      <c r="M173" s="3" t="s">
        <v>2679</v>
      </c>
      <c r="N173" s="3" t="s">
        <v>2680</v>
      </c>
      <c r="O173" s="3" t="s">
        <v>2681</v>
      </c>
    </row>
    <row r="174">
      <c r="A174" s="3" t="s">
        <v>2635</v>
      </c>
      <c r="B174" s="3" t="s">
        <v>16</v>
      </c>
      <c r="C174" s="3" t="s">
        <v>572</v>
      </c>
      <c r="D174" s="5" t="s">
        <v>2636</v>
      </c>
      <c r="E174" s="5"/>
      <c r="F174" s="3" t="s">
        <v>2672</v>
      </c>
      <c r="G174" s="3" t="s">
        <v>500</v>
      </c>
      <c r="H174" s="3" t="s">
        <v>2673</v>
      </c>
      <c r="I174" s="5"/>
      <c r="J174" s="3" t="s">
        <v>19</v>
      </c>
      <c r="K174" s="3" t="s">
        <v>2674</v>
      </c>
      <c r="L174" s="3" t="s">
        <v>2669</v>
      </c>
      <c r="M174" s="7">
        <v>75050.0</v>
      </c>
      <c r="N174" s="3" t="s">
        <v>2675</v>
      </c>
      <c r="O174" s="3" t="s">
        <v>2676</v>
      </c>
    </row>
    <row r="175">
      <c r="A175" s="3" t="s">
        <v>2635</v>
      </c>
      <c r="B175" s="3" t="s">
        <v>16</v>
      </c>
      <c r="C175" s="3" t="s">
        <v>989</v>
      </c>
      <c r="D175" s="5" t="s">
        <v>2636</v>
      </c>
      <c r="E175" s="5"/>
      <c r="F175" s="3" t="s">
        <v>2641</v>
      </c>
      <c r="G175" s="5"/>
      <c r="H175" s="3" t="s">
        <v>1038</v>
      </c>
      <c r="I175" s="5"/>
      <c r="J175" s="3" t="s">
        <v>19</v>
      </c>
      <c r="K175" s="3" t="s">
        <v>2642</v>
      </c>
      <c r="L175" s="3" t="s">
        <v>2635</v>
      </c>
      <c r="M175" s="7">
        <v>75232.0</v>
      </c>
      <c r="N175" s="3" t="s">
        <v>2643</v>
      </c>
      <c r="O175" s="3" t="s">
        <v>2644</v>
      </c>
    </row>
    <row r="176">
      <c r="A176" s="3" t="s">
        <v>2635</v>
      </c>
      <c r="B176" s="3" t="s">
        <v>16</v>
      </c>
      <c r="C176" s="3" t="s">
        <v>27</v>
      </c>
      <c r="D176" s="5" t="s">
        <v>2636</v>
      </c>
      <c r="E176" s="5"/>
      <c r="F176" s="3" t="s">
        <v>2645</v>
      </c>
      <c r="G176" s="5"/>
      <c r="H176" s="3" t="s">
        <v>332</v>
      </c>
      <c r="I176" s="5"/>
      <c r="J176" s="3" t="s">
        <v>19</v>
      </c>
      <c r="K176" s="3" t="s">
        <v>2646</v>
      </c>
      <c r="L176" s="3" t="s">
        <v>595</v>
      </c>
      <c r="M176" s="3" t="s">
        <v>2647</v>
      </c>
      <c r="N176" s="3" t="s">
        <v>2648</v>
      </c>
      <c r="O176" s="3" t="s">
        <v>2649</v>
      </c>
    </row>
    <row r="177">
      <c r="A177" s="3" t="s">
        <v>2635</v>
      </c>
      <c r="B177" s="3" t="s">
        <v>16</v>
      </c>
      <c r="C177" s="3" t="s">
        <v>563</v>
      </c>
      <c r="D177" s="5" t="s">
        <v>2636</v>
      </c>
      <c r="E177" s="5"/>
      <c r="F177" s="3" t="s">
        <v>2250</v>
      </c>
      <c r="G177" s="3" t="s">
        <v>187</v>
      </c>
      <c r="H177" s="3" t="s">
        <v>2663</v>
      </c>
      <c r="I177" s="5"/>
      <c r="J177" s="3" t="s">
        <v>19</v>
      </c>
      <c r="K177" s="3" t="s">
        <v>2664</v>
      </c>
      <c r="L177" s="3" t="s">
        <v>2635</v>
      </c>
      <c r="M177" s="7">
        <v>75240.0</v>
      </c>
      <c r="N177" s="3" t="s">
        <v>2665</v>
      </c>
      <c r="O177" s="3" t="s">
        <v>2666</v>
      </c>
    </row>
    <row r="178">
      <c r="A178" s="3" t="s">
        <v>2635</v>
      </c>
      <c r="B178" s="3" t="s">
        <v>16</v>
      </c>
      <c r="C178" s="3" t="s">
        <v>33</v>
      </c>
      <c r="D178" s="5" t="s">
        <v>2636</v>
      </c>
      <c r="E178" s="5"/>
      <c r="F178" s="3" t="s">
        <v>2657</v>
      </c>
      <c r="G178" s="3" t="s">
        <v>500</v>
      </c>
      <c r="H178" s="3" t="s">
        <v>2658</v>
      </c>
      <c r="I178" s="5"/>
      <c r="J178" s="3" t="s">
        <v>19</v>
      </c>
      <c r="K178" s="3" t="s">
        <v>2659</v>
      </c>
      <c r="L178" s="3" t="s">
        <v>2635</v>
      </c>
      <c r="M178" s="3" t="s">
        <v>2660</v>
      </c>
      <c r="N178" s="3" t="s">
        <v>2661</v>
      </c>
      <c r="O178" s="3" t="s">
        <v>2662</v>
      </c>
    </row>
    <row r="179">
      <c r="A179" s="3" t="s">
        <v>2635</v>
      </c>
      <c r="B179" s="3" t="s">
        <v>16</v>
      </c>
      <c r="C179" s="3" t="s">
        <v>1088</v>
      </c>
      <c r="D179" s="5" t="s">
        <v>2636</v>
      </c>
      <c r="E179" s="5"/>
      <c r="F179" s="3" t="s">
        <v>2650</v>
      </c>
      <c r="G179" s="3" t="s">
        <v>2252</v>
      </c>
      <c r="H179" s="3" t="s">
        <v>2651</v>
      </c>
      <c r="I179" s="5"/>
      <c r="J179" s="3" t="s">
        <v>19</v>
      </c>
      <c r="K179" s="3" t="s">
        <v>2652</v>
      </c>
      <c r="L179" s="3" t="s">
        <v>2653</v>
      </c>
      <c r="M179" s="3" t="s">
        <v>2654</v>
      </c>
      <c r="N179" s="3" t="s">
        <v>2655</v>
      </c>
      <c r="O179" s="3" t="s">
        <v>2656</v>
      </c>
    </row>
    <row r="180">
      <c r="A180" s="3" t="s">
        <v>2911</v>
      </c>
      <c r="B180" s="3" t="s">
        <v>16</v>
      </c>
      <c r="C180" s="3" t="s">
        <v>242</v>
      </c>
      <c r="D180" s="5" t="s">
        <v>2912</v>
      </c>
      <c r="E180" s="5"/>
      <c r="F180" s="3" t="s">
        <v>455</v>
      </c>
      <c r="G180" s="3" t="s">
        <v>456</v>
      </c>
      <c r="H180" s="3" t="s">
        <v>2913</v>
      </c>
      <c r="I180" s="5"/>
      <c r="J180" s="3" t="s">
        <v>19</v>
      </c>
      <c r="K180" s="3" t="s">
        <v>2914</v>
      </c>
      <c r="L180" s="3" t="s">
        <v>2915</v>
      </c>
      <c r="M180" s="3" t="s">
        <v>2916</v>
      </c>
      <c r="N180" s="3" t="s">
        <v>2917</v>
      </c>
      <c r="O180" s="3" t="s">
        <v>2918</v>
      </c>
    </row>
    <row r="181">
      <c r="A181" s="3" t="s">
        <v>2926</v>
      </c>
      <c r="B181" s="3" t="s">
        <v>16</v>
      </c>
      <c r="C181" s="3" t="s">
        <v>242</v>
      </c>
      <c r="D181" s="3" t="s">
        <v>2927</v>
      </c>
      <c r="E181" s="3"/>
      <c r="F181" s="3" t="s">
        <v>2113</v>
      </c>
      <c r="G181" s="3" t="s">
        <v>1252</v>
      </c>
      <c r="H181" s="3" t="s">
        <v>2928</v>
      </c>
      <c r="I181" s="5"/>
      <c r="J181" s="3" t="s">
        <v>19</v>
      </c>
      <c r="K181" s="3" t="s">
        <v>2929</v>
      </c>
      <c r="L181" s="3" t="s">
        <v>2930</v>
      </c>
      <c r="M181" s="3" t="s">
        <v>2931</v>
      </c>
      <c r="N181" s="3" t="s">
        <v>2932</v>
      </c>
      <c r="O181" s="3" t="s">
        <v>2933</v>
      </c>
    </row>
    <row r="182">
      <c r="A182" s="3" t="s">
        <v>2937</v>
      </c>
      <c r="B182" s="3" t="s">
        <v>16</v>
      </c>
      <c r="C182" s="3" t="s">
        <v>1014</v>
      </c>
      <c r="D182" s="5"/>
      <c r="E182" s="5"/>
      <c r="F182" s="3" t="s">
        <v>2938</v>
      </c>
      <c r="G182" s="3" t="s">
        <v>2939</v>
      </c>
      <c r="H182" s="3" t="s">
        <v>2940</v>
      </c>
      <c r="I182" s="5"/>
      <c r="J182" s="3" t="s">
        <v>19</v>
      </c>
      <c r="K182" s="3" t="s">
        <v>2941</v>
      </c>
      <c r="L182" s="3" t="s">
        <v>2942</v>
      </c>
      <c r="M182" s="3" t="s">
        <v>2943</v>
      </c>
      <c r="N182" s="3" t="s">
        <v>2944</v>
      </c>
      <c r="O182" s="3" t="s">
        <v>2945</v>
      </c>
    </row>
    <row r="183">
      <c r="A183" s="3" t="s">
        <v>2953</v>
      </c>
      <c r="B183" s="3" t="s">
        <v>16</v>
      </c>
      <c r="C183" s="3" t="s">
        <v>75</v>
      </c>
      <c r="D183" s="5" t="s">
        <v>2958</v>
      </c>
      <c r="E183" s="5"/>
      <c r="F183" s="3" t="s">
        <v>34</v>
      </c>
      <c r="G183" s="3" t="s">
        <v>178</v>
      </c>
      <c r="H183" s="3" t="s">
        <v>2959</v>
      </c>
      <c r="I183" s="5"/>
      <c r="J183" s="3" t="s">
        <v>19</v>
      </c>
      <c r="K183" s="3" t="s">
        <v>2960</v>
      </c>
      <c r="L183" s="3" t="s">
        <v>2160</v>
      </c>
      <c r="M183" s="7">
        <v>75036.0</v>
      </c>
      <c r="N183" s="3" t="s">
        <v>2961</v>
      </c>
      <c r="O183" s="3" t="s">
        <v>2962</v>
      </c>
    </row>
    <row r="184">
      <c r="A184" s="3" t="s">
        <v>2953</v>
      </c>
      <c r="B184" s="3" t="s">
        <v>16</v>
      </c>
      <c r="C184" s="3" t="s">
        <v>283</v>
      </c>
      <c r="D184" s="5" t="s">
        <v>2968</v>
      </c>
      <c r="E184" s="5"/>
      <c r="F184" s="3" t="s">
        <v>2863</v>
      </c>
      <c r="G184" s="5"/>
      <c r="H184" s="3" t="s">
        <v>2969</v>
      </c>
      <c r="I184" s="5"/>
      <c r="J184" s="3" t="s">
        <v>19</v>
      </c>
      <c r="K184" s="3" t="s">
        <v>2970</v>
      </c>
      <c r="L184" s="3" t="s">
        <v>2971</v>
      </c>
      <c r="M184" s="7">
        <v>76226.0</v>
      </c>
      <c r="N184" s="3" t="s">
        <v>2972</v>
      </c>
      <c r="O184" s="3" t="s">
        <v>2973</v>
      </c>
    </row>
    <row r="185">
      <c r="A185" s="3" t="s">
        <v>2953</v>
      </c>
      <c r="B185" s="3" t="s">
        <v>16</v>
      </c>
      <c r="C185" s="3" t="s">
        <v>274</v>
      </c>
      <c r="D185" s="5" t="s">
        <v>2963</v>
      </c>
      <c r="E185" s="5"/>
      <c r="F185" s="3" t="s">
        <v>34</v>
      </c>
      <c r="G185" s="5"/>
      <c r="H185" s="3" t="s">
        <v>2561</v>
      </c>
      <c r="I185" s="5"/>
      <c r="J185" s="3" t="s">
        <v>19</v>
      </c>
      <c r="K185" s="3" t="s">
        <v>2964</v>
      </c>
      <c r="L185" s="3" t="s">
        <v>2965</v>
      </c>
      <c r="M185" s="7">
        <v>75067.0</v>
      </c>
      <c r="N185" s="3" t="s">
        <v>2966</v>
      </c>
      <c r="O185" s="3" t="s">
        <v>2967</v>
      </c>
    </row>
    <row r="186">
      <c r="A186" s="3" t="s">
        <v>2953</v>
      </c>
      <c r="B186" s="3" t="s">
        <v>16</v>
      </c>
      <c r="C186" s="3" t="s">
        <v>2974</v>
      </c>
      <c r="D186" s="5" t="s">
        <v>2975</v>
      </c>
      <c r="E186" s="5"/>
      <c r="F186" s="3" t="s">
        <v>211</v>
      </c>
      <c r="G186" s="3" t="s">
        <v>178</v>
      </c>
      <c r="H186" s="3" t="s">
        <v>2976</v>
      </c>
      <c r="I186" s="5"/>
      <c r="J186" s="3" t="s">
        <v>19</v>
      </c>
      <c r="K186" s="3" t="s">
        <v>2977</v>
      </c>
      <c r="L186" s="3" t="s">
        <v>2978</v>
      </c>
      <c r="M186" s="3" t="s">
        <v>2979</v>
      </c>
      <c r="N186" s="3" t="s">
        <v>2980</v>
      </c>
      <c r="O186" s="3" t="s">
        <v>2981</v>
      </c>
    </row>
    <row r="187">
      <c r="A187" s="3" t="s">
        <v>2953</v>
      </c>
      <c r="B187" s="3" t="s">
        <v>16</v>
      </c>
      <c r="C187" s="3" t="s">
        <v>2982</v>
      </c>
      <c r="D187" s="5" t="s">
        <v>2983</v>
      </c>
      <c r="E187" s="5"/>
      <c r="F187" s="3" t="s">
        <v>2984</v>
      </c>
      <c r="G187" s="5"/>
      <c r="H187" s="3" t="s">
        <v>700</v>
      </c>
      <c r="I187" s="5"/>
      <c r="J187" s="3" t="s">
        <v>19</v>
      </c>
      <c r="K187" s="3" t="s">
        <v>2985</v>
      </c>
      <c r="L187" s="3" t="s">
        <v>2699</v>
      </c>
      <c r="M187" s="3" t="s">
        <v>2986</v>
      </c>
      <c r="N187" s="3" t="s">
        <v>2987</v>
      </c>
      <c r="O187" s="3" t="s">
        <v>2988</v>
      </c>
    </row>
    <row r="188">
      <c r="A188" s="3" t="s">
        <v>2953</v>
      </c>
      <c r="B188" s="3" t="s">
        <v>16</v>
      </c>
      <c r="C188" s="3" t="s">
        <v>67</v>
      </c>
      <c r="D188" s="5" t="s">
        <v>2954</v>
      </c>
      <c r="E188" s="5"/>
      <c r="F188" s="3" t="s">
        <v>48</v>
      </c>
      <c r="G188" s="3" t="s">
        <v>194</v>
      </c>
      <c r="H188" s="3" t="s">
        <v>2235</v>
      </c>
      <c r="I188" s="5"/>
      <c r="J188" s="3" t="s">
        <v>19</v>
      </c>
      <c r="K188" s="3" t="s">
        <v>2955</v>
      </c>
      <c r="L188" s="3" t="s">
        <v>2953</v>
      </c>
      <c r="M188" s="7">
        <v>76208.0</v>
      </c>
      <c r="N188" s="3" t="s">
        <v>2956</v>
      </c>
      <c r="O188" s="3" t="s">
        <v>2957</v>
      </c>
    </row>
    <row r="189">
      <c r="A189" s="3" t="s">
        <v>3177</v>
      </c>
      <c r="B189" s="3" t="s">
        <v>16</v>
      </c>
      <c r="C189" s="3" t="s">
        <v>27</v>
      </c>
      <c r="D189" s="5" t="s">
        <v>3184</v>
      </c>
      <c r="E189" s="5"/>
      <c r="F189" s="3" t="s">
        <v>2984</v>
      </c>
      <c r="G189" s="3" t="s">
        <v>268</v>
      </c>
      <c r="H189" s="3" t="s">
        <v>3185</v>
      </c>
      <c r="I189" s="5"/>
      <c r="J189" s="3" t="s">
        <v>19</v>
      </c>
      <c r="K189" s="3" t="s">
        <v>436</v>
      </c>
      <c r="L189" s="3" t="s">
        <v>3186</v>
      </c>
      <c r="M189" s="3" t="s">
        <v>3187</v>
      </c>
      <c r="N189" s="3" t="s">
        <v>3188</v>
      </c>
      <c r="O189" s="3" t="s">
        <v>3189</v>
      </c>
    </row>
    <row r="190">
      <c r="A190" s="3" t="s">
        <v>3177</v>
      </c>
      <c r="B190" s="3" t="s">
        <v>16</v>
      </c>
      <c r="C190" s="3" t="s">
        <v>17</v>
      </c>
      <c r="D190" s="5" t="s">
        <v>3178</v>
      </c>
      <c r="E190" s="5"/>
      <c r="F190" s="3" t="s">
        <v>2472</v>
      </c>
      <c r="G190" s="3" t="s">
        <v>178</v>
      </c>
      <c r="H190" s="3" t="s">
        <v>3179</v>
      </c>
      <c r="I190" s="5"/>
      <c r="J190" s="3" t="s">
        <v>19</v>
      </c>
      <c r="K190" s="3" t="s">
        <v>3180</v>
      </c>
      <c r="L190" s="3" t="s">
        <v>3181</v>
      </c>
      <c r="M190" s="7">
        <v>77954.0</v>
      </c>
      <c r="N190" s="3" t="s">
        <v>3182</v>
      </c>
      <c r="O190" s="3" t="s">
        <v>3183</v>
      </c>
    </row>
    <row r="191">
      <c r="A191" s="3" t="s">
        <v>3203</v>
      </c>
      <c r="B191" s="3" t="s">
        <v>16</v>
      </c>
      <c r="C191" s="3" t="s">
        <v>17</v>
      </c>
      <c r="D191" s="5" t="s">
        <v>3204</v>
      </c>
      <c r="E191" s="5"/>
      <c r="F191" s="3" t="s">
        <v>3205</v>
      </c>
      <c r="G191" s="5"/>
      <c r="H191" s="3" t="s">
        <v>442</v>
      </c>
      <c r="I191" s="5"/>
      <c r="J191" s="3" t="s">
        <v>19</v>
      </c>
      <c r="K191" s="3" t="s">
        <v>3206</v>
      </c>
      <c r="L191" s="3" t="s">
        <v>3203</v>
      </c>
      <c r="M191" s="3" t="s">
        <v>3207</v>
      </c>
      <c r="N191" s="3" t="s">
        <v>3208</v>
      </c>
      <c r="O191" s="3" t="s">
        <v>3209</v>
      </c>
    </row>
    <row r="192">
      <c r="A192" s="3" t="s">
        <v>3218</v>
      </c>
      <c r="B192" s="3" t="s">
        <v>16</v>
      </c>
      <c r="C192" s="3" t="s">
        <v>27</v>
      </c>
      <c r="D192" s="5" t="s">
        <v>3219</v>
      </c>
      <c r="E192" s="5"/>
      <c r="F192" s="3" t="s">
        <v>704</v>
      </c>
      <c r="G192" s="5"/>
      <c r="H192" s="3" t="s">
        <v>3225</v>
      </c>
      <c r="I192" s="5"/>
      <c r="J192" s="3" t="s">
        <v>19</v>
      </c>
      <c r="K192" s="3" t="s">
        <v>3221</v>
      </c>
      <c r="L192" s="3" t="s">
        <v>3222</v>
      </c>
      <c r="M192" s="7">
        <v>78834.0</v>
      </c>
      <c r="N192" s="3" t="s">
        <v>3226</v>
      </c>
    </row>
    <row r="193">
      <c r="A193" s="3" t="s">
        <v>3218</v>
      </c>
      <c r="B193" s="3" t="s">
        <v>16</v>
      </c>
      <c r="C193" s="3" t="s">
        <v>17</v>
      </c>
      <c r="D193" s="5" t="s">
        <v>3219</v>
      </c>
      <c r="E193" s="5"/>
      <c r="F193" s="3" t="s">
        <v>2920</v>
      </c>
      <c r="G193" s="5"/>
      <c r="H193" s="3" t="s">
        <v>3220</v>
      </c>
      <c r="J193" s="3" t="s">
        <v>19</v>
      </c>
      <c r="K193" s="3" t="s">
        <v>3221</v>
      </c>
      <c r="L193" s="3" t="s">
        <v>3222</v>
      </c>
      <c r="M193" s="7">
        <v>78834.0</v>
      </c>
      <c r="N193" s="3" t="s">
        <v>3223</v>
      </c>
      <c r="O193" s="3" t="s">
        <v>3224</v>
      </c>
    </row>
    <row r="194">
      <c r="A194" s="3" t="s">
        <v>3218</v>
      </c>
      <c r="B194" s="3" t="s">
        <v>16</v>
      </c>
      <c r="C194" s="3" t="s">
        <v>33</v>
      </c>
      <c r="D194" s="5" t="s">
        <v>3219</v>
      </c>
      <c r="E194" s="5"/>
      <c r="F194" s="3" t="s">
        <v>527</v>
      </c>
      <c r="G194" s="5"/>
      <c r="H194" s="3" t="s">
        <v>486</v>
      </c>
      <c r="J194" s="3" t="s">
        <v>19</v>
      </c>
      <c r="K194" s="3" t="s">
        <v>3227</v>
      </c>
      <c r="L194" s="3" t="s">
        <v>3228</v>
      </c>
      <c r="M194" s="7">
        <v>78830.0</v>
      </c>
      <c r="N194" s="3" t="s">
        <v>3229</v>
      </c>
      <c r="O194" s="3" t="s">
        <v>3230</v>
      </c>
    </row>
    <row r="195">
      <c r="A195" s="3" t="s">
        <v>3218</v>
      </c>
      <c r="B195" s="3" t="s">
        <v>16</v>
      </c>
      <c r="C195" s="3" t="s">
        <v>40</v>
      </c>
      <c r="D195" s="5" t="s">
        <v>3231</v>
      </c>
      <c r="E195" s="5"/>
      <c r="F195" s="3" t="s">
        <v>723</v>
      </c>
      <c r="G195" s="3" t="s">
        <v>1381</v>
      </c>
      <c r="H195" s="3" t="s">
        <v>2198</v>
      </c>
      <c r="I195" s="5"/>
      <c r="J195" s="3" t="s">
        <v>19</v>
      </c>
      <c r="K195" s="3" t="s">
        <v>3232</v>
      </c>
      <c r="L195" s="3" t="s">
        <v>3233</v>
      </c>
      <c r="M195" s="7">
        <v>78827.0</v>
      </c>
      <c r="N195" s="3" t="s">
        <v>3234</v>
      </c>
      <c r="O195" s="3" t="s">
        <v>3235</v>
      </c>
    </row>
    <row r="196">
      <c r="A196" s="3" t="s">
        <v>3240</v>
      </c>
      <c r="B196" s="3" t="s">
        <v>16</v>
      </c>
      <c r="C196" s="3" t="s">
        <v>3241</v>
      </c>
      <c r="D196" s="5" t="s">
        <v>3242</v>
      </c>
      <c r="E196" s="5"/>
      <c r="F196" s="3" t="s">
        <v>1110</v>
      </c>
      <c r="G196" s="3" t="s">
        <v>2624</v>
      </c>
      <c r="H196" s="3" t="s">
        <v>3243</v>
      </c>
      <c r="I196" s="5"/>
      <c r="J196" s="3" t="s">
        <v>19</v>
      </c>
      <c r="K196" s="3" t="s">
        <v>3244</v>
      </c>
      <c r="L196" s="3" t="s">
        <v>3245</v>
      </c>
      <c r="M196" s="3" t="s">
        <v>3246</v>
      </c>
      <c r="N196" s="3" t="s">
        <v>3247</v>
      </c>
      <c r="O196" s="3" t="s">
        <v>3248</v>
      </c>
    </row>
    <row r="197">
      <c r="A197" s="3" t="s">
        <v>3240</v>
      </c>
      <c r="B197" s="3" t="s">
        <v>16</v>
      </c>
      <c r="C197" s="3" t="s">
        <v>3249</v>
      </c>
      <c r="D197" s="5" t="s">
        <v>3242</v>
      </c>
      <c r="E197" s="5"/>
      <c r="F197" s="3" t="s">
        <v>3115</v>
      </c>
      <c r="G197" s="3" t="s">
        <v>574</v>
      </c>
      <c r="H197" s="3" t="s">
        <v>1296</v>
      </c>
      <c r="I197" s="5"/>
      <c r="J197" s="3" t="s">
        <v>19</v>
      </c>
      <c r="K197" s="3" t="s">
        <v>3250</v>
      </c>
      <c r="L197" s="3" t="s">
        <v>3251</v>
      </c>
      <c r="M197" s="3" t="s">
        <v>3252</v>
      </c>
      <c r="N197" s="3" t="s">
        <v>3253</v>
      </c>
      <c r="O197" s="3" t="s">
        <v>3254</v>
      </c>
    </row>
    <row r="198">
      <c r="A198" s="3" t="s">
        <v>3260</v>
      </c>
      <c r="B198" s="3" t="s">
        <v>16</v>
      </c>
      <c r="C198" s="3" t="s">
        <v>27</v>
      </c>
      <c r="D198" s="5" t="s">
        <v>3261</v>
      </c>
      <c r="E198" s="5"/>
      <c r="F198" s="3" t="s">
        <v>3267</v>
      </c>
      <c r="G198" s="5"/>
      <c r="H198" s="3" t="s">
        <v>3268</v>
      </c>
      <c r="J198" s="3" t="s">
        <v>19</v>
      </c>
      <c r="K198" s="3" t="s">
        <v>3269</v>
      </c>
      <c r="L198" s="3" t="s">
        <v>3264</v>
      </c>
      <c r="M198" s="7">
        <v>78384.0</v>
      </c>
      <c r="N198" s="3" t="s">
        <v>3270</v>
      </c>
    </row>
    <row r="199">
      <c r="A199" s="3" t="s">
        <v>3260</v>
      </c>
      <c r="B199" s="3" t="s">
        <v>16</v>
      </c>
      <c r="C199" s="3" t="s">
        <v>33</v>
      </c>
      <c r="D199" s="5" t="s">
        <v>3261</v>
      </c>
      <c r="E199" s="5"/>
      <c r="F199" s="3" t="s">
        <v>822</v>
      </c>
      <c r="G199" s="3" t="s">
        <v>379</v>
      </c>
      <c r="H199" s="3" t="s">
        <v>3271</v>
      </c>
      <c r="I199" s="5"/>
      <c r="J199" s="3" t="s">
        <v>19</v>
      </c>
      <c r="K199" s="3" t="s">
        <v>3272</v>
      </c>
      <c r="L199" s="3" t="s">
        <v>3273</v>
      </c>
      <c r="M199" s="7">
        <v>78341.0</v>
      </c>
      <c r="N199" s="3" t="s">
        <v>3274</v>
      </c>
      <c r="O199" s="3" t="s">
        <v>3275</v>
      </c>
    </row>
    <row r="200">
      <c r="A200" s="3" t="s">
        <v>3260</v>
      </c>
      <c r="B200" s="3" t="s">
        <v>16</v>
      </c>
      <c r="C200" s="3" t="s">
        <v>40</v>
      </c>
      <c r="D200" s="5" t="s">
        <v>3261</v>
      </c>
      <c r="E200" s="5"/>
      <c r="F200" s="3" t="s">
        <v>3276</v>
      </c>
      <c r="H200" s="3" t="s">
        <v>3277</v>
      </c>
      <c r="J200" s="3" t="s">
        <v>19</v>
      </c>
      <c r="K200" s="3" t="s">
        <v>3278</v>
      </c>
      <c r="L200" s="3" t="s">
        <v>3279</v>
      </c>
      <c r="M200" s="7">
        <v>78357.0</v>
      </c>
      <c r="N200" s="3" t="s">
        <v>3280</v>
      </c>
      <c r="O200" s="3" t="s">
        <v>3281</v>
      </c>
    </row>
    <row r="201">
      <c r="A201" s="3" t="s">
        <v>3260</v>
      </c>
      <c r="B201" s="3" t="s">
        <v>16</v>
      </c>
      <c r="C201" s="3" t="s">
        <v>17</v>
      </c>
      <c r="D201" s="5" t="s">
        <v>3261</v>
      </c>
      <c r="E201" s="5"/>
      <c r="F201" s="3" t="s">
        <v>3262</v>
      </c>
      <c r="G201" s="3" t="s">
        <v>187</v>
      </c>
      <c r="H201" s="3" t="s">
        <v>2198</v>
      </c>
      <c r="I201" s="5"/>
      <c r="J201" s="3" t="s">
        <v>19</v>
      </c>
      <c r="K201" s="3" t="s">
        <v>3263</v>
      </c>
      <c r="L201" s="3" t="s">
        <v>3264</v>
      </c>
      <c r="M201" s="7">
        <v>78384.0</v>
      </c>
      <c r="N201" s="3" t="s">
        <v>3265</v>
      </c>
      <c r="O201" s="3" t="s">
        <v>3266</v>
      </c>
    </row>
    <row r="202">
      <c r="A202" s="3" t="s">
        <v>3296</v>
      </c>
      <c r="B202" s="3" t="s">
        <v>16</v>
      </c>
      <c r="C202" s="3" t="s">
        <v>67</v>
      </c>
      <c r="D202" s="5" t="s">
        <v>3297</v>
      </c>
      <c r="E202" s="5"/>
      <c r="F202" s="3" t="s">
        <v>3298</v>
      </c>
      <c r="G202" s="3" t="s">
        <v>35</v>
      </c>
      <c r="H202" s="3" t="s">
        <v>2031</v>
      </c>
      <c r="I202" s="5"/>
      <c r="J202" s="3" t="s">
        <v>19</v>
      </c>
      <c r="K202" s="3" t="s">
        <v>3299</v>
      </c>
      <c r="L202" s="3" t="s">
        <v>3296</v>
      </c>
      <c r="M202" s="3" t="s">
        <v>3300</v>
      </c>
      <c r="N202" s="3" t="s">
        <v>3301</v>
      </c>
      <c r="O202" s="3" t="s">
        <v>3302</v>
      </c>
    </row>
    <row r="203">
      <c r="A203" s="3" t="s">
        <v>3296</v>
      </c>
      <c r="B203" s="3" t="s">
        <v>16</v>
      </c>
      <c r="C203" s="3" t="s">
        <v>75</v>
      </c>
      <c r="D203" s="5" t="s">
        <v>3303</v>
      </c>
      <c r="E203" s="5"/>
      <c r="F203" s="3" t="s">
        <v>3304</v>
      </c>
      <c r="G203" s="3" t="s">
        <v>734</v>
      </c>
      <c r="H203" s="3" t="s">
        <v>3305</v>
      </c>
      <c r="I203" s="5"/>
      <c r="J203" s="3" t="s">
        <v>19</v>
      </c>
      <c r="K203" s="3" t="s">
        <v>3299</v>
      </c>
      <c r="L203" s="3" t="s">
        <v>3296</v>
      </c>
      <c r="M203" s="7">
        <v>76448.0</v>
      </c>
      <c r="N203" s="3" t="s">
        <v>3301</v>
      </c>
      <c r="O203" s="3" t="s">
        <v>3306</v>
      </c>
    </row>
    <row r="204">
      <c r="A204" s="3" t="s">
        <v>3337</v>
      </c>
      <c r="B204" s="3" t="s">
        <v>16</v>
      </c>
      <c r="C204" s="3" t="s">
        <v>40</v>
      </c>
      <c r="D204" s="5" t="s">
        <v>3338</v>
      </c>
      <c r="E204" s="5"/>
      <c r="F204" s="3" t="s">
        <v>1111</v>
      </c>
      <c r="G204" s="3" t="s">
        <v>178</v>
      </c>
      <c r="H204" s="3" t="s">
        <v>70</v>
      </c>
      <c r="I204" s="5"/>
      <c r="J204" s="3" t="s">
        <v>19</v>
      </c>
      <c r="K204" s="3" t="s">
        <v>3340</v>
      </c>
      <c r="L204" s="3" t="s">
        <v>3341</v>
      </c>
      <c r="M204" s="7">
        <v>79761.0</v>
      </c>
      <c r="N204" s="3" t="s">
        <v>3351</v>
      </c>
      <c r="O204" s="3" t="s">
        <v>3352</v>
      </c>
    </row>
    <row r="205">
      <c r="A205" s="3" t="s">
        <v>3337</v>
      </c>
      <c r="B205" s="3" t="s">
        <v>16</v>
      </c>
      <c r="C205" s="3" t="s">
        <v>33</v>
      </c>
      <c r="D205" s="5" t="s">
        <v>3338</v>
      </c>
      <c r="E205" s="5"/>
      <c r="F205" s="3" t="s">
        <v>317</v>
      </c>
      <c r="G205" s="5"/>
      <c r="H205" s="3" t="s">
        <v>3348</v>
      </c>
      <c r="I205" s="5"/>
      <c r="J205" s="3" t="s">
        <v>19</v>
      </c>
      <c r="K205" s="3" t="s">
        <v>3340</v>
      </c>
      <c r="L205" s="3" t="s">
        <v>3341</v>
      </c>
      <c r="M205" s="7">
        <v>79761.0</v>
      </c>
      <c r="N205" s="3" t="s">
        <v>3349</v>
      </c>
      <c r="O205" s="3" t="s">
        <v>3350</v>
      </c>
    </row>
    <row r="206">
      <c r="A206" s="3" t="s">
        <v>3337</v>
      </c>
      <c r="B206" s="3" t="s">
        <v>16</v>
      </c>
      <c r="C206" s="3" t="s">
        <v>17</v>
      </c>
      <c r="D206" s="5" t="s">
        <v>3338</v>
      </c>
      <c r="E206" s="5"/>
      <c r="F206" s="3" t="s">
        <v>2183</v>
      </c>
      <c r="G206" s="3" t="s">
        <v>100</v>
      </c>
      <c r="H206" s="3" t="s">
        <v>3339</v>
      </c>
      <c r="I206" s="5"/>
      <c r="J206" s="3" t="s">
        <v>19</v>
      </c>
      <c r="K206" s="3" t="s">
        <v>3340</v>
      </c>
      <c r="L206" s="3" t="s">
        <v>3341</v>
      </c>
      <c r="M206" s="7">
        <v>79761.0</v>
      </c>
      <c r="N206" s="3" t="s">
        <v>3342</v>
      </c>
      <c r="O206" s="3" t="s">
        <v>3343</v>
      </c>
    </row>
    <row r="207">
      <c r="A207" s="3" t="s">
        <v>3337</v>
      </c>
      <c r="B207" s="3" t="s">
        <v>16</v>
      </c>
      <c r="C207" s="3" t="s">
        <v>27</v>
      </c>
      <c r="D207" s="5" t="s">
        <v>3338</v>
      </c>
      <c r="E207" s="5"/>
      <c r="F207" s="3" t="s">
        <v>3344</v>
      </c>
      <c r="G207" s="3" t="s">
        <v>456</v>
      </c>
      <c r="H207" s="3" t="s">
        <v>3345</v>
      </c>
      <c r="I207" s="5"/>
      <c r="J207" s="3" t="s">
        <v>19</v>
      </c>
      <c r="K207" s="3" t="s">
        <v>3340</v>
      </c>
      <c r="L207" s="3" t="s">
        <v>3341</v>
      </c>
      <c r="M207" s="7">
        <v>79761.0</v>
      </c>
      <c r="N207" s="3" t="s">
        <v>3346</v>
      </c>
      <c r="O207" s="3" t="s">
        <v>3347</v>
      </c>
    </row>
    <row r="208">
      <c r="A208" s="3" t="s">
        <v>3368</v>
      </c>
      <c r="B208" s="3" t="s">
        <v>16</v>
      </c>
      <c r="C208" s="3" t="s">
        <v>242</v>
      </c>
      <c r="D208" s="5" t="s">
        <v>3369</v>
      </c>
      <c r="E208" s="5"/>
      <c r="F208" s="3" t="s">
        <v>3370</v>
      </c>
      <c r="G208" s="3" t="s">
        <v>500</v>
      </c>
      <c r="H208" s="3" t="s">
        <v>2383</v>
      </c>
      <c r="I208" s="5"/>
      <c r="J208" s="3" t="s">
        <v>19</v>
      </c>
      <c r="K208" s="3" t="s">
        <v>2043</v>
      </c>
      <c r="L208" s="3" t="s">
        <v>3371</v>
      </c>
      <c r="M208" s="3" t="s">
        <v>3372</v>
      </c>
      <c r="N208" s="3" t="s">
        <v>3373</v>
      </c>
      <c r="O208" s="3" t="s">
        <v>3374</v>
      </c>
    </row>
    <row r="209">
      <c r="A209" s="3" t="s">
        <v>3481</v>
      </c>
      <c r="B209" s="3" t="s">
        <v>16</v>
      </c>
      <c r="C209" s="3" t="s">
        <v>40</v>
      </c>
      <c r="D209" s="5" t="s">
        <v>3501</v>
      </c>
      <c r="E209" s="5"/>
      <c r="F209" s="3" t="s">
        <v>3502</v>
      </c>
      <c r="H209" s="3" t="s">
        <v>3503</v>
      </c>
      <c r="I209" s="5"/>
      <c r="J209" s="3" t="s">
        <v>19</v>
      </c>
      <c r="K209" s="3" t="s">
        <v>3504</v>
      </c>
      <c r="L209" s="3" t="s">
        <v>3505</v>
      </c>
      <c r="M209" s="7">
        <v>76065.0</v>
      </c>
      <c r="N209" s="3" t="s">
        <v>3506</v>
      </c>
      <c r="O209" s="3" t="s">
        <v>3507</v>
      </c>
    </row>
    <row r="210">
      <c r="A210" s="3" t="s">
        <v>3481</v>
      </c>
      <c r="B210" s="3" t="s">
        <v>16</v>
      </c>
      <c r="C210" s="3" t="s">
        <v>33</v>
      </c>
      <c r="D210" s="5" t="s">
        <v>3496</v>
      </c>
      <c r="E210" s="5"/>
      <c r="F210" s="3" t="s">
        <v>828</v>
      </c>
      <c r="G210" s="3" t="s">
        <v>2184</v>
      </c>
      <c r="H210" s="3" t="s">
        <v>3497</v>
      </c>
      <c r="I210" s="5"/>
      <c r="J210" s="3" t="s">
        <v>19</v>
      </c>
      <c r="K210" s="3" t="s">
        <v>3498</v>
      </c>
      <c r="L210" s="3" t="s">
        <v>3493</v>
      </c>
      <c r="M210" s="7">
        <v>75165.0</v>
      </c>
      <c r="N210" s="3" t="s">
        <v>3499</v>
      </c>
      <c r="O210" s="3" t="s">
        <v>3500</v>
      </c>
    </row>
    <row r="211">
      <c r="A211" s="3" t="s">
        <v>3481</v>
      </c>
      <c r="B211" s="3" t="s">
        <v>16</v>
      </c>
      <c r="C211" s="3" t="s">
        <v>17</v>
      </c>
      <c r="D211" s="5" t="s">
        <v>3482</v>
      </c>
      <c r="E211" s="5"/>
      <c r="F211" s="3" t="s">
        <v>3483</v>
      </c>
      <c r="G211" s="5"/>
      <c r="H211" s="3" t="s">
        <v>3484</v>
      </c>
      <c r="I211" s="5"/>
      <c r="J211" s="3" t="s">
        <v>19</v>
      </c>
      <c r="K211" s="3" t="s">
        <v>3485</v>
      </c>
      <c r="L211" s="3" t="s">
        <v>3486</v>
      </c>
      <c r="M211" s="3" t="s">
        <v>3487</v>
      </c>
      <c r="N211" s="3" t="s">
        <v>3488</v>
      </c>
      <c r="O211" s="3" t="s">
        <v>3489</v>
      </c>
    </row>
    <row r="212">
      <c r="A212" s="3" t="s">
        <v>3481</v>
      </c>
      <c r="B212" s="3" t="s">
        <v>16</v>
      </c>
      <c r="C212" s="3" t="s">
        <v>27</v>
      </c>
      <c r="D212" s="5" t="s">
        <v>3490</v>
      </c>
      <c r="E212" s="5"/>
      <c r="F212" s="3" t="s">
        <v>3491</v>
      </c>
      <c r="G212" s="5"/>
      <c r="H212" s="3" t="s">
        <v>1158</v>
      </c>
      <c r="I212" s="3" t="s">
        <v>278</v>
      </c>
      <c r="J212" s="3" t="s">
        <v>19</v>
      </c>
      <c r="K212" s="3" t="s">
        <v>3492</v>
      </c>
      <c r="L212" s="3" t="s">
        <v>3493</v>
      </c>
      <c r="M212" s="7">
        <v>75165.0</v>
      </c>
      <c r="N212" s="3" t="s">
        <v>3494</v>
      </c>
      <c r="O212" s="3" t="s">
        <v>3495</v>
      </c>
    </row>
    <row r="213">
      <c r="A213" s="3" t="s">
        <v>3375</v>
      </c>
      <c r="B213" s="3" t="s">
        <v>16</v>
      </c>
      <c r="C213" s="3" t="s">
        <v>40</v>
      </c>
      <c r="D213" s="5" t="s">
        <v>3393</v>
      </c>
      <c r="E213" s="5"/>
      <c r="F213" s="3" t="s">
        <v>3394</v>
      </c>
      <c r="G213" s="5"/>
      <c r="H213" s="3" t="s">
        <v>3395</v>
      </c>
      <c r="J213" s="3" t="s">
        <v>19</v>
      </c>
      <c r="K213" s="3" t="s">
        <v>3396</v>
      </c>
      <c r="L213" s="3" t="s">
        <v>3375</v>
      </c>
      <c r="M213" s="7">
        <v>79936.0</v>
      </c>
      <c r="N213" s="3" t="s">
        <v>3397</v>
      </c>
    </row>
    <row r="214">
      <c r="A214" s="3" t="s">
        <v>3375</v>
      </c>
      <c r="B214" s="3" t="s">
        <v>16</v>
      </c>
      <c r="C214" s="3" t="s">
        <v>3421</v>
      </c>
      <c r="D214" s="5" t="s">
        <v>3422</v>
      </c>
      <c r="E214" s="5"/>
      <c r="F214" s="3" t="s">
        <v>3423</v>
      </c>
      <c r="G214" s="3" t="s">
        <v>268</v>
      </c>
      <c r="H214" s="3" t="s">
        <v>873</v>
      </c>
      <c r="I214" s="5"/>
      <c r="J214" s="3" t="s">
        <v>19</v>
      </c>
      <c r="K214" s="3" t="s">
        <v>3424</v>
      </c>
      <c r="L214" s="3" t="s">
        <v>3425</v>
      </c>
      <c r="M214" s="7">
        <v>79821.0</v>
      </c>
      <c r="N214" s="3" t="s">
        <v>3426</v>
      </c>
      <c r="O214" s="3" t="s">
        <v>3427</v>
      </c>
    </row>
    <row r="215">
      <c r="A215" s="3" t="s">
        <v>3375</v>
      </c>
      <c r="B215" s="3" t="s">
        <v>16</v>
      </c>
      <c r="C215" s="3" t="s">
        <v>27</v>
      </c>
      <c r="D215" s="5" t="s">
        <v>3382</v>
      </c>
      <c r="E215" s="5"/>
      <c r="F215" s="3" t="s">
        <v>2220</v>
      </c>
      <c r="G215" s="3" t="s">
        <v>574</v>
      </c>
      <c r="H215" s="3" t="s">
        <v>3383</v>
      </c>
      <c r="I215" s="5"/>
      <c r="J215" s="3" t="s">
        <v>19</v>
      </c>
      <c r="K215" s="3" t="s">
        <v>3384</v>
      </c>
      <c r="L215" s="3" t="s">
        <v>3375</v>
      </c>
      <c r="M215" s="7">
        <v>79924.0</v>
      </c>
      <c r="N215" s="3" t="s">
        <v>3385</v>
      </c>
      <c r="O215" s="3" t="s">
        <v>3386</v>
      </c>
    </row>
    <row r="216">
      <c r="A216" s="3" t="s">
        <v>3375</v>
      </c>
      <c r="B216" s="3" t="s">
        <v>16</v>
      </c>
      <c r="C216" s="3" t="s">
        <v>33</v>
      </c>
      <c r="D216" s="5" t="s">
        <v>3387</v>
      </c>
      <c r="E216" s="5"/>
      <c r="F216" s="3" t="s">
        <v>3388</v>
      </c>
      <c r="G216" s="5"/>
      <c r="H216" s="3" t="s">
        <v>260</v>
      </c>
      <c r="I216" s="5"/>
      <c r="J216" s="3" t="s">
        <v>19</v>
      </c>
      <c r="K216" s="3" t="s">
        <v>3389</v>
      </c>
      <c r="L216" s="3" t="s">
        <v>3375</v>
      </c>
      <c r="M216" s="3" t="s">
        <v>3390</v>
      </c>
      <c r="N216" s="3" t="s">
        <v>3391</v>
      </c>
      <c r="O216" s="3" t="s">
        <v>3392</v>
      </c>
    </row>
    <row r="217">
      <c r="A217" s="3" t="s">
        <v>3375</v>
      </c>
      <c r="B217" s="3" t="s">
        <v>16</v>
      </c>
      <c r="C217" s="3" t="s">
        <v>1967</v>
      </c>
      <c r="D217" s="5" t="s">
        <v>3405</v>
      </c>
      <c r="E217" s="5"/>
      <c r="F217" s="3" t="s">
        <v>1732</v>
      </c>
      <c r="G217" s="3" t="s">
        <v>3406</v>
      </c>
      <c r="H217" s="3" t="s">
        <v>3407</v>
      </c>
      <c r="I217" s="5"/>
      <c r="J217" s="3" t="s">
        <v>19</v>
      </c>
      <c r="K217" s="3" t="s">
        <v>3408</v>
      </c>
      <c r="L217" s="3" t="s">
        <v>3409</v>
      </c>
      <c r="M217" s="3" t="s">
        <v>3410</v>
      </c>
      <c r="N217" s="3" t="s">
        <v>3411</v>
      </c>
      <c r="O217" s="3" t="s">
        <v>3412</v>
      </c>
    </row>
    <row r="218">
      <c r="A218" s="3" t="s">
        <v>3375</v>
      </c>
      <c r="B218" s="3" t="s">
        <v>16</v>
      </c>
      <c r="C218" s="3" t="s">
        <v>1014</v>
      </c>
      <c r="D218" s="5" t="s">
        <v>3398</v>
      </c>
      <c r="E218" s="5"/>
      <c r="F218" s="3" t="s">
        <v>3399</v>
      </c>
      <c r="H218" s="3" t="s">
        <v>3400</v>
      </c>
      <c r="I218" s="5"/>
      <c r="J218" s="3" t="s">
        <v>19</v>
      </c>
      <c r="K218" s="3" t="s">
        <v>3401</v>
      </c>
      <c r="L218" s="3" t="s">
        <v>3375</v>
      </c>
      <c r="M218" s="3" t="s">
        <v>3402</v>
      </c>
      <c r="N218" s="3" t="s">
        <v>3403</v>
      </c>
      <c r="O218" s="3" t="s">
        <v>3404</v>
      </c>
    </row>
    <row r="219">
      <c r="A219" s="3" t="s">
        <v>3375</v>
      </c>
      <c r="B219" s="3" t="s">
        <v>16</v>
      </c>
      <c r="C219" s="3" t="s">
        <v>17</v>
      </c>
      <c r="D219" s="5" t="s">
        <v>3376</v>
      </c>
      <c r="E219" s="5"/>
      <c r="F219" s="3" t="s">
        <v>194</v>
      </c>
      <c r="G219" s="3" t="s">
        <v>218</v>
      </c>
      <c r="H219" s="3" t="s">
        <v>3377</v>
      </c>
      <c r="I219" s="5"/>
      <c r="J219" s="3" t="s">
        <v>19</v>
      </c>
      <c r="K219" s="3" t="s">
        <v>3378</v>
      </c>
      <c r="L219" s="3" t="s">
        <v>3375</v>
      </c>
      <c r="M219" s="3" t="s">
        <v>3379</v>
      </c>
      <c r="N219" s="3" t="s">
        <v>3380</v>
      </c>
      <c r="O219" s="3" t="s">
        <v>3381</v>
      </c>
    </row>
    <row r="220">
      <c r="A220" s="3" t="s">
        <v>3375</v>
      </c>
      <c r="B220" s="3" t="s">
        <v>16</v>
      </c>
      <c r="C220" s="3" t="s">
        <v>3413</v>
      </c>
      <c r="D220" s="5" t="s">
        <v>3414</v>
      </c>
      <c r="E220" s="5"/>
      <c r="F220" s="3" t="s">
        <v>3415</v>
      </c>
      <c r="G220" s="3" t="s">
        <v>3416</v>
      </c>
      <c r="H220" s="3" t="s">
        <v>3417</v>
      </c>
      <c r="I220" s="5"/>
      <c r="J220" s="3" t="s">
        <v>19</v>
      </c>
      <c r="K220" s="3" t="s">
        <v>3418</v>
      </c>
      <c r="L220" s="3" t="s">
        <v>3375</v>
      </c>
      <c r="M220" s="3" t="s">
        <v>3419</v>
      </c>
      <c r="N220" s="3" t="s">
        <v>3420</v>
      </c>
    </row>
    <row r="221">
      <c r="A221" s="3" t="s">
        <v>3590</v>
      </c>
      <c r="B221" s="3" t="s">
        <v>16</v>
      </c>
      <c r="C221" s="3" t="s">
        <v>3591</v>
      </c>
      <c r="D221" s="5" t="s">
        <v>3592</v>
      </c>
      <c r="E221" s="5"/>
      <c r="F221" s="3" t="s">
        <v>941</v>
      </c>
      <c r="G221" s="5"/>
      <c r="H221" s="3" t="s">
        <v>3593</v>
      </c>
      <c r="J221" s="3" t="s">
        <v>19</v>
      </c>
      <c r="K221" s="3" t="s">
        <v>3594</v>
      </c>
      <c r="L221" s="3" t="s">
        <v>3595</v>
      </c>
      <c r="M221" s="7">
        <v>76401.0</v>
      </c>
      <c r="N221" s="3" t="s">
        <v>3596</v>
      </c>
      <c r="O221" s="3" t="s">
        <v>3597</v>
      </c>
    </row>
    <row r="222">
      <c r="A222" s="3" t="s">
        <v>3590</v>
      </c>
      <c r="B222" s="3" t="s">
        <v>16</v>
      </c>
      <c r="C222" s="3" t="s">
        <v>27</v>
      </c>
      <c r="D222" s="5" t="s">
        <v>3598</v>
      </c>
      <c r="E222" s="5"/>
      <c r="F222" s="3" t="s">
        <v>1472</v>
      </c>
      <c r="G222" s="3" t="s">
        <v>3599</v>
      </c>
      <c r="H222" s="3" t="s">
        <v>3367</v>
      </c>
      <c r="I222" s="5"/>
      <c r="J222" s="3" t="s">
        <v>19</v>
      </c>
      <c r="K222" s="3" t="s">
        <v>3600</v>
      </c>
      <c r="L222" s="3" t="s">
        <v>3601</v>
      </c>
      <c r="M222" s="7">
        <v>76446.0</v>
      </c>
      <c r="N222" s="3" t="s">
        <v>3602</v>
      </c>
      <c r="O222" s="3" t="s">
        <v>3603</v>
      </c>
    </row>
    <row r="223">
      <c r="A223" s="3" t="s">
        <v>3615</v>
      </c>
      <c r="B223" s="3" t="s">
        <v>16</v>
      </c>
      <c r="C223" s="3" t="s">
        <v>40</v>
      </c>
      <c r="D223" s="5" t="s">
        <v>3635</v>
      </c>
      <c r="E223" s="5"/>
      <c r="F223" s="3" t="s">
        <v>638</v>
      </c>
      <c r="G223" s="3" t="s">
        <v>82</v>
      </c>
      <c r="H223" s="3" t="s">
        <v>1265</v>
      </c>
      <c r="I223" s="5"/>
      <c r="J223" s="3" t="s">
        <v>19</v>
      </c>
      <c r="K223" s="3" t="s">
        <v>3636</v>
      </c>
      <c r="L223" s="3" t="s">
        <v>3637</v>
      </c>
      <c r="M223" s="7">
        <v>76655.0</v>
      </c>
      <c r="N223" s="3" t="s">
        <v>3638</v>
      </c>
      <c r="O223" s="3" t="s">
        <v>3639</v>
      </c>
    </row>
    <row r="224">
      <c r="A224" s="3" t="s">
        <v>3615</v>
      </c>
      <c r="B224" s="3" t="s">
        <v>16</v>
      </c>
      <c r="C224" s="3" t="s">
        <v>33</v>
      </c>
      <c r="D224" s="5"/>
      <c r="E224" s="5"/>
      <c r="F224" s="3" t="s">
        <v>3629</v>
      </c>
      <c r="G224" s="5"/>
      <c r="H224" s="3" t="s">
        <v>3630</v>
      </c>
      <c r="I224" s="5"/>
      <c r="J224" s="3" t="s">
        <v>19</v>
      </c>
      <c r="K224" s="3" t="s">
        <v>3631</v>
      </c>
      <c r="L224" s="3" t="s">
        <v>3632</v>
      </c>
      <c r="M224" s="7">
        <v>76570.0</v>
      </c>
      <c r="N224" s="3" t="s">
        <v>3633</v>
      </c>
      <c r="O224" s="3" t="s">
        <v>3634</v>
      </c>
    </row>
    <row r="225">
      <c r="A225" s="3" t="s">
        <v>3615</v>
      </c>
      <c r="B225" s="3" t="s">
        <v>16</v>
      </c>
      <c r="C225" s="3" t="s">
        <v>17</v>
      </c>
      <c r="D225" s="5"/>
      <c r="E225" s="5"/>
      <c r="F225" s="3" t="s">
        <v>3616</v>
      </c>
      <c r="G225" s="5"/>
      <c r="H225" s="3" t="s">
        <v>3617</v>
      </c>
      <c r="I225" s="5"/>
      <c r="J225" s="3" t="s">
        <v>19</v>
      </c>
      <c r="K225" s="3" t="s">
        <v>3618</v>
      </c>
      <c r="L225" s="3" t="s">
        <v>3619</v>
      </c>
      <c r="M225" s="3" t="s">
        <v>3620</v>
      </c>
      <c r="N225" s="3" t="s">
        <v>3621</v>
      </c>
      <c r="O225" s="3" t="s">
        <v>3622</v>
      </c>
    </row>
    <row r="226">
      <c r="A226" s="3" t="s">
        <v>3615</v>
      </c>
      <c r="B226" s="3" t="s">
        <v>16</v>
      </c>
      <c r="C226" s="3" t="s">
        <v>27</v>
      </c>
      <c r="D226" s="5"/>
      <c r="E226" s="5"/>
      <c r="F226" s="3" t="s">
        <v>3623</v>
      </c>
      <c r="G226" s="5"/>
      <c r="H226" s="3" t="s">
        <v>3624</v>
      </c>
      <c r="I226" s="5"/>
      <c r="J226" s="3" t="s">
        <v>19</v>
      </c>
      <c r="K226" s="3" t="s">
        <v>3625</v>
      </c>
      <c r="L226" s="3" t="s">
        <v>3619</v>
      </c>
      <c r="M226" s="3" t="s">
        <v>3626</v>
      </c>
      <c r="N226" s="3" t="s">
        <v>3627</v>
      </c>
      <c r="O226" s="3" t="s">
        <v>3628</v>
      </c>
    </row>
    <row r="227">
      <c r="A227" s="3" t="s">
        <v>3655</v>
      </c>
      <c r="B227" s="3" t="s">
        <v>16</v>
      </c>
      <c r="C227" s="3" t="s">
        <v>17</v>
      </c>
      <c r="D227" s="5" t="s">
        <v>3656</v>
      </c>
      <c r="E227" s="5"/>
      <c r="F227" s="3" t="s">
        <v>3657</v>
      </c>
      <c r="G227" s="5"/>
      <c r="H227" s="3" t="s">
        <v>3658</v>
      </c>
      <c r="J227" s="3" t="s">
        <v>19</v>
      </c>
      <c r="K227" s="3" t="s">
        <v>3659</v>
      </c>
      <c r="L227" s="3" t="s">
        <v>3660</v>
      </c>
      <c r="M227" s="3" t="s">
        <v>3661</v>
      </c>
      <c r="N227" s="3" t="s">
        <v>3662</v>
      </c>
      <c r="O227" s="3" t="s">
        <v>3663</v>
      </c>
    </row>
    <row r="228">
      <c r="A228" s="3" t="s">
        <v>3655</v>
      </c>
      <c r="B228" s="3" t="s">
        <v>16</v>
      </c>
      <c r="C228" s="3" t="s">
        <v>27</v>
      </c>
      <c r="D228" s="5" t="s">
        <v>3664</v>
      </c>
      <c r="E228" s="5"/>
      <c r="F228" s="3" t="s">
        <v>360</v>
      </c>
      <c r="G228" s="3" t="s">
        <v>22</v>
      </c>
      <c r="H228" s="3" t="s">
        <v>3665</v>
      </c>
      <c r="I228" s="5"/>
      <c r="J228" s="3" t="s">
        <v>19</v>
      </c>
      <c r="K228" s="3" t="s">
        <v>3666</v>
      </c>
      <c r="L228" s="3" t="s">
        <v>2364</v>
      </c>
      <c r="M228" s="3" t="s">
        <v>3667</v>
      </c>
      <c r="N228" s="3" t="s">
        <v>3668</v>
      </c>
      <c r="O228" s="3" t="s">
        <v>3669</v>
      </c>
    </row>
    <row r="229">
      <c r="A229" s="3" t="s">
        <v>3655</v>
      </c>
      <c r="B229" s="3" t="s">
        <v>16</v>
      </c>
      <c r="C229" s="3" t="s">
        <v>33</v>
      </c>
      <c r="D229" s="5" t="s">
        <v>3664</v>
      </c>
      <c r="E229" s="5"/>
      <c r="F229" s="3" t="s">
        <v>831</v>
      </c>
      <c r="G229" s="3" t="s">
        <v>100</v>
      </c>
      <c r="H229" s="3" t="s">
        <v>2533</v>
      </c>
      <c r="I229" s="3" t="s">
        <v>278</v>
      </c>
      <c r="J229" s="3" t="s">
        <v>19</v>
      </c>
      <c r="K229" s="3" t="s">
        <v>3670</v>
      </c>
      <c r="L229" s="3" t="s">
        <v>3671</v>
      </c>
      <c r="M229" s="7">
        <v>75492.0</v>
      </c>
      <c r="N229" s="3" t="s">
        <v>3672</v>
      </c>
      <c r="O229" s="3" t="s">
        <v>3673</v>
      </c>
    </row>
    <row r="230">
      <c r="A230" s="3" t="s">
        <v>3703</v>
      </c>
      <c r="B230" s="3" t="s">
        <v>16</v>
      </c>
      <c r="C230" s="3" t="s">
        <v>17</v>
      </c>
      <c r="D230" s="5" t="s">
        <v>3704</v>
      </c>
      <c r="E230" s="5"/>
      <c r="F230" s="3" t="s">
        <v>372</v>
      </c>
      <c r="G230" s="3" t="s">
        <v>456</v>
      </c>
      <c r="H230" s="3" t="s">
        <v>3705</v>
      </c>
      <c r="J230" s="3" t="s">
        <v>19</v>
      </c>
      <c r="K230" s="3" t="s">
        <v>3706</v>
      </c>
      <c r="L230" s="3" t="s">
        <v>3707</v>
      </c>
      <c r="M230" s="7">
        <v>78945.0</v>
      </c>
      <c r="N230" s="3" t="s">
        <v>3708</v>
      </c>
      <c r="O230" s="3" t="s">
        <v>3709</v>
      </c>
    </row>
    <row r="231">
      <c r="A231" s="3" t="s">
        <v>3703</v>
      </c>
      <c r="B231" s="3" t="s">
        <v>16</v>
      </c>
      <c r="C231" s="3" t="s">
        <v>27</v>
      </c>
      <c r="D231" s="5" t="s">
        <v>3704</v>
      </c>
      <c r="E231" s="5"/>
      <c r="F231" s="3" t="s">
        <v>3710</v>
      </c>
      <c r="G231" s="3" t="s">
        <v>3711</v>
      </c>
      <c r="H231" s="3" t="s">
        <v>3712</v>
      </c>
      <c r="I231" s="5"/>
      <c r="J231" s="3" t="s">
        <v>19</v>
      </c>
      <c r="K231" s="3" t="s">
        <v>3713</v>
      </c>
      <c r="L231" s="3" t="s">
        <v>3714</v>
      </c>
      <c r="M231" s="3" t="s">
        <v>3715</v>
      </c>
      <c r="N231" s="3" t="s">
        <v>3716</v>
      </c>
      <c r="O231" s="3" t="s">
        <v>3717</v>
      </c>
    </row>
    <row r="232">
      <c r="A232" s="3" t="s">
        <v>3703</v>
      </c>
      <c r="B232" s="3" t="s">
        <v>16</v>
      </c>
      <c r="C232" s="3" t="s">
        <v>33</v>
      </c>
      <c r="D232" s="5" t="s">
        <v>3704</v>
      </c>
      <c r="E232" s="5"/>
      <c r="F232" s="3" t="s">
        <v>748</v>
      </c>
      <c r="G232" s="3" t="s">
        <v>574</v>
      </c>
      <c r="H232" s="3" t="s">
        <v>3718</v>
      </c>
      <c r="I232" s="5"/>
      <c r="J232" s="3" t="s">
        <v>19</v>
      </c>
      <c r="K232" s="3" t="s">
        <v>3719</v>
      </c>
      <c r="L232" s="3" t="s">
        <v>3720</v>
      </c>
      <c r="M232" s="7">
        <v>78941.0</v>
      </c>
      <c r="N232" s="3" t="s">
        <v>3721</v>
      </c>
      <c r="O232" s="3" t="s">
        <v>3722</v>
      </c>
    </row>
    <row r="233">
      <c r="A233" s="3" t="s">
        <v>3703</v>
      </c>
      <c r="B233" s="3" t="s">
        <v>16</v>
      </c>
      <c r="C233" s="3" t="s">
        <v>40</v>
      </c>
      <c r="D233" s="5" t="s">
        <v>3704</v>
      </c>
      <c r="E233" s="5"/>
      <c r="F233" s="3" t="s">
        <v>360</v>
      </c>
      <c r="G233" s="3" t="s">
        <v>3723</v>
      </c>
      <c r="H233" s="3" t="s">
        <v>3718</v>
      </c>
      <c r="I233" s="5"/>
      <c r="J233" s="3" t="s">
        <v>19</v>
      </c>
      <c r="K233" s="3" t="s">
        <v>3724</v>
      </c>
      <c r="L233" s="3" t="s">
        <v>3725</v>
      </c>
      <c r="M233" s="7">
        <v>78956.0</v>
      </c>
      <c r="N233" s="3" t="s">
        <v>3726</v>
      </c>
      <c r="O233" s="3" t="s">
        <v>3727</v>
      </c>
    </row>
    <row r="234">
      <c r="A234" s="3" t="s">
        <v>543</v>
      </c>
      <c r="B234" s="3" t="s">
        <v>16</v>
      </c>
      <c r="C234" s="3" t="s">
        <v>17</v>
      </c>
      <c r="D234" s="5" t="s">
        <v>3747</v>
      </c>
      <c r="E234" s="5"/>
      <c r="F234" s="3" t="s">
        <v>3748</v>
      </c>
      <c r="G234" s="3" t="s">
        <v>21</v>
      </c>
      <c r="H234" s="3" t="s">
        <v>3749</v>
      </c>
      <c r="I234" s="5"/>
      <c r="J234" s="3" t="s">
        <v>19</v>
      </c>
      <c r="K234" s="3" t="s">
        <v>213</v>
      </c>
      <c r="L234" s="3" t="s">
        <v>3750</v>
      </c>
      <c r="M234" s="3" t="s">
        <v>3751</v>
      </c>
      <c r="N234" s="3" t="s">
        <v>3752</v>
      </c>
      <c r="O234" s="3" t="s">
        <v>3753</v>
      </c>
    </row>
    <row r="235">
      <c r="A235" s="3" t="s">
        <v>3760</v>
      </c>
      <c r="B235" s="3" t="s">
        <v>16</v>
      </c>
      <c r="C235" s="3" t="s">
        <v>3761</v>
      </c>
      <c r="D235" s="5" t="s">
        <v>3762</v>
      </c>
      <c r="E235" s="5"/>
      <c r="F235" s="3" t="s">
        <v>3763</v>
      </c>
      <c r="G235" s="5"/>
      <c r="H235" s="3" t="s">
        <v>1055</v>
      </c>
      <c r="I235" s="5"/>
      <c r="J235" s="3" t="s">
        <v>19</v>
      </c>
      <c r="K235" s="3" t="s">
        <v>3764</v>
      </c>
      <c r="L235" s="3" t="s">
        <v>3765</v>
      </c>
      <c r="M235" s="3" t="s">
        <v>3766</v>
      </c>
      <c r="N235" s="3" t="s">
        <v>3767</v>
      </c>
      <c r="O235" s="3" t="s">
        <v>3768</v>
      </c>
    </row>
    <row r="236">
      <c r="A236" s="3" t="s">
        <v>3760</v>
      </c>
      <c r="B236" s="3" t="s">
        <v>16</v>
      </c>
      <c r="C236" s="3" t="s">
        <v>3769</v>
      </c>
      <c r="D236" s="5" t="s">
        <v>3762</v>
      </c>
      <c r="E236" s="5"/>
      <c r="F236" s="3" t="s">
        <v>757</v>
      </c>
      <c r="G236" s="3" t="s">
        <v>82</v>
      </c>
      <c r="H236" s="3" t="s">
        <v>3770</v>
      </c>
      <c r="I236" s="5"/>
      <c r="J236" s="3" t="s">
        <v>19</v>
      </c>
      <c r="K236" s="3" t="s">
        <v>3771</v>
      </c>
      <c r="L236" s="3" t="s">
        <v>3772</v>
      </c>
      <c r="M236" s="3" t="s">
        <v>3773</v>
      </c>
      <c r="N236" s="3" t="s">
        <v>3774</v>
      </c>
    </row>
    <row r="237">
      <c r="A237" s="3" t="s">
        <v>3783</v>
      </c>
      <c r="B237" s="3" t="s">
        <v>16</v>
      </c>
      <c r="C237" s="3" t="s">
        <v>242</v>
      </c>
      <c r="D237" s="5"/>
      <c r="E237" s="5"/>
      <c r="F237" s="3" t="s">
        <v>3784</v>
      </c>
      <c r="G237" s="3" t="s">
        <v>975</v>
      </c>
      <c r="H237" s="3" t="s">
        <v>3785</v>
      </c>
      <c r="I237" s="5"/>
      <c r="J237" s="3" t="s">
        <v>19</v>
      </c>
      <c r="K237" s="3" t="s">
        <v>3786</v>
      </c>
      <c r="L237" s="3" t="s">
        <v>3787</v>
      </c>
      <c r="M237" s="3" t="s">
        <v>3788</v>
      </c>
      <c r="N237" s="3" t="s">
        <v>3789</v>
      </c>
      <c r="O237" s="3" t="s">
        <v>3790</v>
      </c>
    </row>
    <row r="238">
      <c r="A238" s="3" t="s">
        <v>3796</v>
      </c>
      <c r="B238" s="3" t="s">
        <v>16</v>
      </c>
      <c r="C238" s="3" t="s">
        <v>17</v>
      </c>
      <c r="D238" s="5" t="s">
        <v>3797</v>
      </c>
      <c r="E238" s="5"/>
      <c r="F238" s="3" t="s">
        <v>3777</v>
      </c>
      <c r="G238" s="3" t="s">
        <v>3354</v>
      </c>
      <c r="H238" s="3" t="s">
        <v>3798</v>
      </c>
      <c r="I238" s="5"/>
      <c r="J238" s="3" t="s">
        <v>19</v>
      </c>
      <c r="K238" s="3" t="s">
        <v>3799</v>
      </c>
      <c r="L238" s="3" t="s">
        <v>3800</v>
      </c>
      <c r="M238" s="7">
        <v>77494.0</v>
      </c>
      <c r="N238" s="3" t="s">
        <v>3801</v>
      </c>
      <c r="O238" s="3" t="s">
        <v>3802</v>
      </c>
    </row>
    <row r="239">
      <c r="A239" s="3" t="s">
        <v>3796</v>
      </c>
      <c r="B239" s="3" t="s">
        <v>16</v>
      </c>
      <c r="C239" s="3" t="s">
        <v>27</v>
      </c>
      <c r="D239" s="5" t="s">
        <v>3810</v>
      </c>
      <c r="E239" s="5"/>
      <c r="F239" s="3" t="s">
        <v>3811</v>
      </c>
      <c r="G239" s="5"/>
      <c r="H239" s="3" t="s">
        <v>3812</v>
      </c>
      <c r="I239" s="5"/>
      <c r="J239" s="3" t="s">
        <v>19</v>
      </c>
      <c r="K239" s="3" t="s">
        <v>3813</v>
      </c>
      <c r="L239" s="3" t="s">
        <v>3814</v>
      </c>
      <c r="M239" s="7">
        <v>77489.0</v>
      </c>
      <c r="N239" s="3" t="s">
        <v>3815</v>
      </c>
    </row>
    <row r="240">
      <c r="A240" s="3" t="s">
        <v>3796</v>
      </c>
      <c r="B240" s="3" t="s">
        <v>16</v>
      </c>
      <c r="C240" s="3" t="s">
        <v>1088</v>
      </c>
      <c r="D240" s="5"/>
      <c r="E240" s="5"/>
      <c r="F240" s="3" t="s">
        <v>3816</v>
      </c>
      <c r="G240" s="3" t="s">
        <v>379</v>
      </c>
      <c r="H240" s="3" t="s">
        <v>2121</v>
      </c>
      <c r="I240" s="5"/>
      <c r="J240" s="3" t="s">
        <v>19</v>
      </c>
      <c r="K240" s="3" t="s">
        <v>3817</v>
      </c>
      <c r="L240" s="3" t="s">
        <v>3818</v>
      </c>
      <c r="M240" s="7">
        <v>77461.0</v>
      </c>
      <c r="N240" s="3" t="s">
        <v>3819</v>
      </c>
      <c r="O240" s="3" t="s">
        <v>3820</v>
      </c>
    </row>
    <row r="241">
      <c r="A241" s="3" t="s">
        <v>3796</v>
      </c>
      <c r="B241" s="3" t="s">
        <v>16</v>
      </c>
      <c r="C241" s="3" t="s">
        <v>989</v>
      </c>
      <c r="D241" s="5" t="s">
        <v>3803</v>
      </c>
      <c r="E241" s="5"/>
      <c r="F241" s="3" t="s">
        <v>3804</v>
      </c>
      <c r="G241" s="3" t="s">
        <v>975</v>
      </c>
      <c r="H241" s="3" t="s">
        <v>3805</v>
      </c>
      <c r="I241" s="5"/>
      <c r="J241" s="3" t="s">
        <v>19</v>
      </c>
      <c r="K241" s="3" t="s">
        <v>3806</v>
      </c>
      <c r="L241" s="3" t="s">
        <v>3807</v>
      </c>
      <c r="M241" s="7">
        <v>77441.0</v>
      </c>
      <c r="N241" s="3" t="s">
        <v>3808</v>
      </c>
      <c r="O241" s="3" t="s">
        <v>3809</v>
      </c>
    </row>
    <row r="242">
      <c r="A242" s="3" t="s">
        <v>3796</v>
      </c>
      <c r="B242" s="3" t="s">
        <v>16</v>
      </c>
      <c r="C242" s="3" t="s">
        <v>274</v>
      </c>
      <c r="D242" s="5" t="s">
        <v>3821</v>
      </c>
      <c r="E242" s="5"/>
      <c r="F242" s="3" t="s">
        <v>2920</v>
      </c>
      <c r="G242" s="5"/>
      <c r="H242" s="3" t="s">
        <v>3822</v>
      </c>
      <c r="I242" s="5"/>
      <c r="J242" s="3" t="s">
        <v>19</v>
      </c>
      <c r="K242" s="3" t="s">
        <v>3823</v>
      </c>
      <c r="L242" s="3" t="s">
        <v>3824</v>
      </c>
      <c r="M242" s="7">
        <v>77498.0</v>
      </c>
      <c r="N242" s="3" t="s">
        <v>3825</v>
      </c>
      <c r="O242" s="3" t="s">
        <v>3826</v>
      </c>
    </row>
    <row r="243">
      <c r="A243" s="3" t="s">
        <v>3796</v>
      </c>
      <c r="B243" s="3" t="s">
        <v>16</v>
      </c>
      <c r="C243" s="3" t="s">
        <v>40</v>
      </c>
      <c r="D243" s="5" t="s">
        <v>3827</v>
      </c>
      <c r="E243" s="5"/>
      <c r="F243" s="3" t="s">
        <v>3828</v>
      </c>
      <c r="G243" s="3" t="s">
        <v>218</v>
      </c>
      <c r="H243" s="3" t="s">
        <v>1150</v>
      </c>
      <c r="I243" s="5"/>
      <c r="J243" s="3" t="s">
        <v>19</v>
      </c>
      <c r="K243" s="3" t="s">
        <v>3829</v>
      </c>
      <c r="L243" s="3" t="s">
        <v>3830</v>
      </c>
      <c r="M243" s="7">
        <v>77469.0</v>
      </c>
      <c r="N243" s="3" t="s">
        <v>3831</v>
      </c>
      <c r="O243" s="3" t="s">
        <v>3832</v>
      </c>
    </row>
    <row r="244">
      <c r="A244" s="3" t="s">
        <v>2298</v>
      </c>
      <c r="B244" s="3" t="s">
        <v>16</v>
      </c>
      <c r="C244" s="3" t="s">
        <v>242</v>
      </c>
      <c r="D244" s="5" t="s">
        <v>3909</v>
      </c>
      <c r="E244" s="5"/>
      <c r="F244" s="3" t="s">
        <v>194</v>
      </c>
      <c r="G244" s="5"/>
      <c r="H244" s="3" t="s">
        <v>3910</v>
      </c>
      <c r="I244" s="5"/>
      <c r="J244" s="3" t="s">
        <v>19</v>
      </c>
      <c r="K244" s="3" t="s">
        <v>3911</v>
      </c>
      <c r="L244" s="3" t="s">
        <v>3912</v>
      </c>
      <c r="M244" s="3" t="s">
        <v>3913</v>
      </c>
      <c r="N244" s="3" t="s">
        <v>3914</v>
      </c>
      <c r="O244" s="3" t="s">
        <v>3915</v>
      </c>
    </row>
    <row r="245">
      <c r="A245" s="3" t="s">
        <v>3922</v>
      </c>
      <c r="B245" s="3" t="s">
        <v>16</v>
      </c>
      <c r="C245" s="3" t="s">
        <v>274</v>
      </c>
      <c r="D245" s="3" t="s">
        <v>3934</v>
      </c>
      <c r="E245" s="3"/>
      <c r="F245" s="3" t="s">
        <v>3935</v>
      </c>
      <c r="G245" s="3" t="s">
        <v>456</v>
      </c>
      <c r="H245" s="3" t="s">
        <v>3936</v>
      </c>
      <c r="J245" s="3" t="s">
        <v>19</v>
      </c>
      <c r="K245" s="3" t="s">
        <v>3937</v>
      </c>
      <c r="L245" s="3" t="s">
        <v>3927</v>
      </c>
      <c r="M245" s="3" t="s">
        <v>3938</v>
      </c>
      <c r="N245" s="3" t="s">
        <v>3939</v>
      </c>
      <c r="O245" s="3" t="s">
        <v>3940</v>
      </c>
    </row>
    <row r="246">
      <c r="A246" s="3" t="s">
        <v>3922</v>
      </c>
      <c r="B246" s="3" t="s">
        <v>16</v>
      </c>
      <c r="C246" s="3" t="s">
        <v>67</v>
      </c>
      <c r="D246" s="3" t="s">
        <v>3923</v>
      </c>
      <c r="E246" s="3"/>
      <c r="F246" s="3" t="s">
        <v>3924</v>
      </c>
      <c r="G246" s="5"/>
      <c r="H246" s="3" t="s">
        <v>3925</v>
      </c>
      <c r="I246" s="5"/>
      <c r="J246" s="3" t="s">
        <v>19</v>
      </c>
      <c r="K246" s="3" t="s">
        <v>3926</v>
      </c>
      <c r="L246" s="3" t="s">
        <v>3927</v>
      </c>
      <c r="M246" s="7">
        <v>75840.0</v>
      </c>
      <c r="N246" s="3" t="s">
        <v>3928</v>
      </c>
    </row>
    <row r="247">
      <c r="A247" s="3" t="s">
        <v>3922</v>
      </c>
      <c r="B247" s="3" t="s">
        <v>16</v>
      </c>
      <c r="C247" s="3" t="s">
        <v>283</v>
      </c>
      <c r="D247" s="3" t="s">
        <v>3941</v>
      </c>
      <c r="E247" s="3"/>
      <c r="F247" s="3" t="s">
        <v>837</v>
      </c>
      <c r="G247" s="3" t="s">
        <v>3942</v>
      </c>
      <c r="H247" s="3" t="s">
        <v>3943</v>
      </c>
      <c r="I247" s="5"/>
      <c r="J247" s="3" t="s">
        <v>19</v>
      </c>
      <c r="K247" s="3" t="s">
        <v>3944</v>
      </c>
      <c r="L247" s="3" t="s">
        <v>3927</v>
      </c>
      <c r="M247" s="7">
        <v>75840.0</v>
      </c>
      <c r="N247" s="3" t="s">
        <v>3945</v>
      </c>
      <c r="O247" s="3" t="s">
        <v>3946</v>
      </c>
    </row>
    <row r="248">
      <c r="A248" s="3" t="s">
        <v>3922</v>
      </c>
      <c r="B248" s="3" t="s">
        <v>16</v>
      </c>
      <c r="C248" s="3" t="s">
        <v>75</v>
      </c>
      <c r="D248" s="3" t="s">
        <v>3929</v>
      </c>
      <c r="E248" s="3"/>
      <c r="F248" s="3" t="s">
        <v>1295</v>
      </c>
      <c r="G248" s="3" t="s">
        <v>324</v>
      </c>
      <c r="H248" s="3" t="s">
        <v>730</v>
      </c>
      <c r="I248" s="5"/>
      <c r="J248" s="3" t="s">
        <v>19</v>
      </c>
      <c r="K248" s="3" t="s">
        <v>3930</v>
      </c>
      <c r="L248" s="3" t="s">
        <v>3931</v>
      </c>
      <c r="M248" s="7">
        <v>75860.0</v>
      </c>
      <c r="N248" s="3" t="s">
        <v>3932</v>
      </c>
      <c r="O248" s="3" t="s">
        <v>3933</v>
      </c>
    </row>
    <row r="249">
      <c r="A249" s="3" t="s">
        <v>3961</v>
      </c>
      <c r="B249" s="3" t="s">
        <v>16</v>
      </c>
      <c r="C249" s="3" t="s">
        <v>17</v>
      </c>
      <c r="D249" s="5" t="s">
        <v>3962</v>
      </c>
      <c r="E249" s="5"/>
      <c r="F249" s="3" t="s">
        <v>1531</v>
      </c>
      <c r="G249" s="5"/>
      <c r="H249" s="3" t="s">
        <v>3963</v>
      </c>
      <c r="I249" s="5"/>
      <c r="J249" s="3" t="s">
        <v>19</v>
      </c>
      <c r="K249" s="3" t="s">
        <v>3964</v>
      </c>
      <c r="L249" s="3" t="s">
        <v>3965</v>
      </c>
      <c r="M249" s="3" t="s">
        <v>3966</v>
      </c>
      <c r="N249" s="3" t="s">
        <v>3967</v>
      </c>
      <c r="O249" s="3" t="s">
        <v>3968</v>
      </c>
    </row>
    <row r="250">
      <c r="A250" s="3" t="s">
        <v>3961</v>
      </c>
      <c r="B250" s="3" t="s">
        <v>16</v>
      </c>
      <c r="C250" s="3" t="s">
        <v>40</v>
      </c>
      <c r="D250" s="5" t="s">
        <v>3978</v>
      </c>
      <c r="E250" s="5"/>
      <c r="F250" s="3" t="s">
        <v>1068</v>
      </c>
      <c r="G250" s="3" t="s">
        <v>325</v>
      </c>
      <c r="H250" s="3" t="s">
        <v>3979</v>
      </c>
      <c r="I250" s="3" t="s">
        <v>278</v>
      </c>
      <c r="J250" s="3" t="s">
        <v>19</v>
      </c>
      <c r="K250" s="3" t="s">
        <v>3980</v>
      </c>
      <c r="L250" s="3" t="s">
        <v>3981</v>
      </c>
      <c r="M250" s="7">
        <v>78017.0</v>
      </c>
      <c r="N250" s="3" t="s">
        <v>3982</v>
      </c>
      <c r="O250" s="3" t="s">
        <v>3983</v>
      </c>
    </row>
    <row r="251">
      <c r="A251" s="3" t="s">
        <v>3961</v>
      </c>
      <c r="B251" s="3" t="s">
        <v>16</v>
      </c>
      <c r="C251" s="3" t="s">
        <v>33</v>
      </c>
      <c r="D251" s="5" t="s">
        <v>3962</v>
      </c>
      <c r="E251" s="5"/>
      <c r="F251" s="3" t="s">
        <v>508</v>
      </c>
      <c r="G251" s="5"/>
      <c r="H251" s="3" t="s">
        <v>3974</v>
      </c>
      <c r="J251" s="3" t="s">
        <v>19</v>
      </c>
      <c r="K251" s="3" t="s">
        <v>3975</v>
      </c>
      <c r="L251" s="3" t="s">
        <v>3965</v>
      </c>
      <c r="M251" s="7">
        <v>78061.0</v>
      </c>
      <c r="N251" s="3" t="s">
        <v>3976</v>
      </c>
      <c r="O251" s="3" t="s">
        <v>3977</v>
      </c>
    </row>
    <row r="252">
      <c r="A252" s="3" t="s">
        <v>3961</v>
      </c>
      <c r="B252" s="3" t="s">
        <v>16</v>
      </c>
      <c r="C252" s="3" t="s">
        <v>27</v>
      </c>
      <c r="D252" s="5" t="s">
        <v>3962</v>
      </c>
      <c r="E252" s="5"/>
      <c r="F252" s="3" t="s">
        <v>1902</v>
      </c>
      <c r="G252" s="3" t="s">
        <v>3969</v>
      </c>
      <c r="H252" s="3" t="s">
        <v>3970</v>
      </c>
      <c r="I252" s="5"/>
      <c r="J252" s="3" t="s">
        <v>19</v>
      </c>
      <c r="K252" s="3" t="s">
        <v>3971</v>
      </c>
      <c r="L252" s="3" t="s">
        <v>3965</v>
      </c>
      <c r="M252" s="7">
        <v>78061.0</v>
      </c>
      <c r="N252" s="3" t="s">
        <v>3972</v>
      </c>
      <c r="O252" s="3" t="s">
        <v>3973</v>
      </c>
    </row>
    <row r="253">
      <c r="A253" s="3" t="s">
        <v>3994</v>
      </c>
      <c r="B253" s="3" t="s">
        <v>16</v>
      </c>
      <c r="C253" s="3" t="s">
        <v>17</v>
      </c>
      <c r="D253" s="5" t="s">
        <v>3995</v>
      </c>
      <c r="E253" s="5"/>
      <c r="F253" s="3" t="s">
        <v>3996</v>
      </c>
      <c r="G253" s="3" t="s">
        <v>3997</v>
      </c>
      <c r="H253" s="3" t="s">
        <v>3998</v>
      </c>
      <c r="I253" s="5"/>
      <c r="J253" s="3" t="s">
        <v>19</v>
      </c>
      <c r="K253" s="3" t="s">
        <v>3999</v>
      </c>
      <c r="L253" s="3" t="s">
        <v>4000</v>
      </c>
      <c r="M253" s="3" t="s">
        <v>4001</v>
      </c>
      <c r="N253" s="3" t="s">
        <v>4002</v>
      </c>
    </row>
    <row r="254">
      <c r="A254" s="3" t="s">
        <v>3994</v>
      </c>
      <c r="B254" s="3" t="s">
        <v>16</v>
      </c>
      <c r="C254" s="3" t="s">
        <v>27</v>
      </c>
      <c r="D254" s="5" t="s">
        <v>4003</v>
      </c>
      <c r="E254" s="5"/>
      <c r="F254" s="3" t="s">
        <v>4004</v>
      </c>
      <c r="G254" s="5"/>
      <c r="H254" s="3" t="s">
        <v>4005</v>
      </c>
      <c r="I254" s="5"/>
      <c r="J254" s="3" t="s">
        <v>19</v>
      </c>
      <c r="K254" s="3" t="s">
        <v>4006</v>
      </c>
      <c r="L254" s="3" t="s">
        <v>4007</v>
      </c>
      <c r="M254" s="3" t="s">
        <v>4008</v>
      </c>
      <c r="N254" s="3" t="s">
        <v>4009</v>
      </c>
      <c r="O254" s="3" t="s">
        <v>4010</v>
      </c>
    </row>
    <row r="255">
      <c r="A255" s="3" t="s">
        <v>4018</v>
      </c>
      <c r="B255" s="3" t="s">
        <v>16</v>
      </c>
      <c r="C255" s="3" t="s">
        <v>75</v>
      </c>
      <c r="D255" s="3" t="s">
        <v>4026</v>
      </c>
      <c r="E255" s="3"/>
      <c r="F255" s="3" t="s">
        <v>757</v>
      </c>
      <c r="G255" s="3" t="s">
        <v>1956</v>
      </c>
      <c r="H255" s="3" t="s">
        <v>4027</v>
      </c>
      <c r="I255" s="5"/>
      <c r="J255" s="3" t="s">
        <v>19</v>
      </c>
      <c r="K255" s="3" t="s">
        <v>4028</v>
      </c>
      <c r="L255" s="3" t="s">
        <v>4018</v>
      </c>
      <c r="M255" s="7">
        <v>77550.0</v>
      </c>
      <c r="N255" s="3" t="s">
        <v>4029</v>
      </c>
    </row>
    <row r="256">
      <c r="A256" s="3" t="s">
        <v>4018</v>
      </c>
      <c r="B256" s="3" t="s">
        <v>16</v>
      </c>
      <c r="C256" s="3" t="s">
        <v>283</v>
      </c>
      <c r="D256" s="3" t="s">
        <v>4035</v>
      </c>
      <c r="E256" s="3"/>
      <c r="F256" s="3" t="s">
        <v>653</v>
      </c>
      <c r="G256" s="5"/>
      <c r="H256" s="3" t="s">
        <v>4036</v>
      </c>
      <c r="J256" s="3" t="s">
        <v>19</v>
      </c>
      <c r="K256" s="3" t="s">
        <v>4037</v>
      </c>
      <c r="L256" s="3" t="s">
        <v>4038</v>
      </c>
      <c r="M256" s="7">
        <v>77573.0</v>
      </c>
      <c r="N256" s="3" t="s">
        <v>4039</v>
      </c>
    </row>
    <row r="257">
      <c r="A257" s="3" t="s">
        <v>4018</v>
      </c>
      <c r="B257" s="3" t="s">
        <v>16</v>
      </c>
      <c r="C257" s="3" t="s">
        <v>67</v>
      </c>
      <c r="D257" s="3" t="s">
        <v>4019</v>
      </c>
      <c r="E257" s="3"/>
      <c r="F257" s="3" t="s">
        <v>567</v>
      </c>
      <c r="G257" s="3" t="s">
        <v>1512</v>
      </c>
      <c r="H257" s="3" t="s">
        <v>4020</v>
      </c>
      <c r="I257" s="5"/>
      <c r="J257" s="3" t="s">
        <v>19</v>
      </c>
      <c r="K257" s="3" t="s">
        <v>4021</v>
      </c>
      <c r="L257" s="3" t="s">
        <v>4022</v>
      </c>
      <c r="M257" s="3" t="s">
        <v>4023</v>
      </c>
      <c r="N257" s="3" t="s">
        <v>4024</v>
      </c>
      <c r="O257" s="3" t="s">
        <v>4025</v>
      </c>
    </row>
    <row r="258">
      <c r="A258" s="3" t="s">
        <v>4018</v>
      </c>
      <c r="B258" s="3" t="s">
        <v>16</v>
      </c>
      <c r="C258" s="3" t="s">
        <v>274</v>
      </c>
      <c r="D258" s="3" t="s">
        <v>4030</v>
      </c>
      <c r="E258" s="3"/>
      <c r="F258" s="3" t="s">
        <v>602</v>
      </c>
      <c r="G258" s="3" t="s">
        <v>4031</v>
      </c>
      <c r="H258" s="3" t="s">
        <v>2736</v>
      </c>
      <c r="I258" s="3" t="s">
        <v>278</v>
      </c>
      <c r="J258" s="3" t="s">
        <v>19</v>
      </c>
      <c r="K258" s="3" t="s">
        <v>4032</v>
      </c>
      <c r="L258" s="3" t="s">
        <v>4018</v>
      </c>
      <c r="M258" s="7">
        <v>77551.0</v>
      </c>
      <c r="N258" s="3" t="s">
        <v>4033</v>
      </c>
      <c r="O258" s="3" t="s">
        <v>4034</v>
      </c>
    </row>
    <row r="259">
      <c r="A259" s="3" t="s">
        <v>1349</v>
      </c>
      <c r="B259" s="3" t="s">
        <v>16</v>
      </c>
      <c r="C259" s="3" t="s">
        <v>27</v>
      </c>
      <c r="D259" s="5" t="s">
        <v>4138</v>
      </c>
      <c r="E259" s="5"/>
      <c r="F259" s="3" t="s">
        <v>2794</v>
      </c>
      <c r="G259" s="3" t="s">
        <v>574</v>
      </c>
      <c r="H259" s="3" t="s">
        <v>4139</v>
      </c>
      <c r="I259" s="5"/>
      <c r="J259" s="3" t="s">
        <v>19</v>
      </c>
      <c r="K259" s="3" t="s">
        <v>4133</v>
      </c>
      <c r="L259" s="3" t="s">
        <v>4134</v>
      </c>
      <c r="M259" s="3" t="s">
        <v>4135</v>
      </c>
      <c r="N259" s="3" t="s">
        <v>4140</v>
      </c>
      <c r="O259" s="3" t="s">
        <v>4141</v>
      </c>
    </row>
    <row r="260">
      <c r="A260" s="3" t="s">
        <v>1349</v>
      </c>
      <c r="B260" s="3" t="s">
        <v>16</v>
      </c>
      <c r="C260" s="3" t="s">
        <v>17</v>
      </c>
      <c r="D260" s="5" t="s">
        <v>4130</v>
      </c>
      <c r="E260" s="5"/>
      <c r="F260" s="3" t="s">
        <v>4131</v>
      </c>
      <c r="G260" s="3" t="s">
        <v>4132</v>
      </c>
      <c r="H260" s="3" t="s">
        <v>2183</v>
      </c>
      <c r="I260" s="5"/>
      <c r="J260" s="3" t="s">
        <v>19</v>
      </c>
      <c r="K260" s="3" t="s">
        <v>4133</v>
      </c>
      <c r="L260" s="3" t="s">
        <v>4134</v>
      </c>
      <c r="M260" s="3" t="s">
        <v>4135</v>
      </c>
      <c r="N260" s="3" t="s">
        <v>4136</v>
      </c>
      <c r="O260" s="3" t="s">
        <v>4137</v>
      </c>
    </row>
    <row r="261">
      <c r="A261" s="3" t="s">
        <v>4149</v>
      </c>
      <c r="B261" s="3" t="s">
        <v>16</v>
      </c>
      <c r="C261" s="3" t="s">
        <v>17</v>
      </c>
      <c r="D261" s="5" t="s">
        <v>4150</v>
      </c>
      <c r="E261" s="5"/>
      <c r="F261" s="3" t="s">
        <v>574</v>
      </c>
      <c r="G261" s="3" t="s">
        <v>21</v>
      </c>
      <c r="H261" s="3" t="s">
        <v>4151</v>
      </c>
      <c r="I261" s="5"/>
      <c r="J261" s="3" t="s">
        <v>19</v>
      </c>
      <c r="K261" s="3" t="s">
        <v>4152</v>
      </c>
      <c r="L261" s="3" t="s">
        <v>4153</v>
      </c>
      <c r="M261" s="3" t="s">
        <v>4154</v>
      </c>
      <c r="N261" s="3" t="s">
        <v>4155</v>
      </c>
      <c r="O261" s="3" t="s">
        <v>4156</v>
      </c>
    </row>
    <row r="262">
      <c r="A262" s="3" t="s">
        <v>4149</v>
      </c>
      <c r="B262" s="3" t="s">
        <v>16</v>
      </c>
      <c r="C262" s="3" t="s">
        <v>40</v>
      </c>
      <c r="D262" s="5" t="s">
        <v>4167</v>
      </c>
      <c r="E262" s="5"/>
      <c r="F262" s="3" t="s">
        <v>36</v>
      </c>
      <c r="G262" s="3" t="s">
        <v>435</v>
      </c>
      <c r="H262" s="3" t="s">
        <v>4168</v>
      </c>
      <c r="I262" s="5"/>
      <c r="J262" s="3" t="s">
        <v>19</v>
      </c>
      <c r="K262" s="3" t="s">
        <v>4152</v>
      </c>
      <c r="L262" s="3" t="s">
        <v>4153</v>
      </c>
      <c r="M262" s="3" t="s">
        <v>4164</v>
      </c>
      <c r="N262" s="3" t="s">
        <v>4169</v>
      </c>
      <c r="O262" s="3" t="s">
        <v>4170</v>
      </c>
    </row>
    <row r="263">
      <c r="A263" s="3" t="s">
        <v>4149</v>
      </c>
      <c r="B263" s="3" t="s">
        <v>16</v>
      </c>
      <c r="C263" s="3" t="s">
        <v>33</v>
      </c>
      <c r="D263" s="5" t="s">
        <v>4161</v>
      </c>
      <c r="E263" s="5"/>
      <c r="F263" s="3" t="s">
        <v>4162</v>
      </c>
      <c r="G263" s="3" t="s">
        <v>2245</v>
      </c>
      <c r="H263" s="3" t="s">
        <v>4163</v>
      </c>
      <c r="I263" s="5"/>
      <c r="J263" s="3" t="s">
        <v>19</v>
      </c>
      <c r="K263" s="3" t="s">
        <v>4152</v>
      </c>
      <c r="L263" s="3" t="s">
        <v>4153</v>
      </c>
      <c r="M263" s="3" t="s">
        <v>4164</v>
      </c>
      <c r="N263" s="3" t="s">
        <v>4165</v>
      </c>
      <c r="O263" s="3" t="s">
        <v>4166</v>
      </c>
    </row>
    <row r="264">
      <c r="A264" s="3" t="s">
        <v>4149</v>
      </c>
      <c r="B264" s="3" t="s">
        <v>16</v>
      </c>
      <c r="C264" s="3" t="s">
        <v>27</v>
      </c>
      <c r="D264" s="5" t="s">
        <v>4157</v>
      </c>
      <c r="E264" s="5"/>
      <c r="F264" s="3" t="s">
        <v>1248</v>
      </c>
      <c r="G264" s="3" t="s">
        <v>218</v>
      </c>
      <c r="H264" s="3" t="s">
        <v>4158</v>
      </c>
      <c r="I264" s="5"/>
      <c r="J264" s="3" t="s">
        <v>19</v>
      </c>
      <c r="K264" s="3" t="s">
        <v>4152</v>
      </c>
      <c r="L264" s="3" t="s">
        <v>4153</v>
      </c>
      <c r="M264" s="3" t="s">
        <v>4154</v>
      </c>
      <c r="N264" s="3" t="s">
        <v>4159</v>
      </c>
      <c r="O264" s="3" t="s">
        <v>4160</v>
      </c>
    </row>
    <row r="265">
      <c r="A265" s="3" t="s">
        <v>4178</v>
      </c>
      <c r="B265" s="3" t="s">
        <v>16</v>
      </c>
      <c r="C265" s="3" t="s">
        <v>242</v>
      </c>
      <c r="D265" s="3" t="s">
        <v>4179</v>
      </c>
      <c r="E265" s="3"/>
      <c r="F265" s="3" t="s">
        <v>4180</v>
      </c>
      <c r="G265" s="3" t="s">
        <v>325</v>
      </c>
      <c r="H265" s="3" t="s">
        <v>4181</v>
      </c>
      <c r="I265" s="5"/>
      <c r="J265" s="3" t="s">
        <v>19</v>
      </c>
      <c r="K265" s="3" t="s">
        <v>4182</v>
      </c>
      <c r="L265" s="3" t="s">
        <v>4183</v>
      </c>
      <c r="M265" s="3" t="s">
        <v>4184</v>
      </c>
      <c r="N265" s="3" t="s">
        <v>4185</v>
      </c>
      <c r="O265" s="3" t="s">
        <v>4186</v>
      </c>
    </row>
    <row r="266">
      <c r="A266" s="3" t="s">
        <v>4187</v>
      </c>
      <c r="B266" s="3" t="s">
        <v>16</v>
      </c>
      <c r="C266" s="3" t="s">
        <v>67</v>
      </c>
      <c r="D266" s="5" t="s">
        <v>4188</v>
      </c>
      <c r="E266" s="5"/>
      <c r="F266" s="3" t="s">
        <v>4189</v>
      </c>
      <c r="G266" s="3" t="s">
        <v>4190</v>
      </c>
      <c r="H266" s="3" t="s">
        <v>4191</v>
      </c>
      <c r="I266" s="3" t="s">
        <v>458</v>
      </c>
      <c r="J266" s="3" t="s">
        <v>19</v>
      </c>
      <c r="K266" s="3" t="s">
        <v>4192</v>
      </c>
      <c r="L266" s="3" t="s">
        <v>4187</v>
      </c>
      <c r="M266" s="3" t="s">
        <v>4193</v>
      </c>
      <c r="N266" s="3" t="s">
        <v>4194</v>
      </c>
    </row>
    <row r="267">
      <c r="A267" s="3" t="s">
        <v>4187</v>
      </c>
      <c r="B267" s="3" t="s">
        <v>16</v>
      </c>
      <c r="C267" s="3" t="s">
        <v>75</v>
      </c>
      <c r="D267" s="5" t="s">
        <v>4188</v>
      </c>
      <c r="E267" s="5"/>
      <c r="F267" s="3" t="s">
        <v>4195</v>
      </c>
      <c r="G267" s="5"/>
      <c r="H267" s="3" t="s">
        <v>4196</v>
      </c>
      <c r="I267" s="5"/>
      <c r="J267" s="3" t="s">
        <v>19</v>
      </c>
      <c r="K267" s="3" t="s">
        <v>4197</v>
      </c>
      <c r="L267" s="3" t="s">
        <v>4187</v>
      </c>
      <c r="M267" s="7">
        <v>77963.0</v>
      </c>
      <c r="N267" s="3" t="s">
        <v>4198</v>
      </c>
    </row>
    <row r="268">
      <c r="A268" s="3" t="s">
        <v>838</v>
      </c>
      <c r="B268" s="3" t="s">
        <v>16</v>
      </c>
      <c r="C268" s="3" t="s">
        <v>33</v>
      </c>
      <c r="D268" s="5" t="s">
        <v>4203</v>
      </c>
      <c r="E268" s="5"/>
      <c r="F268" s="3" t="s">
        <v>3304</v>
      </c>
      <c r="G268" s="5"/>
      <c r="H268" s="3" t="s">
        <v>4210</v>
      </c>
      <c r="I268" s="5"/>
      <c r="J268" s="3" t="s">
        <v>19</v>
      </c>
      <c r="K268" s="3" t="s">
        <v>4211</v>
      </c>
      <c r="L268" s="3" t="s">
        <v>4212</v>
      </c>
      <c r="M268" s="7">
        <v>78959.0</v>
      </c>
      <c r="N268" s="3" t="s">
        <v>4213</v>
      </c>
      <c r="O268" s="3" t="s">
        <v>4214</v>
      </c>
    </row>
    <row r="269">
      <c r="A269" s="3" t="s">
        <v>838</v>
      </c>
      <c r="B269" s="3" t="s">
        <v>16</v>
      </c>
      <c r="C269" s="3" t="s">
        <v>40</v>
      </c>
      <c r="D269" s="5" t="s">
        <v>4203</v>
      </c>
      <c r="E269" s="5"/>
      <c r="F269" s="3" t="s">
        <v>4215</v>
      </c>
      <c r="G269" s="3" t="s">
        <v>574</v>
      </c>
      <c r="H269" s="3" t="s">
        <v>4177</v>
      </c>
      <c r="I269" s="5"/>
      <c r="J269" s="3" t="s">
        <v>19</v>
      </c>
      <c r="K269" s="3" t="s">
        <v>4216</v>
      </c>
      <c r="L269" s="3" t="s">
        <v>4217</v>
      </c>
      <c r="M269" s="3" t="s">
        <v>4218</v>
      </c>
      <c r="N269" s="3" t="s">
        <v>4219</v>
      </c>
      <c r="O269" s="3" t="s">
        <v>4220</v>
      </c>
    </row>
    <row r="270">
      <c r="A270" s="3" t="s">
        <v>838</v>
      </c>
      <c r="B270" s="3" t="s">
        <v>16</v>
      </c>
      <c r="C270" s="3" t="s">
        <v>67</v>
      </c>
      <c r="D270" s="5" t="s">
        <v>4203</v>
      </c>
      <c r="E270" s="5"/>
      <c r="F270" s="3" t="s">
        <v>4204</v>
      </c>
      <c r="G270" s="3" t="s">
        <v>21</v>
      </c>
      <c r="H270" s="3" t="s">
        <v>4205</v>
      </c>
      <c r="I270" s="5"/>
      <c r="J270" s="3" t="s">
        <v>19</v>
      </c>
      <c r="K270" s="3" t="s">
        <v>4206</v>
      </c>
      <c r="L270" s="3" t="s">
        <v>838</v>
      </c>
      <c r="M270" s="3" t="s">
        <v>4207</v>
      </c>
      <c r="N270" s="3" t="s">
        <v>4208</v>
      </c>
      <c r="O270" s="3" t="s">
        <v>4209</v>
      </c>
    </row>
    <row r="271">
      <c r="A271" s="3" t="s">
        <v>496</v>
      </c>
      <c r="B271" s="3" t="s">
        <v>16</v>
      </c>
      <c r="C271" s="3" t="s">
        <v>75</v>
      </c>
      <c r="D271" s="5" t="s">
        <v>4237</v>
      </c>
      <c r="E271" s="5"/>
      <c r="F271" s="3" t="s">
        <v>4238</v>
      </c>
      <c r="G271" s="3" t="s">
        <v>187</v>
      </c>
      <c r="H271" s="3" t="s">
        <v>4239</v>
      </c>
      <c r="I271" s="5"/>
      <c r="J271" s="3" t="s">
        <v>19</v>
      </c>
      <c r="K271" s="3" t="s">
        <v>4240</v>
      </c>
      <c r="L271" s="3" t="s">
        <v>4241</v>
      </c>
      <c r="M271" s="3" t="s">
        <v>4242</v>
      </c>
      <c r="N271" s="3" t="s">
        <v>4243</v>
      </c>
    </row>
    <row r="272">
      <c r="A272" s="3" t="s">
        <v>496</v>
      </c>
      <c r="B272" s="3" t="s">
        <v>16</v>
      </c>
      <c r="C272" s="3" t="s">
        <v>4244</v>
      </c>
      <c r="D272" s="5" t="s">
        <v>4237</v>
      </c>
      <c r="E272" s="5"/>
      <c r="F272" s="3" t="s">
        <v>681</v>
      </c>
      <c r="G272" s="3" t="s">
        <v>187</v>
      </c>
      <c r="H272" s="3" t="s">
        <v>1196</v>
      </c>
      <c r="I272" s="5"/>
      <c r="J272" s="3" t="s">
        <v>19</v>
      </c>
      <c r="K272" s="3" t="s">
        <v>4245</v>
      </c>
      <c r="L272" s="3" t="s">
        <v>4241</v>
      </c>
      <c r="M272" s="3" t="s">
        <v>4246</v>
      </c>
      <c r="N272" s="3" t="s">
        <v>4247</v>
      </c>
      <c r="O272" s="3" t="s">
        <v>4248</v>
      </c>
    </row>
    <row r="273">
      <c r="A273" s="3" t="s">
        <v>4261</v>
      </c>
      <c r="B273" s="3" t="s">
        <v>16</v>
      </c>
      <c r="C273" s="3" t="s">
        <v>283</v>
      </c>
      <c r="D273" s="5" t="s">
        <v>4284</v>
      </c>
      <c r="E273" s="5"/>
      <c r="F273" s="3" t="s">
        <v>4285</v>
      </c>
      <c r="G273" s="5"/>
      <c r="H273" s="3" t="s">
        <v>1166</v>
      </c>
      <c r="I273" s="5"/>
      <c r="J273" s="3" t="s">
        <v>19</v>
      </c>
      <c r="K273" s="3" t="s">
        <v>4286</v>
      </c>
      <c r="L273" s="3" t="s">
        <v>4287</v>
      </c>
      <c r="M273" s="3" t="s">
        <v>4288</v>
      </c>
      <c r="N273" s="3" t="s">
        <v>4289</v>
      </c>
      <c r="O273" s="3" t="s">
        <v>4290</v>
      </c>
    </row>
    <row r="274">
      <c r="A274" s="3" t="s">
        <v>4261</v>
      </c>
      <c r="B274" s="3" t="s">
        <v>16</v>
      </c>
      <c r="C274" s="3" t="s">
        <v>67</v>
      </c>
      <c r="D274" s="5" t="s">
        <v>4262</v>
      </c>
      <c r="E274" s="5"/>
      <c r="F274" s="3" t="s">
        <v>4263</v>
      </c>
      <c r="G274" s="3" t="s">
        <v>82</v>
      </c>
      <c r="H274" s="3" t="s">
        <v>4264</v>
      </c>
      <c r="I274" s="5"/>
      <c r="J274" s="3" t="s">
        <v>19</v>
      </c>
      <c r="K274" s="3" t="s">
        <v>4265</v>
      </c>
      <c r="L274" s="3" t="s">
        <v>4266</v>
      </c>
      <c r="M274" s="3" t="s">
        <v>4267</v>
      </c>
      <c r="N274" s="3" t="s">
        <v>4268</v>
      </c>
      <c r="O274" s="3" t="s">
        <v>4269</v>
      </c>
    </row>
    <row r="275">
      <c r="A275" s="3" t="s">
        <v>4261</v>
      </c>
      <c r="B275" s="3" t="s">
        <v>16</v>
      </c>
      <c r="C275" s="3" t="s">
        <v>75</v>
      </c>
      <c r="D275" s="5" t="s">
        <v>4270</v>
      </c>
      <c r="E275" s="5"/>
      <c r="F275" s="3" t="s">
        <v>1216</v>
      </c>
      <c r="G275" s="5"/>
      <c r="H275" s="3" t="s">
        <v>211</v>
      </c>
      <c r="I275" s="5"/>
      <c r="J275" s="3" t="s">
        <v>19</v>
      </c>
      <c r="K275" s="3" t="s">
        <v>4271</v>
      </c>
      <c r="L275" s="3" t="s">
        <v>4272</v>
      </c>
      <c r="M275" s="3" t="s">
        <v>4273</v>
      </c>
      <c r="N275" s="3" t="s">
        <v>4274</v>
      </c>
      <c r="O275" s="3" t="s">
        <v>4275</v>
      </c>
    </row>
    <row r="276">
      <c r="A276" s="3" t="s">
        <v>4261</v>
      </c>
      <c r="B276" s="3" t="s">
        <v>16</v>
      </c>
      <c r="C276" s="3" t="s">
        <v>274</v>
      </c>
      <c r="D276" s="5" t="s">
        <v>4276</v>
      </c>
      <c r="E276" s="5"/>
      <c r="F276" s="3" t="s">
        <v>4277</v>
      </c>
      <c r="G276" s="5"/>
      <c r="H276" s="3" t="s">
        <v>4278</v>
      </c>
      <c r="I276" s="5"/>
      <c r="J276" s="3" t="s">
        <v>19</v>
      </c>
      <c r="K276" s="3" t="s">
        <v>4279</v>
      </c>
      <c r="L276" s="3" t="s">
        <v>4280</v>
      </c>
      <c r="M276" s="3" t="s">
        <v>4281</v>
      </c>
      <c r="N276" s="3" t="s">
        <v>4282</v>
      </c>
      <c r="O276" s="3" t="s">
        <v>4283</v>
      </c>
    </row>
    <row r="277">
      <c r="A277" s="3" t="s">
        <v>2712</v>
      </c>
      <c r="B277" s="3" t="s">
        <v>16</v>
      </c>
      <c r="C277" s="3" t="s">
        <v>27</v>
      </c>
      <c r="D277" s="5" t="s">
        <v>4368</v>
      </c>
      <c r="E277" s="5"/>
      <c r="F277" s="3" t="s">
        <v>1315</v>
      </c>
      <c r="G277" s="3" t="s">
        <v>187</v>
      </c>
      <c r="H277" s="3" t="s">
        <v>1274</v>
      </c>
      <c r="I277" s="5"/>
      <c r="J277" s="3" t="s">
        <v>19</v>
      </c>
      <c r="K277" s="3" t="s">
        <v>4369</v>
      </c>
      <c r="L277" s="3" t="s">
        <v>4364</v>
      </c>
      <c r="M277" s="7">
        <v>75604.0</v>
      </c>
      <c r="N277" s="3" t="s">
        <v>4370</v>
      </c>
    </row>
    <row r="278">
      <c r="A278" s="3" t="s">
        <v>2712</v>
      </c>
      <c r="B278" s="3" t="s">
        <v>16</v>
      </c>
      <c r="C278" s="3" t="s">
        <v>40</v>
      </c>
      <c r="D278" s="5" t="s">
        <v>4376</v>
      </c>
      <c r="E278" s="5"/>
      <c r="F278" s="3" t="s">
        <v>4377</v>
      </c>
      <c r="G278" s="3" t="s">
        <v>178</v>
      </c>
      <c r="H278" s="3" t="s">
        <v>3497</v>
      </c>
      <c r="I278" s="5"/>
      <c r="J278" s="3" t="s">
        <v>19</v>
      </c>
      <c r="K278" s="3" t="s">
        <v>4378</v>
      </c>
      <c r="L278" s="3" t="s">
        <v>4364</v>
      </c>
      <c r="M278" s="7">
        <v>75602.0</v>
      </c>
      <c r="N278" s="3" t="s">
        <v>4379</v>
      </c>
      <c r="O278" s="3" t="s">
        <v>4380</v>
      </c>
    </row>
    <row r="279">
      <c r="A279" s="3" t="s">
        <v>2712</v>
      </c>
      <c r="B279" s="3" t="s">
        <v>16</v>
      </c>
      <c r="C279" s="3" t="s">
        <v>33</v>
      </c>
      <c r="D279" s="5" t="s">
        <v>4371</v>
      </c>
      <c r="E279" s="5"/>
      <c r="F279" s="3" t="s">
        <v>123</v>
      </c>
      <c r="G279" s="3" t="s">
        <v>379</v>
      </c>
      <c r="H279" s="3" t="s">
        <v>4372</v>
      </c>
      <c r="I279" s="5"/>
      <c r="J279" s="3" t="s">
        <v>19</v>
      </c>
      <c r="K279" s="3" t="s">
        <v>4373</v>
      </c>
      <c r="L279" s="3" t="s">
        <v>2879</v>
      </c>
      <c r="M279" s="7">
        <v>75662.0</v>
      </c>
      <c r="N279" s="3" t="s">
        <v>4374</v>
      </c>
      <c r="O279" s="3" t="s">
        <v>4375</v>
      </c>
    </row>
    <row r="280">
      <c r="A280" s="3" t="s">
        <v>2712</v>
      </c>
      <c r="B280" s="3" t="s">
        <v>16</v>
      </c>
      <c r="C280" s="3" t="s">
        <v>17</v>
      </c>
      <c r="D280" s="5" t="s">
        <v>4361</v>
      </c>
      <c r="E280" s="5"/>
      <c r="F280" s="3" t="s">
        <v>418</v>
      </c>
      <c r="G280" s="3" t="s">
        <v>927</v>
      </c>
      <c r="H280" s="3" t="s">
        <v>4362</v>
      </c>
      <c r="I280" s="5"/>
      <c r="J280" s="3" t="s">
        <v>19</v>
      </c>
      <c r="K280" s="3" t="s">
        <v>4363</v>
      </c>
      <c r="L280" s="3" t="s">
        <v>4364</v>
      </c>
      <c r="M280" s="3" t="s">
        <v>4365</v>
      </c>
      <c r="N280" s="3" t="s">
        <v>4366</v>
      </c>
      <c r="O280" s="3" t="s">
        <v>4367</v>
      </c>
    </row>
    <row r="281">
      <c r="A281" s="3" t="s">
        <v>108</v>
      </c>
      <c r="B281" s="3" t="s">
        <v>16</v>
      </c>
      <c r="C281" s="3" t="s">
        <v>17</v>
      </c>
      <c r="D281" s="5" t="s">
        <v>4419</v>
      </c>
      <c r="E281" s="5"/>
      <c r="F281" s="3" t="s">
        <v>2217</v>
      </c>
      <c r="G281" s="3" t="s">
        <v>500</v>
      </c>
      <c r="H281" s="3" t="s">
        <v>4420</v>
      </c>
      <c r="I281" s="5"/>
      <c r="J281" s="3" t="s">
        <v>19</v>
      </c>
      <c r="K281" s="3" t="s">
        <v>4421</v>
      </c>
      <c r="L281" s="3" t="s">
        <v>4422</v>
      </c>
      <c r="M281" s="3" t="s">
        <v>4423</v>
      </c>
      <c r="N281" s="3" t="s">
        <v>4424</v>
      </c>
      <c r="O281" s="3" t="s">
        <v>4425</v>
      </c>
    </row>
    <row r="282">
      <c r="A282" s="3" t="s">
        <v>108</v>
      </c>
      <c r="B282" s="3" t="s">
        <v>16</v>
      </c>
      <c r="C282" s="3" t="s">
        <v>33</v>
      </c>
      <c r="D282" s="5" t="s">
        <v>4419</v>
      </c>
      <c r="E282" s="5"/>
      <c r="F282" s="3" t="s">
        <v>2751</v>
      </c>
      <c r="G282" s="3" t="s">
        <v>268</v>
      </c>
      <c r="H282" s="3" t="s">
        <v>4432</v>
      </c>
      <c r="I282" s="5"/>
      <c r="J282" s="3" t="s">
        <v>19</v>
      </c>
      <c r="K282" s="3" t="s">
        <v>4433</v>
      </c>
      <c r="L282" s="3" t="s">
        <v>4434</v>
      </c>
      <c r="M282" s="3" t="s">
        <v>4435</v>
      </c>
      <c r="N282" s="3" t="s">
        <v>4436</v>
      </c>
      <c r="O282" s="3" t="s">
        <v>4437</v>
      </c>
    </row>
    <row r="283">
      <c r="A283" s="3" t="s">
        <v>108</v>
      </c>
      <c r="B283" s="3" t="s">
        <v>16</v>
      </c>
      <c r="C283" s="3" t="s">
        <v>27</v>
      </c>
      <c r="D283" s="5" t="s">
        <v>4426</v>
      </c>
      <c r="E283" s="5"/>
      <c r="F283" s="3" t="s">
        <v>1029</v>
      </c>
      <c r="G283" s="3" t="s">
        <v>124</v>
      </c>
      <c r="H283" s="3" t="s">
        <v>4427</v>
      </c>
      <c r="J283" s="3" t="s">
        <v>19</v>
      </c>
      <c r="K283" s="3" t="s">
        <v>4428</v>
      </c>
      <c r="L283" s="3" t="s">
        <v>15</v>
      </c>
      <c r="M283" s="3" t="s">
        <v>4429</v>
      </c>
      <c r="N283" s="3" t="s">
        <v>4430</v>
      </c>
      <c r="O283" s="3" t="s">
        <v>4431</v>
      </c>
    </row>
    <row r="284">
      <c r="A284" s="3" t="s">
        <v>4450</v>
      </c>
      <c r="B284" s="3" t="s">
        <v>16</v>
      </c>
      <c r="C284" s="3" t="s">
        <v>40</v>
      </c>
      <c r="D284" s="3" t="s">
        <v>4451</v>
      </c>
      <c r="E284" s="3"/>
      <c r="F284" s="3" t="s">
        <v>36</v>
      </c>
      <c r="G284" s="3" t="s">
        <v>360</v>
      </c>
      <c r="H284" s="3" t="s">
        <v>4469</v>
      </c>
      <c r="J284" s="3" t="s">
        <v>19</v>
      </c>
      <c r="K284" s="3" t="s">
        <v>4470</v>
      </c>
      <c r="L284" s="3" t="s">
        <v>4453</v>
      </c>
      <c r="M284" s="3" t="s">
        <v>4471</v>
      </c>
      <c r="N284" s="3" t="s">
        <v>4472</v>
      </c>
      <c r="O284" s="3" t="s">
        <v>4473</v>
      </c>
    </row>
    <row r="285">
      <c r="A285" s="3" t="s">
        <v>4450</v>
      </c>
      <c r="B285" s="3" t="s">
        <v>16</v>
      </c>
      <c r="C285" s="3" t="s">
        <v>17</v>
      </c>
      <c r="D285" s="3" t="s">
        <v>4451</v>
      </c>
      <c r="E285" s="3"/>
      <c r="F285" s="3" t="s">
        <v>757</v>
      </c>
      <c r="G285" s="3" t="s">
        <v>41</v>
      </c>
      <c r="H285" s="3" t="s">
        <v>859</v>
      </c>
      <c r="I285" s="5"/>
      <c r="J285" s="3" t="s">
        <v>19</v>
      </c>
      <c r="K285" s="3" t="s">
        <v>4452</v>
      </c>
      <c r="L285" s="3" t="s">
        <v>4453</v>
      </c>
      <c r="M285" s="3" t="s">
        <v>4454</v>
      </c>
      <c r="N285" s="3" t="s">
        <v>4455</v>
      </c>
      <c r="O285" s="3" t="s">
        <v>4456</v>
      </c>
    </row>
    <row r="286">
      <c r="A286" s="3" t="s">
        <v>4450</v>
      </c>
      <c r="B286" s="3" t="s">
        <v>16</v>
      </c>
      <c r="C286" s="3" t="s">
        <v>27</v>
      </c>
      <c r="D286" s="3" t="s">
        <v>4457</v>
      </c>
      <c r="E286" s="3"/>
      <c r="F286" s="3" t="s">
        <v>4458</v>
      </c>
      <c r="G286" s="3" t="s">
        <v>1512</v>
      </c>
      <c r="H286" s="3" t="s">
        <v>4459</v>
      </c>
      <c r="J286" s="3" t="s">
        <v>19</v>
      </c>
      <c r="K286" s="3" t="s">
        <v>4460</v>
      </c>
      <c r="L286" s="3" t="s">
        <v>4453</v>
      </c>
      <c r="M286" s="3" t="s">
        <v>4461</v>
      </c>
      <c r="N286" s="3" t="s">
        <v>4462</v>
      </c>
      <c r="O286" s="3" t="s">
        <v>4463</v>
      </c>
    </row>
    <row r="287">
      <c r="A287" s="3" t="s">
        <v>4450</v>
      </c>
      <c r="B287" s="3" t="s">
        <v>16</v>
      </c>
      <c r="C287" s="3" t="s">
        <v>274</v>
      </c>
      <c r="D287" s="3" t="s">
        <v>4451</v>
      </c>
      <c r="E287" s="3"/>
      <c r="F287" s="3" t="s">
        <v>1082</v>
      </c>
      <c r="G287" s="3" t="s">
        <v>21</v>
      </c>
      <c r="H287" s="3" t="s">
        <v>2183</v>
      </c>
      <c r="I287" s="3" t="s">
        <v>1492</v>
      </c>
      <c r="J287" s="3" t="s">
        <v>19</v>
      </c>
      <c r="K287" s="3" t="s">
        <v>4464</v>
      </c>
      <c r="L287" s="3" t="s">
        <v>4465</v>
      </c>
      <c r="M287" s="3" t="s">
        <v>4466</v>
      </c>
      <c r="N287" s="3" t="s">
        <v>4467</v>
      </c>
      <c r="O287" s="3" t="s">
        <v>4468</v>
      </c>
    </row>
    <row r="288">
      <c r="A288" s="3" t="s">
        <v>4341</v>
      </c>
      <c r="B288" s="3" t="s">
        <v>16</v>
      </c>
      <c r="C288" s="3" t="s">
        <v>17</v>
      </c>
      <c r="D288" s="5" t="s">
        <v>4508</v>
      </c>
      <c r="E288" s="5"/>
      <c r="F288" s="3" t="s">
        <v>4509</v>
      </c>
      <c r="G288" s="5"/>
      <c r="H288" s="3" t="s">
        <v>4510</v>
      </c>
      <c r="I288" s="5"/>
      <c r="J288" s="3" t="s">
        <v>19</v>
      </c>
      <c r="K288" s="3" t="s">
        <v>4511</v>
      </c>
      <c r="L288" s="3" t="s">
        <v>4512</v>
      </c>
      <c r="M288" s="3" t="s">
        <v>4513</v>
      </c>
      <c r="N288" s="3" t="s">
        <v>4514</v>
      </c>
      <c r="O288" s="3" t="s">
        <v>4515</v>
      </c>
    </row>
    <row r="289">
      <c r="A289" s="3" t="s">
        <v>4341</v>
      </c>
      <c r="B289" s="3" t="s">
        <v>16</v>
      </c>
      <c r="C289" s="3" t="s">
        <v>33</v>
      </c>
      <c r="D289" s="5" t="s">
        <v>4516</v>
      </c>
      <c r="E289" s="5"/>
      <c r="F289" s="3" t="s">
        <v>2113</v>
      </c>
      <c r="G289" s="3" t="s">
        <v>268</v>
      </c>
      <c r="H289" s="3" t="s">
        <v>1090</v>
      </c>
      <c r="I289" s="5"/>
      <c r="J289" s="3" t="s">
        <v>19</v>
      </c>
      <c r="K289" s="3" t="s">
        <v>1849</v>
      </c>
      <c r="L289" s="3" t="s">
        <v>4517</v>
      </c>
      <c r="M289" s="3" t="s">
        <v>4518</v>
      </c>
      <c r="N289" s="3" t="s">
        <v>4519</v>
      </c>
      <c r="O289" s="3" t="s">
        <v>4520</v>
      </c>
    </row>
    <row r="290">
      <c r="A290" s="3" t="s">
        <v>604</v>
      </c>
      <c r="B290" s="3" t="s">
        <v>16</v>
      </c>
      <c r="C290" s="3" t="s">
        <v>40</v>
      </c>
      <c r="D290" s="5" t="s">
        <v>4543</v>
      </c>
      <c r="E290" s="5"/>
      <c r="F290" s="3" t="s">
        <v>495</v>
      </c>
      <c r="G290" s="3" t="s">
        <v>379</v>
      </c>
      <c r="H290" s="3" t="s">
        <v>4544</v>
      </c>
      <c r="I290" s="5"/>
      <c r="J290" s="3" t="s">
        <v>19</v>
      </c>
      <c r="K290" s="3" t="s">
        <v>1031</v>
      </c>
      <c r="L290" s="3" t="s">
        <v>4545</v>
      </c>
      <c r="M290" s="7">
        <v>79261.0</v>
      </c>
      <c r="N290" s="3" t="s">
        <v>4546</v>
      </c>
      <c r="O290" s="3" t="s">
        <v>4547</v>
      </c>
    </row>
    <row r="291">
      <c r="A291" s="3" t="s">
        <v>604</v>
      </c>
      <c r="B291" s="3" t="s">
        <v>16</v>
      </c>
      <c r="C291" s="3" t="s">
        <v>4548</v>
      </c>
      <c r="D291" s="5" t="s">
        <v>4543</v>
      </c>
      <c r="E291" s="5"/>
      <c r="F291" s="3" t="s">
        <v>4549</v>
      </c>
      <c r="G291" s="3" t="s">
        <v>456</v>
      </c>
      <c r="H291" s="3" t="s">
        <v>4550</v>
      </c>
      <c r="I291" s="5"/>
      <c r="J291" s="3" t="s">
        <v>19</v>
      </c>
      <c r="K291" s="3" t="s">
        <v>4551</v>
      </c>
      <c r="L291" s="3" t="s">
        <v>4552</v>
      </c>
      <c r="M291" s="3" t="s">
        <v>4553</v>
      </c>
      <c r="N291" s="3" t="s">
        <v>4554</v>
      </c>
      <c r="O291" s="3" t="s">
        <v>4555</v>
      </c>
    </row>
    <row r="292">
      <c r="A292" s="3" t="s">
        <v>4567</v>
      </c>
      <c r="B292" s="3" t="s">
        <v>16</v>
      </c>
      <c r="C292" s="3" t="s">
        <v>17</v>
      </c>
      <c r="D292" s="5" t="s">
        <v>4568</v>
      </c>
      <c r="E292" s="5"/>
      <c r="F292" s="3" t="s">
        <v>34</v>
      </c>
      <c r="G292" s="3" t="s">
        <v>35</v>
      </c>
      <c r="H292" s="3" t="s">
        <v>4569</v>
      </c>
      <c r="I292" s="5"/>
      <c r="J292" s="3" t="s">
        <v>19</v>
      </c>
      <c r="K292" s="3" t="s">
        <v>4570</v>
      </c>
      <c r="L292" s="3" t="s">
        <v>4567</v>
      </c>
      <c r="M292" s="3" t="s">
        <v>4571</v>
      </c>
      <c r="N292" s="3" t="s">
        <v>4572</v>
      </c>
      <c r="O292" s="3" t="s">
        <v>4573</v>
      </c>
    </row>
    <row r="293">
      <c r="A293" s="3" t="s">
        <v>4586</v>
      </c>
      <c r="B293" s="3" t="s">
        <v>16</v>
      </c>
      <c r="C293" s="3" t="s">
        <v>242</v>
      </c>
      <c r="D293" s="5" t="s">
        <v>4587</v>
      </c>
      <c r="E293" s="5"/>
      <c r="F293" s="3" t="s">
        <v>4588</v>
      </c>
      <c r="G293" s="3" t="s">
        <v>4589</v>
      </c>
      <c r="H293" s="3" t="s">
        <v>4590</v>
      </c>
      <c r="I293" s="5"/>
      <c r="J293" s="3" t="s">
        <v>19</v>
      </c>
      <c r="K293" s="3" t="s">
        <v>4591</v>
      </c>
      <c r="L293" s="3" t="s">
        <v>4592</v>
      </c>
      <c r="M293" s="3" t="s">
        <v>4593</v>
      </c>
      <c r="N293" s="3" t="s">
        <v>4594</v>
      </c>
      <c r="O293" s="3" t="s">
        <v>4595</v>
      </c>
    </row>
    <row r="294">
      <c r="A294" s="3" t="s">
        <v>4600</v>
      </c>
      <c r="B294" s="3" t="s">
        <v>16</v>
      </c>
      <c r="C294" s="3" t="s">
        <v>242</v>
      </c>
      <c r="D294" s="3" t="s">
        <v>4601</v>
      </c>
      <c r="E294" s="3"/>
      <c r="F294" s="3" t="s">
        <v>4602</v>
      </c>
      <c r="G294" s="3" t="s">
        <v>1512</v>
      </c>
      <c r="H294" s="3" t="s">
        <v>4603</v>
      </c>
      <c r="I294" s="5"/>
      <c r="J294" s="3" t="s">
        <v>19</v>
      </c>
      <c r="K294" s="3" t="s">
        <v>4604</v>
      </c>
      <c r="L294" s="3" t="s">
        <v>4605</v>
      </c>
      <c r="M294" s="3" t="s">
        <v>4606</v>
      </c>
      <c r="N294" s="3" t="s">
        <v>4607</v>
      </c>
      <c r="O294" s="3" t="s">
        <v>4608</v>
      </c>
    </row>
    <row r="295">
      <c r="A295" s="3" t="s">
        <v>419</v>
      </c>
      <c r="B295" s="3" t="s">
        <v>16</v>
      </c>
      <c r="C295" s="3" t="s">
        <v>40</v>
      </c>
      <c r="D295" s="5" t="s">
        <v>4619</v>
      </c>
      <c r="E295" s="5"/>
      <c r="F295" s="3" t="s">
        <v>2751</v>
      </c>
      <c r="G295" s="3" t="s">
        <v>21</v>
      </c>
      <c r="H295" s="3" t="s">
        <v>4637</v>
      </c>
      <c r="I295" s="5"/>
      <c r="J295" s="3" t="s">
        <v>19</v>
      </c>
      <c r="K295" s="3" t="s">
        <v>4638</v>
      </c>
      <c r="L295" s="3" t="s">
        <v>4639</v>
      </c>
      <c r="M295" s="7">
        <v>77659.0</v>
      </c>
      <c r="N295" s="3" t="s">
        <v>4640</v>
      </c>
      <c r="O295" s="3" t="s">
        <v>4641</v>
      </c>
    </row>
    <row r="296">
      <c r="A296" s="3" t="s">
        <v>419</v>
      </c>
      <c r="B296" s="3" t="s">
        <v>16</v>
      </c>
      <c r="C296" s="3" t="s">
        <v>27</v>
      </c>
      <c r="D296" s="5" t="s">
        <v>4619</v>
      </c>
      <c r="E296" s="5"/>
      <c r="F296" s="3" t="s">
        <v>748</v>
      </c>
      <c r="G296" s="3" t="s">
        <v>100</v>
      </c>
      <c r="H296" s="3" t="s">
        <v>4626</v>
      </c>
      <c r="I296" s="5"/>
      <c r="J296" s="3" t="s">
        <v>19</v>
      </c>
      <c r="K296" s="3" t="s">
        <v>4627</v>
      </c>
      <c r="L296" s="3" t="s">
        <v>4623</v>
      </c>
      <c r="M296" s="7">
        <v>77656.0</v>
      </c>
      <c r="N296" s="3" t="s">
        <v>4628</v>
      </c>
      <c r="O296" s="3" t="s">
        <v>4629</v>
      </c>
    </row>
    <row r="297">
      <c r="A297" s="3" t="s">
        <v>419</v>
      </c>
      <c r="B297" s="3" t="s">
        <v>16</v>
      </c>
      <c r="C297" s="3" t="s">
        <v>1967</v>
      </c>
      <c r="D297" s="5" t="s">
        <v>4619</v>
      </c>
      <c r="E297" s="5"/>
      <c r="F297" s="3" t="s">
        <v>1208</v>
      </c>
      <c r="G297" s="3" t="s">
        <v>178</v>
      </c>
      <c r="H297" s="3" t="s">
        <v>1069</v>
      </c>
      <c r="I297" s="5"/>
      <c r="J297" s="3" t="s">
        <v>19</v>
      </c>
      <c r="K297" s="3" t="s">
        <v>4647</v>
      </c>
      <c r="L297" s="3" t="s">
        <v>4648</v>
      </c>
      <c r="M297" s="3" t="s">
        <v>4649</v>
      </c>
      <c r="N297" s="3" t="s">
        <v>4650</v>
      </c>
      <c r="O297" s="3" t="s">
        <v>4651</v>
      </c>
    </row>
    <row r="298">
      <c r="A298" s="3" t="s">
        <v>419</v>
      </c>
      <c r="B298" s="3" t="s">
        <v>16</v>
      </c>
      <c r="C298" s="3" t="s">
        <v>17</v>
      </c>
      <c r="D298" s="5" t="s">
        <v>4619</v>
      </c>
      <c r="E298" s="5"/>
      <c r="F298" s="3" t="s">
        <v>3483</v>
      </c>
      <c r="G298" s="3" t="s">
        <v>4620</v>
      </c>
      <c r="H298" s="3" t="s">
        <v>4621</v>
      </c>
      <c r="I298" s="5"/>
      <c r="J298" s="3" t="s">
        <v>19</v>
      </c>
      <c r="K298" s="3" t="s">
        <v>4622</v>
      </c>
      <c r="L298" s="3" t="s">
        <v>4623</v>
      </c>
      <c r="M298" s="7">
        <v>77656.0</v>
      </c>
      <c r="N298" s="3" t="s">
        <v>4624</v>
      </c>
      <c r="O298" s="3" t="s">
        <v>4625</v>
      </c>
    </row>
    <row r="299">
      <c r="A299" s="3" t="s">
        <v>419</v>
      </c>
      <c r="B299" s="3" t="s">
        <v>16</v>
      </c>
      <c r="C299" s="3" t="s">
        <v>1014</v>
      </c>
      <c r="D299" s="5" t="s">
        <v>4619</v>
      </c>
      <c r="E299" s="5"/>
      <c r="F299" s="3" t="s">
        <v>235</v>
      </c>
      <c r="G299" s="3" t="s">
        <v>21</v>
      </c>
      <c r="H299" s="3" t="s">
        <v>4642</v>
      </c>
      <c r="I299" s="5"/>
      <c r="J299" s="3" t="s">
        <v>19</v>
      </c>
      <c r="K299" s="3" t="s">
        <v>4643</v>
      </c>
      <c r="L299" s="3" t="s">
        <v>4644</v>
      </c>
      <c r="M299" s="7">
        <v>77657.0</v>
      </c>
      <c r="N299" s="3" t="s">
        <v>4645</v>
      </c>
      <c r="O299" s="3" t="s">
        <v>4646</v>
      </c>
    </row>
    <row r="300">
      <c r="A300" s="3" t="s">
        <v>419</v>
      </c>
      <c r="B300" s="3" t="s">
        <v>16</v>
      </c>
      <c r="C300" s="3" t="s">
        <v>33</v>
      </c>
      <c r="D300" s="5" t="s">
        <v>4619</v>
      </c>
      <c r="E300" s="5"/>
      <c r="F300" s="3" t="s">
        <v>4630</v>
      </c>
      <c r="G300" s="3" t="s">
        <v>4631</v>
      </c>
      <c r="H300" s="3" t="s">
        <v>4632</v>
      </c>
      <c r="I300" s="5"/>
      <c r="J300" s="3" t="s">
        <v>19</v>
      </c>
      <c r="K300" s="3" t="s">
        <v>4633</v>
      </c>
      <c r="L300" s="3" t="s">
        <v>4634</v>
      </c>
      <c r="M300" s="7">
        <v>77625.0</v>
      </c>
      <c r="N300" s="3" t="s">
        <v>4635</v>
      </c>
      <c r="O300" s="3" t="s">
        <v>4636</v>
      </c>
    </row>
    <row r="301">
      <c r="A301" s="3" t="s">
        <v>2863</v>
      </c>
      <c r="B301" s="3" t="s">
        <v>16</v>
      </c>
      <c r="C301" s="3" t="s">
        <v>3421</v>
      </c>
      <c r="D301" s="5" t="s">
        <v>4686</v>
      </c>
      <c r="E301" s="5"/>
      <c r="F301" s="3" t="s">
        <v>4746</v>
      </c>
      <c r="G301" s="3" t="s">
        <v>325</v>
      </c>
      <c r="H301" s="3" t="s">
        <v>1491</v>
      </c>
      <c r="I301" s="5"/>
      <c r="J301" s="3" t="s">
        <v>19</v>
      </c>
      <c r="K301" s="3" t="s">
        <v>4747</v>
      </c>
      <c r="L301" s="3" t="s">
        <v>4677</v>
      </c>
      <c r="M301" s="7">
        <v>77021.0</v>
      </c>
      <c r="N301" s="3" t="s">
        <v>4748</v>
      </c>
      <c r="O301" s="3" t="s">
        <v>4749</v>
      </c>
    </row>
    <row r="302">
      <c r="A302" s="3" t="s">
        <v>2863</v>
      </c>
      <c r="B302" s="3" t="s">
        <v>16</v>
      </c>
      <c r="C302" s="3" t="s">
        <v>563</v>
      </c>
      <c r="D302" s="5" t="s">
        <v>4686</v>
      </c>
      <c r="E302" s="5"/>
      <c r="F302" s="3" t="s">
        <v>4706</v>
      </c>
      <c r="G302" s="5"/>
      <c r="H302" s="3" t="s">
        <v>4707</v>
      </c>
      <c r="I302" s="5"/>
      <c r="J302" s="3" t="s">
        <v>19</v>
      </c>
      <c r="K302" s="3" t="s">
        <v>4708</v>
      </c>
      <c r="L302" s="3" t="s">
        <v>1970</v>
      </c>
      <c r="M302" s="3" t="s">
        <v>4709</v>
      </c>
      <c r="N302" s="3" t="s">
        <v>4710</v>
      </c>
      <c r="O302" s="3" t="s">
        <v>4711</v>
      </c>
    </row>
    <row r="303">
      <c r="A303" s="3" t="s">
        <v>2863</v>
      </c>
      <c r="B303" s="3" t="s">
        <v>16</v>
      </c>
      <c r="C303" s="3" t="s">
        <v>4750</v>
      </c>
      <c r="D303" s="5" t="s">
        <v>4751</v>
      </c>
      <c r="E303" s="5"/>
      <c r="F303" s="3" t="s">
        <v>425</v>
      </c>
      <c r="G303" s="3" t="s">
        <v>500</v>
      </c>
      <c r="H303" s="3" t="s">
        <v>4752</v>
      </c>
      <c r="I303" s="5"/>
      <c r="J303" s="3" t="s">
        <v>19</v>
      </c>
      <c r="K303" s="3" t="s">
        <v>4753</v>
      </c>
      <c r="L303" s="3" t="s">
        <v>4677</v>
      </c>
      <c r="M303" s="3" t="s">
        <v>4754</v>
      </c>
      <c r="N303" s="3" t="s">
        <v>4755</v>
      </c>
      <c r="O303" s="3" t="s">
        <v>4756</v>
      </c>
    </row>
    <row r="304">
      <c r="A304" s="3" t="s">
        <v>2863</v>
      </c>
      <c r="B304" s="3" t="s">
        <v>16</v>
      </c>
      <c r="C304" s="3" t="s">
        <v>17</v>
      </c>
      <c r="D304" s="5" t="s">
        <v>4675</v>
      </c>
      <c r="E304" s="5"/>
      <c r="F304" s="3" t="s">
        <v>1222</v>
      </c>
      <c r="G304" s="3" t="s">
        <v>124</v>
      </c>
      <c r="H304" s="3" t="s">
        <v>442</v>
      </c>
      <c r="I304" s="5"/>
      <c r="J304" s="3" t="s">
        <v>19</v>
      </c>
      <c r="K304" s="3" t="s">
        <v>4676</v>
      </c>
      <c r="L304" s="3" t="s">
        <v>4677</v>
      </c>
      <c r="M304" s="3" t="s">
        <v>4678</v>
      </c>
      <c r="N304" s="3" t="s">
        <v>4679</v>
      </c>
      <c r="O304" s="3" t="s">
        <v>4680</v>
      </c>
    </row>
    <row r="305">
      <c r="A305" s="3" t="s">
        <v>2863</v>
      </c>
      <c r="B305" s="3" t="s">
        <v>16</v>
      </c>
      <c r="C305" s="3" t="s">
        <v>27</v>
      </c>
      <c r="D305" s="5" t="s">
        <v>4686</v>
      </c>
      <c r="E305" s="5"/>
      <c r="F305" s="3" t="s">
        <v>4687</v>
      </c>
      <c r="G305" s="5"/>
      <c r="H305" s="3" t="s">
        <v>4688</v>
      </c>
      <c r="I305" s="5"/>
      <c r="J305" s="3" t="s">
        <v>19</v>
      </c>
      <c r="K305" s="3" t="s">
        <v>4689</v>
      </c>
      <c r="L305" s="3" t="s">
        <v>4677</v>
      </c>
      <c r="M305" s="3" t="s">
        <v>4690</v>
      </c>
      <c r="N305" s="3" t="s">
        <v>4691</v>
      </c>
      <c r="O305" s="3" t="s">
        <v>4692</v>
      </c>
    </row>
    <row r="306">
      <c r="A306" s="3" t="s">
        <v>2863</v>
      </c>
      <c r="B306" s="3" t="s">
        <v>16</v>
      </c>
      <c r="C306" s="3" t="s">
        <v>4761</v>
      </c>
      <c r="D306" s="5" t="s">
        <v>4686</v>
      </c>
      <c r="E306" s="5"/>
      <c r="F306" s="3" t="s">
        <v>4762</v>
      </c>
      <c r="G306" s="3" t="s">
        <v>456</v>
      </c>
      <c r="H306" s="3" t="s">
        <v>4763</v>
      </c>
      <c r="I306" s="5"/>
      <c r="J306" s="3" t="s">
        <v>19</v>
      </c>
      <c r="K306" s="3" t="s">
        <v>4764</v>
      </c>
      <c r="L306" s="3" t="s">
        <v>4677</v>
      </c>
      <c r="M306" s="7">
        <v>77062.0</v>
      </c>
      <c r="N306" s="3" t="s">
        <v>4765</v>
      </c>
      <c r="O306" s="3" t="s">
        <v>4766</v>
      </c>
    </row>
    <row r="307">
      <c r="A307" s="3" t="s">
        <v>2863</v>
      </c>
      <c r="B307" s="3" t="s">
        <v>16</v>
      </c>
      <c r="C307" s="3" t="s">
        <v>989</v>
      </c>
      <c r="D307" s="5" t="s">
        <v>4681</v>
      </c>
      <c r="E307" s="5"/>
      <c r="F307" s="3" t="s">
        <v>2250</v>
      </c>
      <c r="G307" s="3" t="s">
        <v>211</v>
      </c>
      <c r="H307" s="3" t="s">
        <v>4682</v>
      </c>
      <c r="I307" s="5"/>
      <c r="J307" s="3" t="s">
        <v>19</v>
      </c>
      <c r="K307" s="3" t="s">
        <v>4683</v>
      </c>
      <c r="L307" s="3" t="s">
        <v>4677</v>
      </c>
      <c r="M307" s="7">
        <v>77002.0</v>
      </c>
      <c r="N307" s="3" t="s">
        <v>4684</v>
      </c>
      <c r="O307" s="3" t="s">
        <v>4685</v>
      </c>
    </row>
    <row r="308">
      <c r="A308" s="3" t="s">
        <v>2863</v>
      </c>
      <c r="B308" s="3" t="s">
        <v>16</v>
      </c>
      <c r="C308" s="3" t="s">
        <v>40</v>
      </c>
      <c r="D308" s="5" t="s">
        <v>4686</v>
      </c>
      <c r="E308" s="5"/>
      <c r="F308" s="3" t="s">
        <v>4712</v>
      </c>
      <c r="G308" s="3" t="s">
        <v>927</v>
      </c>
      <c r="H308" s="3" t="s">
        <v>4713</v>
      </c>
      <c r="I308" s="5"/>
      <c r="J308" s="3" t="s">
        <v>19</v>
      </c>
      <c r="K308" s="3" t="s">
        <v>4714</v>
      </c>
      <c r="L308" s="3" t="s">
        <v>4715</v>
      </c>
      <c r="M308" s="3" t="s">
        <v>4716</v>
      </c>
      <c r="N308" s="3" t="s">
        <v>4717</v>
      </c>
      <c r="O308" s="3" t="s">
        <v>4718</v>
      </c>
    </row>
    <row r="309">
      <c r="A309" s="3" t="s">
        <v>2863</v>
      </c>
      <c r="B309" s="3" t="s">
        <v>16</v>
      </c>
      <c r="C309" s="3" t="s">
        <v>572</v>
      </c>
      <c r="D309" s="5" t="s">
        <v>4686</v>
      </c>
      <c r="E309" s="5"/>
      <c r="F309" s="3" t="s">
        <v>4719</v>
      </c>
      <c r="G309" s="5"/>
      <c r="H309" s="3" t="s">
        <v>4720</v>
      </c>
      <c r="I309" s="5"/>
      <c r="J309" s="3" t="s">
        <v>19</v>
      </c>
      <c r="K309" s="3" t="s">
        <v>4721</v>
      </c>
      <c r="L309" s="3" t="s">
        <v>4722</v>
      </c>
      <c r="M309" s="3" t="s">
        <v>4723</v>
      </c>
      <c r="N309" s="3" t="s">
        <v>4724</v>
      </c>
      <c r="O309" s="3" t="s">
        <v>4725</v>
      </c>
    </row>
    <row r="310">
      <c r="A310" s="3" t="s">
        <v>2863</v>
      </c>
      <c r="B310" s="3" t="s">
        <v>16</v>
      </c>
      <c r="C310" s="3" t="s">
        <v>1014</v>
      </c>
      <c r="D310" s="5" t="s">
        <v>4686</v>
      </c>
      <c r="E310" s="5"/>
      <c r="F310" s="3" t="s">
        <v>34</v>
      </c>
      <c r="G310" s="3" t="s">
        <v>22</v>
      </c>
      <c r="H310" s="3" t="s">
        <v>4726</v>
      </c>
      <c r="J310" s="3" t="s">
        <v>19</v>
      </c>
      <c r="K310" s="3" t="s">
        <v>4727</v>
      </c>
      <c r="L310" s="3" t="s">
        <v>4677</v>
      </c>
      <c r="M310" s="3" t="s">
        <v>4728</v>
      </c>
      <c r="N310" s="3" t="s">
        <v>4729</v>
      </c>
      <c r="O310" s="3" t="s">
        <v>4730</v>
      </c>
    </row>
    <row r="311">
      <c r="A311" s="3" t="s">
        <v>2863</v>
      </c>
      <c r="B311" s="3" t="s">
        <v>16</v>
      </c>
      <c r="C311" s="3" t="s">
        <v>1088</v>
      </c>
      <c r="D311" s="5" t="s">
        <v>4693</v>
      </c>
      <c r="E311" s="5"/>
      <c r="F311" s="3" t="s">
        <v>298</v>
      </c>
      <c r="G311" s="5"/>
      <c r="H311" s="3" t="s">
        <v>4694</v>
      </c>
      <c r="I311" s="5"/>
      <c r="J311" s="3" t="s">
        <v>19</v>
      </c>
      <c r="K311" s="3" t="s">
        <v>4695</v>
      </c>
      <c r="L311" s="3" t="s">
        <v>4696</v>
      </c>
      <c r="M311" s="3" t="s">
        <v>4697</v>
      </c>
      <c r="N311" s="3" t="s">
        <v>4698</v>
      </c>
      <c r="O311" s="3" t="s">
        <v>4699</v>
      </c>
    </row>
    <row r="312">
      <c r="A312" s="3" t="s">
        <v>2863</v>
      </c>
      <c r="B312" s="3" t="s">
        <v>16</v>
      </c>
      <c r="C312" s="3" t="s">
        <v>3413</v>
      </c>
      <c r="D312" s="5" t="s">
        <v>4686</v>
      </c>
      <c r="E312" s="5"/>
      <c r="F312" s="3" t="s">
        <v>2794</v>
      </c>
      <c r="G312" s="3" t="s">
        <v>21</v>
      </c>
      <c r="H312" s="3" t="s">
        <v>1774</v>
      </c>
      <c r="J312" s="3" t="s">
        <v>19</v>
      </c>
      <c r="K312" s="3" t="s">
        <v>4743</v>
      </c>
      <c r="L312" s="3" t="s">
        <v>4677</v>
      </c>
      <c r="M312" s="7">
        <v>77011.0</v>
      </c>
      <c r="N312" s="3" t="s">
        <v>4744</v>
      </c>
      <c r="O312" s="3" t="s">
        <v>4745</v>
      </c>
    </row>
    <row r="313">
      <c r="A313" s="3" t="s">
        <v>2863</v>
      </c>
      <c r="B313" s="3" t="s">
        <v>16</v>
      </c>
      <c r="C313" s="3" t="s">
        <v>33</v>
      </c>
      <c r="D313" s="5" t="s">
        <v>4700</v>
      </c>
      <c r="E313" s="5"/>
      <c r="F313" s="3" t="s">
        <v>179</v>
      </c>
      <c r="G313" s="5"/>
      <c r="H313" s="3" t="s">
        <v>4701</v>
      </c>
      <c r="I313" s="5"/>
      <c r="J313" s="3" t="s">
        <v>19</v>
      </c>
      <c r="K313" s="3" t="s">
        <v>4702</v>
      </c>
      <c r="L313" s="3" t="s">
        <v>4677</v>
      </c>
      <c r="M313" s="3" t="s">
        <v>4703</v>
      </c>
      <c r="N313" s="3" t="s">
        <v>4704</v>
      </c>
      <c r="O313" s="3" t="s">
        <v>4705</v>
      </c>
    </row>
    <row r="314">
      <c r="A314" s="3" t="s">
        <v>2863</v>
      </c>
      <c r="B314" s="3" t="s">
        <v>16</v>
      </c>
      <c r="C314" s="3" t="s">
        <v>1967</v>
      </c>
      <c r="D314" s="5" t="s">
        <v>4737</v>
      </c>
      <c r="E314" s="5"/>
      <c r="F314" s="3" t="s">
        <v>4738</v>
      </c>
      <c r="G314" s="5"/>
      <c r="H314" s="3" t="s">
        <v>705</v>
      </c>
      <c r="I314" s="3" t="s">
        <v>261</v>
      </c>
      <c r="J314" s="3" t="s">
        <v>19</v>
      </c>
      <c r="K314" s="3" t="s">
        <v>4739</v>
      </c>
      <c r="L314" s="3" t="s">
        <v>4677</v>
      </c>
      <c r="M314" s="3" t="s">
        <v>4740</v>
      </c>
      <c r="N314" s="3" t="s">
        <v>4741</v>
      </c>
      <c r="O314" s="3" t="s">
        <v>4742</v>
      </c>
    </row>
    <row r="315">
      <c r="A315" s="3" t="s">
        <v>2863</v>
      </c>
      <c r="B315" s="3" t="s">
        <v>16</v>
      </c>
      <c r="C315" s="3" t="s">
        <v>4757</v>
      </c>
      <c r="D315" s="5" t="s">
        <v>4686</v>
      </c>
      <c r="E315" s="5"/>
      <c r="F315" s="3" t="s">
        <v>3104</v>
      </c>
      <c r="G315" s="5"/>
      <c r="H315" s="3" t="s">
        <v>1027</v>
      </c>
      <c r="J315" s="3" t="s">
        <v>19</v>
      </c>
      <c r="K315" s="3" t="s">
        <v>4758</v>
      </c>
      <c r="L315" s="3" t="s">
        <v>4696</v>
      </c>
      <c r="M315" s="7">
        <v>77505.0</v>
      </c>
      <c r="N315" s="3" t="s">
        <v>4759</v>
      </c>
      <c r="O315" s="3" t="s">
        <v>4760</v>
      </c>
    </row>
    <row r="316">
      <c r="A316" s="3" t="s">
        <v>2863</v>
      </c>
      <c r="B316" s="3" t="s">
        <v>16</v>
      </c>
      <c r="C316" s="3" t="s">
        <v>1705</v>
      </c>
      <c r="D316" s="5" t="s">
        <v>4731</v>
      </c>
      <c r="E316" s="5"/>
      <c r="F316" s="3" t="s">
        <v>4732</v>
      </c>
      <c r="G316" s="3" t="s">
        <v>748</v>
      </c>
      <c r="H316" s="3" t="s">
        <v>4733</v>
      </c>
      <c r="I316" s="5"/>
      <c r="J316" s="3" t="s">
        <v>19</v>
      </c>
      <c r="K316" s="3" t="s">
        <v>4734</v>
      </c>
      <c r="L316" s="3" t="s">
        <v>4677</v>
      </c>
      <c r="M316" s="7">
        <v>77084.0</v>
      </c>
      <c r="N316" s="3" t="s">
        <v>4735</v>
      </c>
      <c r="O316" s="3" t="s">
        <v>4736</v>
      </c>
    </row>
    <row r="317">
      <c r="A317" s="3" t="s">
        <v>835</v>
      </c>
      <c r="B317" s="3" t="s">
        <v>16</v>
      </c>
      <c r="C317" s="3" t="s">
        <v>75</v>
      </c>
      <c r="D317" s="5" t="s">
        <v>5036</v>
      </c>
      <c r="E317" s="5"/>
      <c r="F317" s="3" t="s">
        <v>5037</v>
      </c>
      <c r="G317" s="3" t="s">
        <v>187</v>
      </c>
      <c r="H317" s="3" t="s">
        <v>5038</v>
      </c>
      <c r="I317" s="5"/>
      <c r="J317" s="3" t="s">
        <v>19</v>
      </c>
      <c r="K317" s="3" t="s">
        <v>5039</v>
      </c>
      <c r="L317" s="3" t="s">
        <v>195</v>
      </c>
      <c r="M317" s="7">
        <v>75670.0</v>
      </c>
      <c r="N317" s="3" t="s">
        <v>5040</v>
      </c>
      <c r="O317" s="3" t="s">
        <v>5041</v>
      </c>
    </row>
    <row r="318">
      <c r="A318" s="3" t="s">
        <v>835</v>
      </c>
      <c r="B318" s="3" t="s">
        <v>16</v>
      </c>
      <c r="C318" s="3" t="s">
        <v>283</v>
      </c>
      <c r="D318" s="5" t="s">
        <v>5036</v>
      </c>
      <c r="E318" s="5"/>
      <c r="F318" s="3" t="s">
        <v>982</v>
      </c>
      <c r="G318" s="3" t="s">
        <v>268</v>
      </c>
      <c r="H318" s="3" t="s">
        <v>3948</v>
      </c>
      <c r="I318" s="5"/>
      <c r="J318" s="3" t="s">
        <v>19</v>
      </c>
      <c r="K318" s="3" t="s">
        <v>5047</v>
      </c>
      <c r="L318" s="3" t="s">
        <v>195</v>
      </c>
      <c r="M318" s="7">
        <v>75670.0</v>
      </c>
      <c r="N318" s="3" t="s">
        <v>5048</v>
      </c>
      <c r="O318" s="3" t="s">
        <v>5049</v>
      </c>
    </row>
    <row r="319">
      <c r="A319" s="3" t="s">
        <v>835</v>
      </c>
      <c r="B319" s="3" t="s">
        <v>16</v>
      </c>
      <c r="C319" s="3" t="s">
        <v>274</v>
      </c>
      <c r="D319" s="5" t="s">
        <v>5036</v>
      </c>
      <c r="E319" s="5"/>
      <c r="F319" s="3" t="s">
        <v>2712</v>
      </c>
      <c r="G319" s="3" t="s">
        <v>435</v>
      </c>
      <c r="H319" s="3" t="s">
        <v>5042</v>
      </c>
      <c r="I319" s="5"/>
      <c r="J319" s="3" t="s">
        <v>19</v>
      </c>
      <c r="K319" s="3" t="s">
        <v>5043</v>
      </c>
      <c r="L319" s="3" t="s">
        <v>5044</v>
      </c>
      <c r="M319" s="7">
        <v>75650.0</v>
      </c>
      <c r="N319" s="3" t="s">
        <v>5045</v>
      </c>
      <c r="O319" s="3" t="s">
        <v>5046</v>
      </c>
    </row>
    <row r="320">
      <c r="A320" s="3" t="s">
        <v>835</v>
      </c>
      <c r="B320" s="3" t="s">
        <v>16</v>
      </c>
      <c r="C320" s="3" t="s">
        <v>67</v>
      </c>
      <c r="D320" s="5" t="s">
        <v>5031</v>
      </c>
      <c r="E320" s="5"/>
      <c r="F320" s="3" t="s">
        <v>1082</v>
      </c>
      <c r="G320" s="5"/>
      <c r="H320" s="3" t="s">
        <v>5032</v>
      </c>
      <c r="I320" s="5"/>
      <c r="J320" s="3" t="s">
        <v>19</v>
      </c>
      <c r="K320" s="3" t="s">
        <v>2631</v>
      </c>
      <c r="L320" s="3" t="s">
        <v>5033</v>
      </c>
      <c r="M320" s="3" t="s">
        <v>5034</v>
      </c>
      <c r="N320" s="3" t="s">
        <v>5035</v>
      </c>
    </row>
    <row r="321">
      <c r="A321" s="3" t="s">
        <v>5067</v>
      </c>
      <c r="B321" s="3" t="s">
        <v>16</v>
      </c>
      <c r="C321" s="3" t="s">
        <v>242</v>
      </c>
      <c r="D321" s="5" t="s">
        <v>5068</v>
      </c>
      <c r="E321" s="5"/>
      <c r="F321" s="3" t="s">
        <v>2624</v>
      </c>
      <c r="G321" s="3" t="s">
        <v>2625</v>
      </c>
      <c r="H321" s="3" t="s">
        <v>976</v>
      </c>
      <c r="I321" s="5"/>
      <c r="J321" s="3" t="s">
        <v>19</v>
      </c>
      <c r="K321" s="3" t="s">
        <v>5069</v>
      </c>
      <c r="L321" s="3" t="s">
        <v>2619</v>
      </c>
      <c r="M321" s="3" t="s">
        <v>5070</v>
      </c>
      <c r="N321" s="3" t="s">
        <v>5071</v>
      </c>
      <c r="O321" s="3" t="s">
        <v>5072</v>
      </c>
    </row>
    <row r="322">
      <c r="A322" s="3" t="s">
        <v>5079</v>
      </c>
      <c r="B322" s="3" t="s">
        <v>16</v>
      </c>
      <c r="C322" s="3" t="s">
        <v>17</v>
      </c>
      <c r="D322" s="5" t="s">
        <v>5080</v>
      </c>
      <c r="E322" s="5"/>
      <c r="F322" s="3" t="s">
        <v>1512</v>
      </c>
      <c r="G322" s="5"/>
      <c r="H322" s="3" t="s">
        <v>5081</v>
      </c>
      <c r="I322" s="5"/>
      <c r="J322" s="3" t="s">
        <v>19</v>
      </c>
      <c r="K322" s="3" t="s">
        <v>5082</v>
      </c>
      <c r="L322" s="3" t="s">
        <v>5079</v>
      </c>
      <c r="M322" s="3" t="s">
        <v>5083</v>
      </c>
      <c r="N322" s="3" t="s">
        <v>5084</v>
      </c>
    </row>
    <row r="323">
      <c r="A323" s="3" t="s">
        <v>5104</v>
      </c>
      <c r="B323" s="3" t="s">
        <v>16</v>
      </c>
      <c r="C323" s="3" t="s">
        <v>1014</v>
      </c>
      <c r="D323" s="5" t="s">
        <v>5139</v>
      </c>
      <c r="E323" s="5"/>
      <c r="F323" s="3" t="s">
        <v>1902</v>
      </c>
      <c r="G323" s="3" t="s">
        <v>975</v>
      </c>
      <c r="H323" s="3" t="s">
        <v>3503</v>
      </c>
      <c r="I323" s="5"/>
      <c r="J323" s="3" t="s">
        <v>19</v>
      </c>
      <c r="K323" s="3" t="s">
        <v>5140</v>
      </c>
      <c r="L323" s="3" t="s">
        <v>5141</v>
      </c>
      <c r="M323" s="7">
        <v>78610.0</v>
      </c>
      <c r="N323" s="3" t="s">
        <v>5142</v>
      </c>
      <c r="O323" s="3" t="s">
        <v>5143</v>
      </c>
    </row>
    <row r="324">
      <c r="A324" s="3" t="s">
        <v>5104</v>
      </c>
      <c r="B324" s="3" t="s">
        <v>16</v>
      </c>
      <c r="C324" s="3" t="s">
        <v>40</v>
      </c>
      <c r="D324" s="5" t="s">
        <v>5134</v>
      </c>
      <c r="E324" s="5"/>
      <c r="F324" s="3" t="s">
        <v>1082</v>
      </c>
      <c r="G324" s="3" t="s">
        <v>124</v>
      </c>
      <c r="H324" s="3" t="s">
        <v>921</v>
      </c>
      <c r="I324" s="5"/>
      <c r="J324" s="3" t="s">
        <v>19</v>
      </c>
      <c r="K324" s="3" t="s">
        <v>5135</v>
      </c>
      <c r="L324" s="3" t="s">
        <v>5136</v>
      </c>
      <c r="M324" s="7">
        <v>78620.0</v>
      </c>
      <c r="N324" s="3" t="s">
        <v>5137</v>
      </c>
      <c r="O324" s="3" t="s">
        <v>5138</v>
      </c>
    </row>
    <row r="325">
      <c r="A325" s="3" t="s">
        <v>5104</v>
      </c>
      <c r="B325" s="3" t="s">
        <v>16</v>
      </c>
      <c r="C325" s="3" t="s">
        <v>33</v>
      </c>
      <c r="D325" s="5" t="s">
        <v>5127</v>
      </c>
      <c r="E325" s="5"/>
      <c r="F325" s="3" t="s">
        <v>2230</v>
      </c>
      <c r="G325" s="3" t="s">
        <v>5128</v>
      </c>
      <c r="H325" s="3" t="s">
        <v>5129</v>
      </c>
      <c r="I325" s="5"/>
      <c r="J325" s="3" t="s">
        <v>19</v>
      </c>
      <c r="K325" s="3" t="s">
        <v>5130</v>
      </c>
      <c r="L325" s="3" t="s">
        <v>5131</v>
      </c>
      <c r="M325" s="7">
        <v>78676.0</v>
      </c>
      <c r="N325" s="3" t="s">
        <v>5132</v>
      </c>
      <c r="O325" s="3" t="s">
        <v>5133</v>
      </c>
    </row>
    <row r="326">
      <c r="A326" s="3" t="s">
        <v>5104</v>
      </c>
      <c r="B326" s="3" t="s">
        <v>16</v>
      </c>
      <c r="C326" s="3" t="s">
        <v>1088</v>
      </c>
      <c r="D326" s="5" t="s">
        <v>5123</v>
      </c>
      <c r="E326" s="5"/>
      <c r="F326" s="3" t="s">
        <v>5124</v>
      </c>
      <c r="H326" s="3" t="s">
        <v>1693</v>
      </c>
      <c r="I326" s="5"/>
      <c r="J326" s="3" t="s">
        <v>19</v>
      </c>
      <c r="K326" s="3" t="s">
        <v>5125</v>
      </c>
      <c r="L326" s="3" t="s">
        <v>372</v>
      </c>
      <c r="M326" s="7">
        <v>78640.0</v>
      </c>
      <c r="N326" s="3" t="s">
        <v>5121</v>
      </c>
      <c r="O326" s="3" t="s">
        <v>5126</v>
      </c>
    </row>
    <row r="327">
      <c r="A327" s="3" t="s">
        <v>5104</v>
      </c>
      <c r="B327" s="3" t="s">
        <v>16</v>
      </c>
      <c r="C327" s="3" t="s">
        <v>989</v>
      </c>
      <c r="D327" s="5" t="s">
        <v>5113</v>
      </c>
      <c r="E327" s="5"/>
      <c r="F327" s="3" t="s">
        <v>5114</v>
      </c>
      <c r="G327" s="3" t="s">
        <v>486</v>
      </c>
      <c r="H327" s="3" t="s">
        <v>2673</v>
      </c>
      <c r="I327" s="5"/>
      <c r="J327" s="3" t="s">
        <v>19</v>
      </c>
      <c r="K327" s="3" t="s">
        <v>5108</v>
      </c>
      <c r="L327" s="3" t="s">
        <v>5109</v>
      </c>
      <c r="M327" s="7">
        <v>78666.0</v>
      </c>
      <c r="N327" s="3" t="s">
        <v>5115</v>
      </c>
      <c r="O327" s="3" t="s">
        <v>5116</v>
      </c>
    </row>
    <row r="328">
      <c r="A328" s="3" t="s">
        <v>5104</v>
      </c>
      <c r="B328" s="3" t="s">
        <v>16</v>
      </c>
      <c r="C328" s="3" t="s">
        <v>17</v>
      </c>
      <c r="D328" s="5" t="s">
        <v>5105</v>
      </c>
      <c r="E328" s="5"/>
      <c r="F328" s="3" t="s">
        <v>5106</v>
      </c>
      <c r="G328" s="5"/>
      <c r="H328" s="3" t="s">
        <v>5107</v>
      </c>
      <c r="I328" s="5"/>
      <c r="J328" s="3" t="s">
        <v>19</v>
      </c>
      <c r="K328" s="3" t="s">
        <v>5108</v>
      </c>
      <c r="L328" s="3" t="s">
        <v>5109</v>
      </c>
      <c r="M328" s="3" t="s">
        <v>5110</v>
      </c>
      <c r="N328" s="3" t="s">
        <v>5111</v>
      </c>
      <c r="O328" s="3" t="s">
        <v>5112</v>
      </c>
    </row>
    <row r="329">
      <c r="A329" s="3" t="s">
        <v>5104</v>
      </c>
      <c r="B329" s="3" t="s">
        <v>16</v>
      </c>
      <c r="C329" s="3" t="s">
        <v>27</v>
      </c>
      <c r="D329" s="5" t="s">
        <v>5117</v>
      </c>
      <c r="E329" s="5"/>
      <c r="F329" s="3" t="s">
        <v>2624</v>
      </c>
      <c r="G329" s="3" t="s">
        <v>5118</v>
      </c>
      <c r="H329" s="3" t="s">
        <v>1150</v>
      </c>
      <c r="I329" s="5"/>
      <c r="J329" s="3" t="s">
        <v>19</v>
      </c>
      <c r="K329" s="3" t="s">
        <v>5119</v>
      </c>
      <c r="L329" s="3" t="s">
        <v>372</v>
      </c>
      <c r="M329" s="3" t="s">
        <v>5120</v>
      </c>
      <c r="N329" s="3" t="s">
        <v>5121</v>
      </c>
      <c r="O329" s="3" t="s">
        <v>5122</v>
      </c>
    </row>
    <row r="330">
      <c r="A330" s="3" t="s">
        <v>5168</v>
      </c>
      <c r="B330" s="3" t="s">
        <v>16</v>
      </c>
      <c r="C330" s="3" t="s">
        <v>242</v>
      </c>
      <c r="D330" s="5" t="s">
        <v>5169</v>
      </c>
      <c r="E330" s="5"/>
      <c r="F330" s="3" t="s">
        <v>469</v>
      </c>
      <c r="G330" s="5"/>
      <c r="H330" s="3" t="s">
        <v>5170</v>
      </c>
      <c r="I330" s="5"/>
      <c r="J330" s="3" t="s">
        <v>19</v>
      </c>
      <c r="K330" s="3" t="s">
        <v>5171</v>
      </c>
      <c r="L330" s="3" t="s">
        <v>5172</v>
      </c>
      <c r="M330" s="3" t="s">
        <v>5173</v>
      </c>
      <c r="N330" s="3" t="s">
        <v>5174</v>
      </c>
      <c r="O330" s="3" t="s">
        <v>5175</v>
      </c>
    </row>
    <row r="331">
      <c r="A331" s="3" t="s">
        <v>5176</v>
      </c>
      <c r="B331" s="3" t="s">
        <v>16</v>
      </c>
      <c r="C331" s="3" t="s">
        <v>283</v>
      </c>
      <c r="D331" s="3" t="s">
        <v>5191</v>
      </c>
      <c r="E331" s="3"/>
      <c r="F331" s="3" t="s">
        <v>515</v>
      </c>
      <c r="G331" s="3" t="s">
        <v>596</v>
      </c>
      <c r="H331" s="3" t="s">
        <v>1491</v>
      </c>
      <c r="I331" s="5"/>
      <c r="J331" s="3" t="s">
        <v>19</v>
      </c>
      <c r="K331" s="3" t="s">
        <v>3310</v>
      </c>
      <c r="L331" s="3" t="s">
        <v>5192</v>
      </c>
      <c r="M331" s="7">
        <v>75782.0</v>
      </c>
      <c r="N331" s="3" t="s">
        <v>5193</v>
      </c>
      <c r="O331" s="3" t="s">
        <v>5194</v>
      </c>
    </row>
    <row r="332">
      <c r="A332" s="3" t="s">
        <v>5176</v>
      </c>
      <c r="B332" s="3" t="s">
        <v>16</v>
      </c>
      <c r="C332" s="3" t="s">
        <v>67</v>
      </c>
      <c r="D332" s="3" t="s">
        <v>5177</v>
      </c>
      <c r="E332" s="3"/>
      <c r="F332" s="3" t="s">
        <v>409</v>
      </c>
      <c r="G332" s="5"/>
      <c r="H332" s="3" t="s">
        <v>219</v>
      </c>
      <c r="I332" s="5"/>
      <c r="J332" s="3" t="s">
        <v>19</v>
      </c>
      <c r="K332" s="3" t="s">
        <v>5178</v>
      </c>
      <c r="L332" s="3" t="s">
        <v>5179</v>
      </c>
      <c r="M332" s="7">
        <v>75751.0</v>
      </c>
      <c r="N332" s="3" t="s">
        <v>5180</v>
      </c>
    </row>
    <row r="333">
      <c r="A333" s="3" t="s">
        <v>5176</v>
      </c>
      <c r="B333" s="3" t="s">
        <v>16</v>
      </c>
      <c r="C333" s="3" t="s">
        <v>274</v>
      </c>
      <c r="D333" s="3" t="s">
        <v>5187</v>
      </c>
      <c r="E333" s="3"/>
      <c r="F333" s="3" t="s">
        <v>5188</v>
      </c>
      <c r="G333" s="3" t="s">
        <v>456</v>
      </c>
      <c r="H333" s="3" t="s">
        <v>5189</v>
      </c>
      <c r="I333" s="5"/>
      <c r="J333" s="3" t="s">
        <v>19</v>
      </c>
      <c r="K333" s="3" t="s">
        <v>3618</v>
      </c>
      <c r="L333" s="3" t="s">
        <v>4788</v>
      </c>
      <c r="M333" s="7">
        <v>75758.0</v>
      </c>
      <c r="N333" s="3" t="s">
        <v>5190</v>
      </c>
    </row>
    <row r="334">
      <c r="A334" s="3" t="s">
        <v>5176</v>
      </c>
      <c r="B334" s="3" t="s">
        <v>16</v>
      </c>
      <c r="C334" s="3" t="s">
        <v>2974</v>
      </c>
      <c r="D334" s="3" t="s">
        <v>5195</v>
      </c>
      <c r="E334" s="3"/>
      <c r="F334" s="3" t="s">
        <v>1593</v>
      </c>
      <c r="G334" s="5"/>
      <c r="H334" s="3" t="s">
        <v>5196</v>
      </c>
      <c r="I334" s="5"/>
      <c r="J334" s="3" t="s">
        <v>19</v>
      </c>
      <c r="K334" s="3" t="s">
        <v>5197</v>
      </c>
      <c r="L334" s="3" t="s">
        <v>5198</v>
      </c>
      <c r="M334" s="3" t="s">
        <v>5199</v>
      </c>
      <c r="N334" s="3" t="s">
        <v>5200</v>
      </c>
    </row>
    <row r="335">
      <c r="A335" s="3" t="s">
        <v>5176</v>
      </c>
      <c r="B335" s="3" t="s">
        <v>16</v>
      </c>
      <c r="C335" s="3" t="s">
        <v>75</v>
      </c>
      <c r="D335" s="3" t="s">
        <v>5181</v>
      </c>
      <c r="E335" s="3"/>
      <c r="F335" s="3" t="s">
        <v>637</v>
      </c>
      <c r="G335" s="3" t="s">
        <v>187</v>
      </c>
      <c r="H335" s="3" t="s">
        <v>5182</v>
      </c>
      <c r="I335" s="5"/>
      <c r="J335" s="3" t="s">
        <v>19</v>
      </c>
      <c r="K335" s="3" t="s">
        <v>5183</v>
      </c>
      <c r="L335" s="3" t="s">
        <v>5184</v>
      </c>
      <c r="M335" s="3" t="s">
        <v>5185</v>
      </c>
      <c r="N335" s="3" t="s">
        <v>5186</v>
      </c>
    </row>
    <row r="336">
      <c r="A336" s="3" t="s">
        <v>5294</v>
      </c>
      <c r="B336" s="3" t="s">
        <v>16</v>
      </c>
      <c r="C336" s="3" t="s">
        <v>40</v>
      </c>
      <c r="D336" s="5" t="s">
        <v>5331</v>
      </c>
      <c r="E336" s="5"/>
      <c r="F336" s="3" t="s">
        <v>5332</v>
      </c>
      <c r="G336" s="5"/>
      <c r="H336" s="3" t="s">
        <v>5333</v>
      </c>
      <c r="I336" s="5"/>
      <c r="J336" s="3" t="s">
        <v>19</v>
      </c>
      <c r="K336" s="3" t="s">
        <v>5334</v>
      </c>
      <c r="L336" s="3" t="s">
        <v>5335</v>
      </c>
      <c r="M336" s="7">
        <v>78541.0</v>
      </c>
      <c r="N336" s="3" t="s">
        <v>5336</v>
      </c>
      <c r="O336" s="3" t="s">
        <v>5337</v>
      </c>
    </row>
    <row r="337">
      <c r="A337" s="3" t="s">
        <v>5294</v>
      </c>
      <c r="B337" s="3" t="s">
        <v>16</v>
      </c>
      <c r="C337" s="3" t="s">
        <v>989</v>
      </c>
      <c r="D337" s="5" t="s">
        <v>5302</v>
      </c>
      <c r="E337" s="5"/>
      <c r="F337" s="3" t="s">
        <v>2230</v>
      </c>
      <c r="G337" s="5"/>
      <c r="H337" s="3" t="s">
        <v>1700</v>
      </c>
      <c r="I337" s="5"/>
      <c r="J337" s="3" t="s">
        <v>19</v>
      </c>
      <c r="K337" s="3" t="s">
        <v>5303</v>
      </c>
      <c r="L337" s="3" t="s">
        <v>5299</v>
      </c>
      <c r="M337" s="7">
        <v>78599.0</v>
      </c>
      <c r="N337" s="3" t="s">
        <v>5304</v>
      </c>
      <c r="O337" s="3" t="s">
        <v>5305</v>
      </c>
    </row>
    <row r="338">
      <c r="A338" s="3" t="s">
        <v>5294</v>
      </c>
      <c r="B338" s="3" t="s">
        <v>16</v>
      </c>
      <c r="C338" s="3" t="s">
        <v>572</v>
      </c>
      <c r="D338" s="5" t="s">
        <v>5338</v>
      </c>
      <c r="E338" s="5"/>
      <c r="F338" s="3" t="s">
        <v>5339</v>
      </c>
      <c r="G338" s="5"/>
      <c r="H338" s="3" t="s">
        <v>2191</v>
      </c>
      <c r="J338" s="3" t="s">
        <v>19</v>
      </c>
      <c r="K338" s="3" t="s">
        <v>5340</v>
      </c>
      <c r="L338" s="3" t="s">
        <v>5335</v>
      </c>
      <c r="M338" s="7">
        <v>78541.0</v>
      </c>
      <c r="N338" s="3" t="s">
        <v>5341</v>
      </c>
      <c r="O338" s="3" t="s">
        <v>5342</v>
      </c>
    </row>
    <row r="339">
      <c r="A339" s="3" t="s">
        <v>5294</v>
      </c>
      <c r="B339" s="3" t="s">
        <v>16</v>
      </c>
      <c r="C339" s="3" t="s">
        <v>1088</v>
      </c>
      <c r="D339" s="5" t="s">
        <v>5312</v>
      </c>
      <c r="E339" s="5"/>
      <c r="F339" s="3" t="s">
        <v>5313</v>
      </c>
      <c r="H339" s="3" t="s">
        <v>5314</v>
      </c>
      <c r="I339" s="5"/>
      <c r="J339" s="3" t="s">
        <v>19</v>
      </c>
      <c r="K339" s="3" t="s">
        <v>5315</v>
      </c>
      <c r="L339" s="3" t="s">
        <v>5308</v>
      </c>
      <c r="M339" s="7">
        <v>78577.0</v>
      </c>
      <c r="N339" s="3" t="s">
        <v>5316</v>
      </c>
      <c r="O339" s="3" t="s">
        <v>5317</v>
      </c>
    </row>
    <row r="340">
      <c r="A340" s="3" t="s">
        <v>5294</v>
      </c>
      <c r="B340" s="3" t="s">
        <v>16</v>
      </c>
      <c r="C340" s="3" t="s">
        <v>563</v>
      </c>
      <c r="D340" s="5" t="s">
        <v>5325</v>
      </c>
      <c r="E340" s="5"/>
      <c r="F340" s="3" t="s">
        <v>5326</v>
      </c>
      <c r="H340" s="3" t="s">
        <v>5327</v>
      </c>
      <c r="I340" s="5"/>
      <c r="J340" s="3" t="s">
        <v>19</v>
      </c>
      <c r="K340" s="3" t="s">
        <v>5328</v>
      </c>
      <c r="L340" s="3" t="s">
        <v>5322</v>
      </c>
      <c r="M340" s="7">
        <v>78574.0</v>
      </c>
      <c r="N340" s="3" t="s">
        <v>5329</v>
      </c>
      <c r="O340" s="3" t="s">
        <v>5330</v>
      </c>
    </row>
    <row r="341">
      <c r="A341" s="3" t="s">
        <v>5294</v>
      </c>
      <c r="B341" s="3" t="s">
        <v>16</v>
      </c>
      <c r="C341" s="3" t="s">
        <v>1014</v>
      </c>
      <c r="D341" s="5" t="s">
        <v>5343</v>
      </c>
      <c r="E341" s="5"/>
      <c r="F341" s="3" t="s">
        <v>5344</v>
      </c>
      <c r="H341" s="3" t="s">
        <v>5327</v>
      </c>
      <c r="I341" s="5"/>
      <c r="J341" s="3" t="s">
        <v>19</v>
      </c>
      <c r="K341" s="3" t="s">
        <v>5345</v>
      </c>
      <c r="L341" s="3" t="s">
        <v>5346</v>
      </c>
      <c r="M341" s="7">
        <v>78543.0</v>
      </c>
      <c r="N341" s="3" t="s">
        <v>5347</v>
      </c>
    </row>
    <row r="342">
      <c r="A342" s="3" t="s">
        <v>5294</v>
      </c>
      <c r="B342" s="3" t="s">
        <v>16</v>
      </c>
      <c r="C342" s="3" t="s">
        <v>27</v>
      </c>
      <c r="D342" s="5" t="s">
        <v>5306</v>
      </c>
      <c r="E342" s="5"/>
      <c r="F342" s="3" t="s">
        <v>1360</v>
      </c>
      <c r="G342" s="5"/>
      <c r="H342" s="3" t="s">
        <v>1381</v>
      </c>
      <c r="I342" s="5"/>
      <c r="J342" s="3" t="s">
        <v>19</v>
      </c>
      <c r="K342" s="3" t="s">
        <v>5307</v>
      </c>
      <c r="L342" s="3" t="s">
        <v>5308</v>
      </c>
      <c r="M342" s="3" t="s">
        <v>5309</v>
      </c>
      <c r="N342" s="3" t="s">
        <v>5310</v>
      </c>
      <c r="O342" s="3" t="s">
        <v>5311</v>
      </c>
    </row>
    <row r="343">
      <c r="A343" s="3" t="s">
        <v>5294</v>
      </c>
      <c r="B343" s="3" t="s">
        <v>16</v>
      </c>
      <c r="C343" s="3" t="s">
        <v>17</v>
      </c>
      <c r="D343" s="5" t="s">
        <v>5295</v>
      </c>
      <c r="E343" s="5"/>
      <c r="F343" s="3" t="s">
        <v>5296</v>
      </c>
      <c r="G343" s="5"/>
      <c r="H343" s="3" t="s">
        <v>5297</v>
      </c>
      <c r="I343" s="5"/>
      <c r="J343" s="3" t="s">
        <v>19</v>
      </c>
      <c r="K343" s="3" t="s">
        <v>5298</v>
      </c>
      <c r="L343" s="3" t="s">
        <v>5299</v>
      </c>
      <c r="M343" s="7">
        <v>78596.0</v>
      </c>
      <c r="N343" s="3" t="s">
        <v>5300</v>
      </c>
      <c r="O343" s="3" t="s">
        <v>5301</v>
      </c>
    </row>
    <row r="344">
      <c r="A344" s="3" t="s">
        <v>5294</v>
      </c>
      <c r="B344" s="3" t="s">
        <v>16</v>
      </c>
      <c r="C344" s="3" t="s">
        <v>33</v>
      </c>
      <c r="D344" s="5" t="s">
        <v>5318</v>
      </c>
      <c r="E344" s="5"/>
      <c r="F344" s="3" t="s">
        <v>5319</v>
      </c>
      <c r="G344" s="5"/>
      <c r="H344" s="3" t="s">
        <v>5320</v>
      </c>
      <c r="I344" s="5"/>
      <c r="J344" s="3" t="s">
        <v>19</v>
      </c>
      <c r="K344" s="3" t="s">
        <v>5321</v>
      </c>
      <c r="L344" s="3" t="s">
        <v>5322</v>
      </c>
      <c r="M344" s="7">
        <v>78574.0</v>
      </c>
      <c r="N344" s="3" t="s">
        <v>5323</v>
      </c>
      <c r="O344" s="3" t="s">
        <v>5324</v>
      </c>
    </row>
    <row r="345">
      <c r="A345" s="3" t="s">
        <v>1279</v>
      </c>
      <c r="B345" s="3" t="s">
        <v>16</v>
      </c>
      <c r="C345" s="3" t="s">
        <v>27</v>
      </c>
      <c r="D345" s="5" t="s">
        <v>5480</v>
      </c>
      <c r="E345" s="5"/>
      <c r="F345" s="3" t="s">
        <v>2751</v>
      </c>
      <c r="G345" s="3" t="s">
        <v>1512</v>
      </c>
      <c r="H345" s="3" t="s">
        <v>5481</v>
      </c>
      <c r="J345" s="3" t="s">
        <v>19</v>
      </c>
      <c r="K345" s="3" t="s">
        <v>5482</v>
      </c>
      <c r="L345" s="3" t="s">
        <v>5483</v>
      </c>
      <c r="M345" s="3" t="s">
        <v>5484</v>
      </c>
      <c r="N345" s="3" t="s">
        <v>5485</v>
      </c>
      <c r="O345" s="3" t="s">
        <v>5486</v>
      </c>
    </row>
    <row r="346">
      <c r="A346" s="3" t="s">
        <v>1279</v>
      </c>
      <c r="B346" s="3" t="s">
        <v>16</v>
      </c>
      <c r="C346" s="3" t="s">
        <v>17</v>
      </c>
      <c r="D346" s="5" t="s">
        <v>5472</v>
      </c>
      <c r="E346" s="5"/>
      <c r="F346" s="3" t="s">
        <v>5473</v>
      </c>
      <c r="G346" s="3" t="s">
        <v>5474</v>
      </c>
      <c r="H346" s="3" t="s">
        <v>5475</v>
      </c>
      <c r="I346" s="3" t="s">
        <v>261</v>
      </c>
      <c r="J346" s="3" t="s">
        <v>19</v>
      </c>
      <c r="K346" s="3" t="s">
        <v>5476</v>
      </c>
      <c r="L346" s="3" t="s">
        <v>1831</v>
      </c>
      <c r="M346" s="3" t="s">
        <v>5477</v>
      </c>
      <c r="N346" s="3" t="s">
        <v>5478</v>
      </c>
      <c r="O346" s="3" t="s">
        <v>5479</v>
      </c>
    </row>
    <row r="347">
      <c r="A347" s="3" t="s">
        <v>1279</v>
      </c>
      <c r="B347" s="3" t="s">
        <v>16</v>
      </c>
      <c r="C347" s="3" t="s">
        <v>40</v>
      </c>
      <c r="D347" s="5" t="s">
        <v>5492</v>
      </c>
      <c r="E347" s="5"/>
      <c r="F347" s="3" t="s">
        <v>748</v>
      </c>
      <c r="G347" s="3" t="s">
        <v>2031</v>
      </c>
      <c r="H347" s="3" t="s">
        <v>83</v>
      </c>
      <c r="I347" s="5"/>
      <c r="J347" s="3" t="s">
        <v>19</v>
      </c>
      <c r="K347" s="3" t="s">
        <v>4337</v>
      </c>
      <c r="L347" s="3" t="s">
        <v>5493</v>
      </c>
      <c r="M347" s="3" t="s">
        <v>5494</v>
      </c>
      <c r="N347" s="3" t="s">
        <v>5495</v>
      </c>
      <c r="O347" s="3" t="s">
        <v>5496</v>
      </c>
    </row>
    <row r="348">
      <c r="A348" s="3" t="s">
        <v>1279</v>
      </c>
      <c r="B348" s="3" t="s">
        <v>16</v>
      </c>
      <c r="C348" s="3" t="s">
        <v>33</v>
      </c>
      <c r="D348" s="5" t="s">
        <v>5487</v>
      </c>
      <c r="E348" s="5"/>
      <c r="F348" s="3" t="s">
        <v>2484</v>
      </c>
      <c r="G348" s="3" t="s">
        <v>1290</v>
      </c>
      <c r="H348" s="3" t="s">
        <v>5488</v>
      </c>
      <c r="I348" s="5"/>
      <c r="J348" s="3" t="s">
        <v>19</v>
      </c>
      <c r="K348" s="3" t="s">
        <v>5489</v>
      </c>
      <c r="L348" s="3" t="s">
        <v>4652</v>
      </c>
      <c r="M348" s="7">
        <v>76660.0</v>
      </c>
      <c r="N348" s="3" t="s">
        <v>5490</v>
      </c>
      <c r="O348" s="3" t="s">
        <v>5491</v>
      </c>
    </row>
    <row r="349">
      <c r="A349" s="3" t="s">
        <v>5519</v>
      </c>
      <c r="B349" s="3" t="s">
        <v>16</v>
      </c>
      <c r="C349" s="3" t="s">
        <v>1014</v>
      </c>
      <c r="D349" s="5" t="s">
        <v>5520</v>
      </c>
      <c r="E349" s="5"/>
      <c r="F349" s="3" t="s">
        <v>5536</v>
      </c>
      <c r="G349" s="5"/>
      <c r="H349" s="3" t="s">
        <v>5537</v>
      </c>
      <c r="I349" s="5"/>
      <c r="J349" s="3" t="s">
        <v>19</v>
      </c>
      <c r="K349" s="3" t="s">
        <v>5538</v>
      </c>
      <c r="L349" s="3" t="s">
        <v>5539</v>
      </c>
      <c r="M349" s="7">
        <v>79336.0</v>
      </c>
      <c r="N349" s="3" t="s">
        <v>5540</v>
      </c>
      <c r="O349" s="3" t="s">
        <v>5541</v>
      </c>
    </row>
    <row r="350">
      <c r="A350" s="3" t="s">
        <v>5519</v>
      </c>
      <c r="B350" s="3" t="s">
        <v>16</v>
      </c>
      <c r="C350" s="3" t="s">
        <v>17</v>
      </c>
      <c r="D350" s="5" t="s">
        <v>5520</v>
      </c>
      <c r="E350" s="5"/>
      <c r="F350" s="3" t="s">
        <v>5521</v>
      </c>
      <c r="G350" s="3" t="s">
        <v>178</v>
      </c>
      <c r="H350" s="3" t="s">
        <v>5522</v>
      </c>
      <c r="I350" s="5"/>
      <c r="J350" s="3" t="s">
        <v>19</v>
      </c>
      <c r="K350" s="3" t="s">
        <v>5523</v>
      </c>
      <c r="L350" s="3" t="s">
        <v>5524</v>
      </c>
      <c r="M350" s="7">
        <v>79358.0</v>
      </c>
      <c r="N350" s="3" t="s">
        <v>5525</v>
      </c>
    </row>
    <row r="351">
      <c r="A351" s="3" t="s">
        <v>5519</v>
      </c>
      <c r="B351" s="3" t="s">
        <v>16</v>
      </c>
      <c r="C351" s="3" t="s">
        <v>27</v>
      </c>
      <c r="D351" s="5" t="s">
        <v>5520</v>
      </c>
      <c r="E351" s="5"/>
      <c r="F351" s="3" t="s">
        <v>2150</v>
      </c>
      <c r="G351" s="5"/>
      <c r="H351" s="3" t="s">
        <v>2855</v>
      </c>
      <c r="J351" s="3" t="s">
        <v>19</v>
      </c>
      <c r="K351" s="3" t="s">
        <v>5526</v>
      </c>
      <c r="L351" s="3" t="s">
        <v>5527</v>
      </c>
      <c r="M351" s="7">
        <v>79372.0</v>
      </c>
      <c r="N351" s="3" t="s">
        <v>5528</v>
      </c>
      <c r="O351" s="3" t="s">
        <v>5529</v>
      </c>
    </row>
    <row r="352">
      <c r="A352" s="3" t="s">
        <v>5519</v>
      </c>
      <c r="B352" s="3" t="s">
        <v>16</v>
      </c>
      <c r="C352" s="3" t="s">
        <v>40</v>
      </c>
      <c r="D352" s="5" t="s">
        <v>5520</v>
      </c>
      <c r="E352" s="5"/>
      <c r="F352" s="3" t="s">
        <v>455</v>
      </c>
      <c r="G352" s="5"/>
      <c r="H352" s="3" t="s">
        <v>5530</v>
      </c>
      <c r="I352" s="5"/>
      <c r="J352" s="3" t="s">
        <v>19</v>
      </c>
      <c r="K352" s="3" t="s">
        <v>5531</v>
      </c>
      <c r="L352" s="3" t="s">
        <v>5532</v>
      </c>
      <c r="M352" s="3" t="s">
        <v>5533</v>
      </c>
      <c r="N352" s="3" t="s">
        <v>5534</v>
      </c>
      <c r="O352" s="3" t="s">
        <v>5535</v>
      </c>
    </row>
    <row r="353">
      <c r="A353" s="3" t="s">
        <v>2003</v>
      </c>
      <c r="B353" s="3" t="s">
        <v>16</v>
      </c>
      <c r="C353" s="3" t="s">
        <v>274</v>
      </c>
      <c r="D353" s="5" t="s">
        <v>5571</v>
      </c>
      <c r="E353" s="5"/>
      <c r="F353" s="3" t="s">
        <v>592</v>
      </c>
      <c r="G353" s="3" t="s">
        <v>5572</v>
      </c>
      <c r="H353" s="3" t="s">
        <v>5573</v>
      </c>
      <c r="I353" s="5"/>
      <c r="J353" s="3" t="s">
        <v>19</v>
      </c>
      <c r="K353" s="3" t="s">
        <v>5574</v>
      </c>
      <c r="L353" s="3" t="s">
        <v>5565</v>
      </c>
      <c r="M353" s="3" t="s">
        <v>5575</v>
      </c>
      <c r="N353" s="3" t="s">
        <v>5576</v>
      </c>
      <c r="O353" s="3" t="s">
        <v>5577</v>
      </c>
    </row>
    <row r="354">
      <c r="A354" s="3" t="s">
        <v>2003</v>
      </c>
      <c r="B354" s="3" t="s">
        <v>16</v>
      </c>
      <c r="C354" s="3" t="s">
        <v>67</v>
      </c>
      <c r="D354" s="5" t="s">
        <v>5560</v>
      </c>
      <c r="E354" s="5"/>
      <c r="F354" s="3" t="s">
        <v>5561</v>
      </c>
      <c r="G354" s="3" t="s">
        <v>5562</v>
      </c>
      <c r="H354" s="3" t="s">
        <v>5563</v>
      </c>
      <c r="I354" s="5"/>
      <c r="J354" s="3" t="s">
        <v>19</v>
      </c>
      <c r="K354" s="3" t="s">
        <v>5564</v>
      </c>
      <c r="L354" s="3" t="s">
        <v>5565</v>
      </c>
      <c r="M354" s="7">
        <v>76048.0</v>
      </c>
      <c r="N354" s="3" t="s">
        <v>5566</v>
      </c>
    </row>
    <row r="355">
      <c r="A355" s="3" t="s">
        <v>2003</v>
      </c>
      <c r="B355" s="3" t="s">
        <v>16</v>
      </c>
      <c r="C355" s="3" t="s">
        <v>283</v>
      </c>
      <c r="D355" s="5" t="s">
        <v>5578</v>
      </c>
      <c r="E355" s="5"/>
      <c r="F355" s="3" t="s">
        <v>5579</v>
      </c>
      <c r="H355" s="3" t="s">
        <v>5580</v>
      </c>
      <c r="I355" s="5"/>
      <c r="J355" s="3" t="s">
        <v>19</v>
      </c>
      <c r="K355" s="3" t="s">
        <v>5581</v>
      </c>
      <c r="L355" s="3" t="s">
        <v>5565</v>
      </c>
      <c r="M355" s="3" t="s">
        <v>5582</v>
      </c>
      <c r="N355" s="3" t="s">
        <v>5583</v>
      </c>
    </row>
    <row r="356">
      <c r="A356" s="3" t="s">
        <v>2003</v>
      </c>
      <c r="B356" s="3" t="s">
        <v>16</v>
      </c>
      <c r="C356" s="3" t="s">
        <v>75</v>
      </c>
      <c r="D356" s="5" t="s">
        <v>5567</v>
      </c>
      <c r="E356" s="5"/>
      <c r="F356" s="3" t="s">
        <v>5568</v>
      </c>
      <c r="G356" s="3" t="s">
        <v>1402</v>
      </c>
      <c r="H356" s="3" t="s">
        <v>5569</v>
      </c>
      <c r="I356" s="5"/>
      <c r="J356" s="3" t="s">
        <v>19</v>
      </c>
      <c r="K356" s="3" t="s">
        <v>5564</v>
      </c>
      <c r="L356" s="3" t="s">
        <v>5565</v>
      </c>
      <c r="M356" s="7">
        <v>76048.0</v>
      </c>
      <c r="N356" s="3" t="s">
        <v>5570</v>
      </c>
    </row>
    <row r="357">
      <c r="A357" s="3" t="s">
        <v>5598</v>
      </c>
      <c r="B357" s="3" t="s">
        <v>16</v>
      </c>
      <c r="C357" s="3" t="s">
        <v>27</v>
      </c>
      <c r="D357" s="5" t="s">
        <v>5605</v>
      </c>
      <c r="E357" s="5"/>
      <c r="F357" s="3" t="s">
        <v>3170</v>
      </c>
      <c r="G357" s="3" t="s">
        <v>456</v>
      </c>
      <c r="H357" s="3" t="s">
        <v>5606</v>
      </c>
      <c r="J357" s="3" t="s">
        <v>19</v>
      </c>
      <c r="K357" s="3" t="s">
        <v>5607</v>
      </c>
      <c r="L357" s="3" t="s">
        <v>5602</v>
      </c>
      <c r="M357" s="3" t="s">
        <v>5608</v>
      </c>
      <c r="N357" s="3" t="s">
        <v>5609</v>
      </c>
      <c r="O357" s="3" t="s">
        <v>5610</v>
      </c>
    </row>
    <row r="358">
      <c r="A358" s="3" t="s">
        <v>5598</v>
      </c>
      <c r="B358" s="3" t="s">
        <v>16</v>
      </c>
      <c r="C358" s="3" t="s">
        <v>17</v>
      </c>
      <c r="D358" s="5" t="s">
        <v>5599</v>
      </c>
      <c r="E358" s="5"/>
      <c r="F358" s="3" t="s">
        <v>602</v>
      </c>
      <c r="G358" s="3" t="s">
        <v>574</v>
      </c>
      <c r="H358" s="3" t="s">
        <v>5600</v>
      </c>
      <c r="I358" s="5"/>
      <c r="J358" s="3" t="s">
        <v>19</v>
      </c>
      <c r="K358" s="3" t="s">
        <v>5601</v>
      </c>
      <c r="L358" s="3" t="s">
        <v>5602</v>
      </c>
      <c r="M358" s="7">
        <v>75482.0</v>
      </c>
      <c r="N358" s="3" t="s">
        <v>5603</v>
      </c>
      <c r="O358" s="3" t="s">
        <v>5604</v>
      </c>
    </row>
    <row r="359">
      <c r="A359" s="3" t="s">
        <v>4677</v>
      </c>
      <c r="B359" s="3" t="s">
        <v>16</v>
      </c>
      <c r="C359" s="3" t="s">
        <v>27</v>
      </c>
      <c r="D359" s="5" t="s">
        <v>5621</v>
      </c>
      <c r="E359" s="5"/>
      <c r="F359" s="3" t="s">
        <v>1401</v>
      </c>
      <c r="G359" s="3" t="s">
        <v>187</v>
      </c>
      <c r="H359" s="3" t="s">
        <v>4887</v>
      </c>
      <c r="I359" s="5"/>
      <c r="J359" s="3" t="s">
        <v>19</v>
      </c>
      <c r="K359" s="3" t="s">
        <v>5626</v>
      </c>
      <c r="L359" s="3" t="s">
        <v>2558</v>
      </c>
      <c r="M359" s="7">
        <v>75835.0</v>
      </c>
      <c r="N359" s="3" t="s">
        <v>5627</v>
      </c>
      <c r="O359" s="3" t="s">
        <v>5628</v>
      </c>
    </row>
    <row r="360">
      <c r="A360" s="3" t="s">
        <v>4677</v>
      </c>
      <c r="B360" s="3" t="s">
        <v>16</v>
      </c>
      <c r="C360" s="3" t="s">
        <v>17</v>
      </c>
      <c r="D360" s="5" t="s">
        <v>5621</v>
      </c>
      <c r="E360" s="5"/>
      <c r="F360" s="3" t="s">
        <v>2150</v>
      </c>
      <c r="G360" s="5"/>
      <c r="H360" s="3" t="s">
        <v>5622</v>
      </c>
      <c r="J360" s="3" t="s">
        <v>19</v>
      </c>
      <c r="K360" s="3" t="s">
        <v>5623</v>
      </c>
      <c r="L360" s="3" t="s">
        <v>2558</v>
      </c>
      <c r="M360" s="7">
        <v>75835.0</v>
      </c>
      <c r="N360" s="3" t="s">
        <v>5624</v>
      </c>
      <c r="O360" s="3" t="s">
        <v>5625</v>
      </c>
    </row>
    <row r="361">
      <c r="A361" s="3" t="s">
        <v>2857</v>
      </c>
      <c r="B361" s="3" t="s">
        <v>16</v>
      </c>
      <c r="C361" s="3" t="s">
        <v>989</v>
      </c>
      <c r="D361" s="5" t="s">
        <v>5639</v>
      </c>
      <c r="E361" s="5"/>
      <c r="F361" s="3" t="s">
        <v>2150</v>
      </c>
      <c r="G361" s="5"/>
      <c r="H361" s="3" t="s">
        <v>5644</v>
      </c>
      <c r="I361" s="5"/>
      <c r="J361" s="3" t="s">
        <v>19</v>
      </c>
      <c r="K361" s="3" t="s">
        <v>5645</v>
      </c>
      <c r="L361" s="3" t="s">
        <v>5642</v>
      </c>
      <c r="M361" s="7">
        <v>79720.0</v>
      </c>
      <c r="N361" s="3" t="s">
        <v>5646</v>
      </c>
    </row>
    <row r="362">
      <c r="A362" s="3" t="s">
        <v>2857</v>
      </c>
      <c r="B362" s="3" t="s">
        <v>16</v>
      </c>
      <c r="C362" s="3" t="s">
        <v>75</v>
      </c>
      <c r="D362" s="5" t="s">
        <v>5639</v>
      </c>
      <c r="E362" s="5"/>
      <c r="F362" s="3" t="s">
        <v>5647</v>
      </c>
      <c r="G362" s="3" t="s">
        <v>21</v>
      </c>
      <c r="H362" s="3" t="s">
        <v>2765</v>
      </c>
      <c r="I362" s="5"/>
      <c r="J362" s="3" t="s">
        <v>19</v>
      </c>
      <c r="K362" s="3" t="s">
        <v>5648</v>
      </c>
      <c r="L362" s="3" t="s">
        <v>5649</v>
      </c>
      <c r="M362" s="3" t="s">
        <v>5650</v>
      </c>
      <c r="N362" s="3" t="s">
        <v>5651</v>
      </c>
    </row>
    <row r="363">
      <c r="A363" s="3" t="s">
        <v>2857</v>
      </c>
      <c r="B363" s="3" t="s">
        <v>16</v>
      </c>
      <c r="C363" s="3" t="s">
        <v>17</v>
      </c>
      <c r="D363" s="5" t="s">
        <v>5639</v>
      </c>
      <c r="E363" s="5"/>
      <c r="F363" s="3" t="s">
        <v>2794</v>
      </c>
      <c r="G363" s="3" t="s">
        <v>21</v>
      </c>
      <c r="H363" s="3" t="s">
        <v>5640</v>
      </c>
      <c r="I363" s="5"/>
      <c r="J363" s="3" t="s">
        <v>19</v>
      </c>
      <c r="K363" s="3" t="s">
        <v>5641</v>
      </c>
      <c r="L363" s="3" t="s">
        <v>5642</v>
      </c>
      <c r="M363" s="7">
        <v>79721.0</v>
      </c>
      <c r="N363" s="3" t="s">
        <v>5643</v>
      </c>
    </row>
    <row r="364">
      <c r="A364" s="3" t="s">
        <v>5658</v>
      </c>
      <c r="B364" s="3" t="s">
        <v>16</v>
      </c>
      <c r="C364" s="3" t="s">
        <v>27</v>
      </c>
      <c r="D364" s="5"/>
      <c r="E364" s="5"/>
      <c r="F364" s="3" t="s">
        <v>5662</v>
      </c>
      <c r="G364" s="5"/>
      <c r="H364" s="3" t="s">
        <v>5663</v>
      </c>
      <c r="I364" s="5"/>
      <c r="J364" s="3" t="s">
        <v>19</v>
      </c>
      <c r="K364" s="3" t="s">
        <v>547</v>
      </c>
      <c r="L364" s="3" t="s">
        <v>5664</v>
      </c>
      <c r="M364" s="3" t="s">
        <v>5665</v>
      </c>
      <c r="N364" s="3" t="s">
        <v>5666</v>
      </c>
      <c r="O364" s="3" t="s">
        <v>5667</v>
      </c>
    </row>
    <row r="365">
      <c r="A365" s="3" t="s">
        <v>5658</v>
      </c>
      <c r="B365" s="3" t="s">
        <v>16</v>
      </c>
      <c r="C365" s="3" t="s">
        <v>33</v>
      </c>
      <c r="D365" s="5"/>
      <c r="E365" s="5"/>
      <c r="F365" s="3" t="s">
        <v>5668</v>
      </c>
      <c r="G365" s="5"/>
      <c r="H365" s="3" t="s">
        <v>5669</v>
      </c>
      <c r="I365" s="5"/>
      <c r="J365" s="3" t="s">
        <v>19</v>
      </c>
      <c r="K365" s="3" t="s">
        <v>5670</v>
      </c>
      <c r="L365" s="3" t="s">
        <v>3375</v>
      </c>
      <c r="M365" s="7">
        <v>79938.0</v>
      </c>
      <c r="N365" s="3" t="s">
        <v>5671</v>
      </c>
      <c r="O365" s="3" t="s">
        <v>5672</v>
      </c>
    </row>
    <row r="366">
      <c r="A366" s="3" t="s">
        <v>5658</v>
      </c>
      <c r="B366" s="3" t="s">
        <v>16</v>
      </c>
      <c r="C366" s="3" t="s">
        <v>17</v>
      </c>
      <c r="D366" s="5"/>
      <c r="E366" s="5"/>
      <c r="F366" s="3" t="s">
        <v>681</v>
      </c>
      <c r="G366" s="3" t="s">
        <v>456</v>
      </c>
      <c r="H366" s="3" t="s">
        <v>1614</v>
      </c>
      <c r="I366" s="5"/>
      <c r="J366" s="3" t="s">
        <v>19</v>
      </c>
      <c r="K366" s="3" t="s">
        <v>5155</v>
      </c>
      <c r="L366" s="3" t="s">
        <v>5659</v>
      </c>
      <c r="M366" s="3" t="s">
        <v>5660</v>
      </c>
      <c r="N366" s="3" t="s">
        <v>5661</v>
      </c>
    </row>
    <row r="367">
      <c r="A367" s="3" t="s">
        <v>5658</v>
      </c>
      <c r="B367" s="3" t="s">
        <v>16</v>
      </c>
      <c r="C367" s="3" t="s">
        <v>40</v>
      </c>
      <c r="D367" s="5"/>
      <c r="E367" s="5"/>
      <c r="F367" s="3" t="s">
        <v>5673</v>
      </c>
      <c r="G367" s="5"/>
      <c r="H367" s="3" t="s">
        <v>1614</v>
      </c>
      <c r="I367" s="5"/>
      <c r="J367" s="3" t="s">
        <v>19</v>
      </c>
      <c r="K367" s="3" t="s">
        <v>5674</v>
      </c>
      <c r="L367" s="3" t="s">
        <v>5675</v>
      </c>
      <c r="M367" s="7">
        <v>79837.0</v>
      </c>
      <c r="N367" s="3" t="s">
        <v>5676</v>
      </c>
    </row>
    <row r="368">
      <c r="A368" s="3" t="s">
        <v>1601</v>
      </c>
      <c r="B368" s="3" t="s">
        <v>16</v>
      </c>
      <c r="C368" s="3" t="s">
        <v>27</v>
      </c>
      <c r="D368" s="5" t="s">
        <v>5689</v>
      </c>
      <c r="E368" s="5"/>
      <c r="F368" s="3" t="s">
        <v>4103</v>
      </c>
      <c r="G368" s="3" t="s">
        <v>187</v>
      </c>
      <c r="H368" s="3" t="s">
        <v>5690</v>
      </c>
      <c r="I368" s="5"/>
      <c r="J368" s="3" t="s">
        <v>19</v>
      </c>
      <c r="K368" s="3" t="s">
        <v>5691</v>
      </c>
      <c r="L368" s="3" t="s">
        <v>5692</v>
      </c>
      <c r="M368" s="7">
        <v>75429.0</v>
      </c>
      <c r="N368" s="3" t="s">
        <v>5693</v>
      </c>
    </row>
    <row r="369">
      <c r="A369" s="3" t="s">
        <v>1601</v>
      </c>
      <c r="B369" s="3" t="s">
        <v>16</v>
      </c>
      <c r="C369" s="3" t="s">
        <v>989</v>
      </c>
      <c r="D369" s="5" t="s">
        <v>5684</v>
      </c>
      <c r="E369" s="5"/>
      <c r="F369" s="3" t="s">
        <v>3196</v>
      </c>
      <c r="G369" s="3" t="s">
        <v>21</v>
      </c>
      <c r="H369" s="3" t="s">
        <v>1877</v>
      </c>
      <c r="I369" s="5"/>
      <c r="J369" s="3" t="s">
        <v>19</v>
      </c>
      <c r="K369" s="3" t="s">
        <v>5685</v>
      </c>
      <c r="L369" s="3" t="s">
        <v>5681</v>
      </c>
      <c r="M369" s="3" t="s">
        <v>5686</v>
      </c>
      <c r="N369" s="3" t="s">
        <v>5687</v>
      </c>
      <c r="O369" s="3" t="s">
        <v>5688</v>
      </c>
    </row>
    <row r="370">
      <c r="A370" s="3" t="s">
        <v>1601</v>
      </c>
      <c r="B370" s="3" t="s">
        <v>16</v>
      </c>
      <c r="C370" s="3" t="s">
        <v>17</v>
      </c>
      <c r="D370" s="5" t="s">
        <v>5677</v>
      </c>
      <c r="E370" s="5"/>
      <c r="F370" s="3" t="s">
        <v>5678</v>
      </c>
      <c r="G370" s="3" t="s">
        <v>267</v>
      </c>
      <c r="H370" s="3" t="s">
        <v>5679</v>
      </c>
      <c r="I370" s="5"/>
      <c r="J370" s="3" t="s">
        <v>19</v>
      </c>
      <c r="K370" s="3" t="s">
        <v>5680</v>
      </c>
      <c r="L370" s="3" t="s">
        <v>5681</v>
      </c>
      <c r="M370" s="7">
        <v>75401.0</v>
      </c>
      <c r="N370" s="3" t="s">
        <v>5682</v>
      </c>
      <c r="O370" s="3" t="s">
        <v>5683</v>
      </c>
    </row>
    <row r="371">
      <c r="A371" s="3" t="s">
        <v>1601</v>
      </c>
      <c r="B371" s="3" t="s">
        <v>16</v>
      </c>
      <c r="C371" s="3" t="s">
        <v>40</v>
      </c>
      <c r="D371" s="5" t="s">
        <v>5701</v>
      </c>
      <c r="E371" s="5"/>
      <c r="F371" s="3" t="s">
        <v>5702</v>
      </c>
      <c r="G371" s="3" t="s">
        <v>500</v>
      </c>
      <c r="H371" s="3" t="s">
        <v>2131</v>
      </c>
      <c r="I371" s="5"/>
      <c r="J371" s="3" t="s">
        <v>19</v>
      </c>
      <c r="K371" s="3" t="s">
        <v>5703</v>
      </c>
      <c r="L371" s="3" t="s">
        <v>5704</v>
      </c>
      <c r="M371" s="3" t="s">
        <v>5705</v>
      </c>
      <c r="N371" s="3" t="s">
        <v>5706</v>
      </c>
      <c r="O371" s="3" t="s">
        <v>5707</v>
      </c>
    </row>
    <row r="372">
      <c r="A372" s="3" t="s">
        <v>1601</v>
      </c>
      <c r="B372" s="3" t="s">
        <v>16</v>
      </c>
      <c r="C372" s="3" t="s">
        <v>33</v>
      </c>
      <c r="D372" s="5" t="s">
        <v>5694</v>
      </c>
      <c r="E372" s="5"/>
      <c r="F372" s="3" t="s">
        <v>5695</v>
      </c>
      <c r="G372" s="3" t="s">
        <v>5498</v>
      </c>
      <c r="H372" s="3" t="s">
        <v>5696</v>
      </c>
      <c r="J372" s="3" t="s">
        <v>19</v>
      </c>
      <c r="K372" s="3" t="s">
        <v>3310</v>
      </c>
      <c r="L372" s="3" t="s">
        <v>5697</v>
      </c>
      <c r="M372" s="3" t="s">
        <v>5698</v>
      </c>
      <c r="N372" s="3" t="s">
        <v>5699</v>
      </c>
      <c r="O372" s="3" t="s">
        <v>5700</v>
      </c>
    </row>
    <row r="373">
      <c r="A373" s="3" t="s">
        <v>5761</v>
      </c>
      <c r="B373" s="3" t="s">
        <v>16</v>
      </c>
      <c r="C373" s="3" t="s">
        <v>67</v>
      </c>
      <c r="D373" s="3" t="s">
        <v>5762</v>
      </c>
      <c r="E373" s="3"/>
      <c r="F373" s="3" t="s">
        <v>776</v>
      </c>
      <c r="G373" s="3" t="s">
        <v>975</v>
      </c>
      <c r="H373" s="3" t="s">
        <v>5763</v>
      </c>
      <c r="I373" s="5"/>
      <c r="J373" s="3" t="s">
        <v>19</v>
      </c>
      <c r="K373" s="3" t="s">
        <v>5764</v>
      </c>
      <c r="L373" s="3" t="s">
        <v>5765</v>
      </c>
      <c r="M373" s="3" t="s">
        <v>5766</v>
      </c>
      <c r="N373" s="3" t="s">
        <v>5767</v>
      </c>
    </row>
    <row r="374">
      <c r="A374" s="3" t="s">
        <v>5761</v>
      </c>
      <c r="B374" s="3" t="s">
        <v>16</v>
      </c>
      <c r="C374" s="3" t="s">
        <v>75</v>
      </c>
      <c r="D374" s="3" t="s">
        <v>5768</v>
      </c>
      <c r="E374" s="3"/>
      <c r="F374" s="3" t="s">
        <v>475</v>
      </c>
      <c r="G374" s="3" t="s">
        <v>5769</v>
      </c>
      <c r="H374" s="3" t="s">
        <v>5770</v>
      </c>
      <c r="I374" s="5"/>
      <c r="J374" s="3" t="s">
        <v>19</v>
      </c>
      <c r="K374" s="3" t="s">
        <v>5771</v>
      </c>
      <c r="L374" s="3" t="s">
        <v>5772</v>
      </c>
      <c r="M374" s="7">
        <v>79007.0</v>
      </c>
      <c r="N374" s="3" t="s">
        <v>5773</v>
      </c>
    </row>
    <row r="375">
      <c r="A375" s="3" t="s">
        <v>5793</v>
      </c>
      <c r="B375" s="3" t="s">
        <v>16</v>
      </c>
      <c r="C375" s="3" t="s">
        <v>242</v>
      </c>
      <c r="D375" s="5" t="s">
        <v>5794</v>
      </c>
      <c r="E375" s="5"/>
      <c r="F375" s="3" t="s">
        <v>5202</v>
      </c>
      <c r="G375" s="3" t="s">
        <v>236</v>
      </c>
      <c r="H375" s="3" t="s">
        <v>1150</v>
      </c>
      <c r="I375" s="5"/>
      <c r="J375" s="3" t="s">
        <v>19</v>
      </c>
      <c r="K375" s="3" t="s">
        <v>4192</v>
      </c>
      <c r="L375" s="3" t="s">
        <v>5795</v>
      </c>
      <c r="M375" s="3" t="s">
        <v>5796</v>
      </c>
      <c r="N375" s="3" t="s">
        <v>5797</v>
      </c>
      <c r="O375" s="3" t="s">
        <v>5798</v>
      </c>
    </row>
    <row r="376">
      <c r="A376" s="3" t="s">
        <v>1068</v>
      </c>
      <c r="B376" s="3" t="s">
        <v>16</v>
      </c>
      <c r="C376" s="3" t="s">
        <v>242</v>
      </c>
      <c r="D376" s="5" t="s">
        <v>5802</v>
      </c>
      <c r="E376" s="5"/>
      <c r="F376" s="3" t="s">
        <v>607</v>
      </c>
      <c r="G376" s="3" t="s">
        <v>1512</v>
      </c>
      <c r="H376" s="3" t="s">
        <v>377</v>
      </c>
      <c r="I376" s="5"/>
      <c r="J376" s="3" t="s">
        <v>19</v>
      </c>
      <c r="K376" s="3" t="s">
        <v>5803</v>
      </c>
      <c r="L376" s="3" t="s">
        <v>5804</v>
      </c>
      <c r="M376" s="7">
        <v>76458.0</v>
      </c>
      <c r="N376" s="3" t="s">
        <v>5805</v>
      </c>
      <c r="O376" s="3" t="s">
        <v>5806</v>
      </c>
    </row>
    <row r="377">
      <c r="A377" s="3" t="s">
        <v>1055</v>
      </c>
      <c r="B377" s="3" t="s">
        <v>16</v>
      </c>
      <c r="C377" s="3" t="s">
        <v>27</v>
      </c>
      <c r="D377" s="5" t="s">
        <v>5815</v>
      </c>
      <c r="E377" s="5"/>
      <c r="F377" s="3" t="s">
        <v>5823</v>
      </c>
      <c r="G377" s="3" t="s">
        <v>21</v>
      </c>
      <c r="H377" s="3" t="s">
        <v>5824</v>
      </c>
      <c r="I377" s="5"/>
      <c r="J377" s="3" t="s">
        <v>19</v>
      </c>
      <c r="K377" s="3" t="s">
        <v>5825</v>
      </c>
      <c r="L377" s="3" t="s">
        <v>5826</v>
      </c>
      <c r="M377" s="3" t="s">
        <v>5827</v>
      </c>
      <c r="N377" s="3" t="s">
        <v>5828</v>
      </c>
      <c r="O377" s="3" t="s">
        <v>5829</v>
      </c>
    </row>
    <row r="378">
      <c r="A378" s="3" t="s">
        <v>1055</v>
      </c>
      <c r="B378" s="3" t="s">
        <v>16</v>
      </c>
      <c r="C378" s="3" t="s">
        <v>17</v>
      </c>
      <c r="D378" s="5" t="s">
        <v>5815</v>
      </c>
      <c r="E378" s="5"/>
      <c r="F378" s="3" t="s">
        <v>5816</v>
      </c>
      <c r="G378" s="3" t="s">
        <v>574</v>
      </c>
      <c r="H378" s="3" t="s">
        <v>5817</v>
      </c>
      <c r="I378" s="5"/>
      <c r="J378" s="3" t="s">
        <v>19</v>
      </c>
      <c r="K378" s="3" t="s">
        <v>5818</v>
      </c>
      <c r="L378" s="3" t="s">
        <v>5819</v>
      </c>
      <c r="M378" s="3" t="s">
        <v>5820</v>
      </c>
      <c r="N378" s="3" t="s">
        <v>5821</v>
      </c>
      <c r="O378" s="3" t="s">
        <v>5822</v>
      </c>
    </row>
    <row r="379">
      <c r="A379" s="3" t="s">
        <v>5842</v>
      </c>
      <c r="B379" s="3" t="s">
        <v>16</v>
      </c>
      <c r="C379" s="3" t="s">
        <v>40</v>
      </c>
      <c r="D379" s="5" t="s">
        <v>5843</v>
      </c>
      <c r="E379" s="5"/>
      <c r="F379" s="3" t="s">
        <v>401</v>
      </c>
      <c r="G379" s="3" t="s">
        <v>187</v>
      </c>
      <c r="H379" s="3" t="s">
        <v>5856</v>
      </c>
      <c r="J379" s="3" t="s">
        <v>19</v>
      </c>
      <c r="K379" s="3" t="s">
        <v>5857</v>
      </c>
      <c r="L379" s="3" t="s">
        <v>5858</v>
      </c>
      <c r="M379" s="7">
        <v>77612.0</v>
      </c>
      <c r="N379" s="3" t="s">
        <v>5859</v>
      </c>
    </row>
    <row r="380">
      <c r="A380" s="3" t="s">
        <v>5842</v>
      </c>
      <c r="B380" s="3" t="s">
        <v>16</v>
      </c>
      <c r="C380" s="3" t="s">
        <v>1967</v>
      </c>
      <c r="D380" s="5" t="s">
        <v>5843</v>
      </c>
      <c r="E380" s="5"/>
      <c r="F380" s="3" t="s">
        <v>592</v>
      </c>
      <c r="G380" s="3" t="s">
        <v>394</v>
      </c>
      <c r="H380" s="3" t="s">
        <v>5865</v>
      </c>
      <c r="I380" s="5"/>
      <c r="J380" s="3" t="s">
        <v>19</v>
      </c>
      <c r="K380" s="3" t="s">
        <v>5866</v>
      </c>
      <c r="L380" s="3" t="s">
        <v>5867</v>
      </c>
      <c r="M380" s="3" t="s">
        <v>5868</v>
      </c>
      <c r="N380" s="3" t="s">
        <v>5869</v>
      </c>
      <c r="O380" s="3" t="s">
        <v>5870</v>
      </c>
    </row>
    <row r="381">
      <c r="A381" s="3" t="s">
        <v>5842</v>
      </c>
      <c r="B381" s="3" t="s">
        <v>16</v>
      </c>
      <c r="C381" s="3" t="s">
        <v>17</v>
      </c>
      <c r="D381" s="5" t="s">
        <v>5843</v>
      </c>
      <c r="E381" s="5"/>
      <c r="F381" s="3" t="s">
        <v>1082</v>
      </c>
      <c r="G381" s="5"/>
      <c r="H381" s="3" t="s">
        <v>2942</v>
      </c>
      <c r="I381" s="5"/>
      <c r="J381" s="3" t="s">
        <v>19</v>
      </c>
      <c r="K381" s="3" t="s">
        <v>5844</v>
      </c>
      <c r="L381" s="3" t="s">
        <v>5842</v>
      </c>
      <c r="M381" s="7">
        <v>75951.0</v>
      </c>
      <c r="N381" s="3" t="s">
        <v>5845</v>
      </c>
      <c r="O381" s="3" t="s">
        <v>5846</v>
      </c>
    </row>
    <row r="382">
      <c r="A382" s="3" t="s">
        <v>5842</v>
      </c>
      <c r="B382" s="3" t="s">
        <v>16</v>
      </c>
      <c r="C382" s="3" t="s">
        <v>1014</v>
      </c>
      <c r="D382" s="5" t="s">
        <v>5843</v>
      </c>
      <c r="E382" s="5"/>
      <c r="F382" s="3" t="s">
        <v>4303</v>
      </c>
      <c r="G382" s="5"/>
      <c r="H382" s="3" t="s">
        <v>5860</v>
      </c>
      <c r="I382" s="5"/>
      <c r="J382" s="3" t="s">
        <v>19</v>
      </c>
      <c r="K382" s="3" t="s">
        <v>5861</v>
      </c>
      <c r="L382" s="3" t="s">
        <v>5862</v>
      </c>
      <c r="M382" s="7">
        <v>75951.0</v>
      </c>
      <c r="N382" s="3" t="s">
        <v>5863</v>
      </c>
      <c r="O382" s="3" t="s">
        <v>5864</v>
      </c>
    </row>
    <row r="383">
      <c r="A383" s="3" t="s">
        <v>5842</v>
      </c>
      <c r="B383" s="3" t="s">
        <v>16</v>
      </c>
      <c r="C383" s="3" t="s">
        <v>27</v>
      </c>
      <c r="D383" s="5" t="s">
        <v>5843</v>
      </c>
      <c r="E383" s="5"/>
      <c r="F383" s="3" t="s">
        <v>1620</v>
      </c>
      <c r="G383" s="5"/>
      <c r="H383" s="3" t="s">
        <v>5847</v>
      </c>
      <c r="I383" s="5"/>
      <c r="J383" s="3" t="s">
        <v>19</v>
      </c>
      <c r="K383" s="3" t="s">
        <v>5848</v>
      </c>
      <c r="L383" s="3" t="s">
        <v>5842</v>
      </c>
      <c r="M383" s="7">
        <v>75951.0</v>
      </c>
      <c r="N383" s="3" t="s">
        <v>5849</v>
      </c>
      <c r="O383" s="3" t="s">
        <v>5850</v>
      </c>
    </row>
    <row r="384">
      <c r="A384" s="3" t="s">
        <v>5842</v>
      </c>
      <c r="B384" s="3" t="s">
        <v>16</v>
      </c>
      <c r="C384" s="3" t="s">
        <v>33</v>
      </c>
      <c r="D384" s="5" t="s">
        <v>5843</v>
      </c>
      <c r="E384" s="5"/>
      <c r="F384" s="3" t="s">
        <v>211</v>
      </c>
      <c r="G384" s="3" t="s">
        <v>34</v>
      </c>
      <c r="H384" s="3" t="s">
        <v>1150</v>
      </c>
      <c r="I384" s="5"/>
      <c r="J384" s="3" t="s">
        <v>19</v>
      </c>
      <c r="K384" s="3" t="s">
        <v>5851</v>
      </c>
      <c r="L384" s="3" t="s">
        <v>5852</v>
      </c>
      <c r="M384" s="3" t="s">
        <v>5853</v>
      </c>
      <c r="N384" s="3" t="s">
        <v>5854</v>
      </c>
      <c r="O384" s="3" t="s">
        <v>5855</v>
      </c>
    </row>
    <row r="385">
      <c r="A385" s="3" t="s">
        <v>5881</v>
      </c>
      <c r="B385" s="3" t="s">
        <v>16</v>
      </c>
      <c r="C385" s="3" t="s">
        <v>242</v>
      </c>
      <c r="D385" s="5" t="s">
        <v>5882</v>
      </c>
      <c r="E385" s="5"/>
      <c r="F385" s="3" t="s">
        <v>5883</v>
      </c>
      <c r="G385" s="5"/>
      <c r="H385" s="3" t="s">
        <v>5884</v>
      </c>
      <c r="I385" s="5"/>
      <c r="J385" s="3" t="s">
        <v>19</v>
      </c>
      <c r="K385" s="3" t="s">
        <v>1957</v>
      </c>
      <c r="L385" s="3" t="s">
        <v>5885</v>
      </c>
      <c r="M385" s="3" t="s">
        <v>5886</v>
      </c>
      <c r="N385" s="3" t="s">
        <v>5887</v>
      </c>
      <c r="O385" s="3" t="s">
        <v>5888</v>
      </c>
    </row>
    <row r="386">
      <c r="A386" s="3" t="s">
        <v>5889</v>
      </c>
      <c r="B386" s="3" t="s">
        <v>16</v>
      </c>
      <c r="C386" s="3" t="s">
        <v>5918</v>
      </c>
      <c r="D386" s="5" t="s">
        <v>5919</v>
      </c>
      <c r="E386" s="5"/>
      <c r="F386" s="3" t="s">
        <v>5268</v>
      </c>
      <c r="G386" s="5"/>
      <c r="H386" s="3" t="s">
        <v>5920</v>
      </c>
      <c r="I386" s="5"/>
      <c r="J386" s="3" t="s">
        <v>19</v>
      </c>
      <c r="K386" s="3" t="s">
        <v>5921</v>
      </c>
      <c r="L386" s="3" t="s">
        <v>5893</v>
      </c>
      <c r="M386" s="7">
        <v>77705.0</v>
      </c>
      <c r="N386" s="3" t="s">
        <v>5922</v>
      </c>
    </row>
    <row r="387">
      <c r="A387" s="3" t="s">
        <v>5889</v>
      </c>
      <c r="B387" s="3" t="s">
        <v>16</v>
      </c>
      <c r="C387" s="3" t="s">
        <v>283</v>
      </c>
      <c r="D387" s="5" t="s">
        <v>5907</v>
      </c>
      <c r="E387" s="5"/>
      <c r="F387" s="3" t="s">
        <v>3074</v>
      </c>
      <c r="G387" s="3" t="s">
        <v>603</v>
      </c>
      <c r="H387" s="3" t="s">
        <v>5908</v>
      </c>
      <c r="I387" s="5"/>
      <c r="J387" s="3" t="s">
        <v>19</v>
      </c>
      <c r="K387" s="3" t="s">
        <v>5909</v>
      </c>
      <c r="L387" s="3" t="s">
        <v>5893</v>
      </c>
      <c r="M387" s="3" t="s">
        <v>5910</v>
      </c>
      <c r="N387" s="3" t="s">
        <v>5911</v>
      </c>
      <c r="O387" s="3" t="s">
        <v>5912</v>
      </c>
    </row>
    <row r="388">
      <c r="A388" s="3" t="s">
        <v>5889</v>
      </c>
      <c r="B388" s="3" t="s">
        <v>16</v>
      </c>
      <c r="C388" s="3" t="s">
        <v>989</v>
      </c>
      <c r="D388" s="5" t="s">
        <v>5896</v>
      </c>
      <c r="E388" s="5"/>
      <c r="F388" s="3" t="s">
        <v>3212</v>
      </c>
      <c r="G388" s="3" t="s">
        <v>379</v>
      </c>
      <c r="H388" s="3" t="s">
        <v>4510</v>
      </c>
      <c r="I388" s="3" t="s">
        <v>1492</v>
      </c>
      <c r="J388" s="3" t="s">
        <v>19</v>
      </c>
      <c r="K388" s="3" t="s">
        <v>5897</v>
      </c>
      <c r="L388" s="3" t="s">
        <v>5893</v>
      </c>
      <c r="M388" s="3" t="s">
        <v>5898</v>
      </c>
      <c r="N388" s="3" t="s">
        <v>5899</v>
      </c>
      <c r="O388" s="3" t="s">
        <v>5900</v>
      </c>
    </row>
    <row r="389">
      <c r="A389" s="3" t="s">
        <v>5889</v>
      </c>
      <c r="B389" s="3" t="s">
        <v>16</v>
      </c>
      <c r="C389" s="3" t="s">
        <v>17</v>
      </c>
      <c r="D389" s="5" t="s">
        <v>5890</v>
      </c>
      <c r="E389" s="5"/>
      <c r="F389" s="3" t="s">
        <v>5891</v>
      </c>
      <c r="G389" s="5"/>
      <c r="H389" s="3" t="s">
        <v>5473</v>
      </c>
      <c r="I389" s="5"/>
      <c r="J389" s="3" t="s">
        <v>19</v>
      </c>
      <c r="K389" s="3" t="s">
        <v>5892</v>
      </c>
      <c r="L389" s="3" t="s">
        <v>5893</v>
      </c>
      <c r="M389" s="7">
        <v>77701.0</v>
      </c>
      <c r="N389" s="3" t="s">
        <v>5894</v>
      </c>
      <c r="O389" s="3" t="s">
        <v>5895</v>
      </c>
    </row>
    <row r="390">
      <c r="A390" s="3" t="s">
        <v>5889</v>
      </c>
      <c r="B390" s="3" t="s">
        <v>16</v>
      </c>
      <c r="C390" s="3" t="s">
        <v>5923</v>
      </c>
      <c r="D390" s="5" t="s">
        <v>5924</v>
      </c>
      <c r="E390" s="5"/>
      <c r="F390" s="3" t="s">
        <v>5925</v>
      </c>
      <c r="G390" s="5"/>
      <c r="H390" s="3" t="s">
        <v>5926</v>
      </c>
      <c r="I390" s="3" t="s">
        <v>1492</v>
      </c>
      <c r="J390" s="3" t="s">
        <v>19</v>
      </c>
      <c r="K390" s="3" t="s">
        <v>5903</v>
      </c>
      <c r="L390" s="3" t="s">
        <v>5904</v>
      </c>
      <c r="M390" s="7">
        <v>77640.0</v>
      </c>
      <c r="N390" s="3" t="s">
        <v>5927</v>
      </c>
      <c r="O390" s="3" t="s">
        <v>5928</v>
      </c>
    </row>
    <row r="391">
      <c r="A391" s="3" t="s">
        <v>5889</v>
      </c>
      <c r="B391" s="3" t="s">
        <v>16</v>
      </c>
      <c r="C391" s="3" t="s">
        <v>75</v>
      </c>
      <c r="D391" s="5" t="s">
        <v>5901</v>
      </c>
      <c r="E391" s="5"/>
      <c r="F391" s="3" t="s">
        <v>915</v>
      </c>
      <c r="G391" s="3" t="s">
        <v>187</v>
      </c>
      <c r="H391" s="3" t="s">
        <v>5902</v>
      </c>
      <c r="I391" s="3" t="s">
        <v>458</v>
      </c>
      <c r="J391" s="3" t="s">
        <v>19</v>
      </c>
      <c r="K391" s="3" t="s">
        <v>5903</v>
      </c>
      <c r="L391" s="3" t="s">
        <v>5904</v>
      </c>
      <c r="M391" s="7">
        <v>77640.0</v>
      </c>
      <c r="N391" s="3" t="s">
        <v>5905</v>
      </c>
      <c r="O391" s="3" t="s">
        <v>5906</v>
      </c>
    </row>
    <row r="392">
      <c r="A392" s="3" t="s">
        <v>5889</v>
      </c>
      <c r="B392" s="3" t="s">
        <v>16</v>
      </c>
      <c r="C392" s="3" t="s">
        <v>2982</v>
      </c>
      <c r="D392" s="5" t="s">
        <v>5913</v>
      </c>
      <c r="E392" s="5"/>
      <c r="F392" s="3" t="s">
        <v>5914</v>
      </c>
      <c r="G392" s="3" t="s">
        <v>124</v>
      </c>
      <c r="H392" s="3" t="s">
        <v>83</v>
      </c>
      <c r="I392" s="3" t="s">
        <v>278</v>
      </c>
      <c r="J392" s="3" t="s">
        <v>19</v>
      </c>
      <c r="K392" s="3" t="s">
        <v>5915</v>
      </c>
      <c r="L392" s="3" t="s">
        <v>5893</v>
      </c>
      <c r="M392" s="7">
        <v>77701.0</v>
      </c>
      <c r="N392" s="3" t="s">
        <v>5916</v>
      </c>
      <c r="O392" s="3" t="s">
        <v>5917</v>
      </c>
    </row>
    <row r="393">
      <c r="A393" s="3" t="s">
        <v>5971</v>
      </c>
      <c r="B393" s="3" t="s">
        <v>16</v>
      </c>
      <c r="C393" s="3" t="s">
        <v>27</v>
      </c>
      <c r="D393" s="5" t="s">
        <v>5972</v>
      </c>
      <c r="E393" s="5"/>
      <c r="F393" s="3" t="s">
        <v>5214</v>
      </c>
      <c r="G393" s="3" t="s">
        <v>5978</v>
      </c>
      <c r="H393" s="3" t="s">
        <v>2184</v>
      </c>
      <c r="I393" s="5"/>
      <c r="J393" s="3" t="s">
        <v>19</v>
      </c>
      <c r="K393" s="3" t="s">
        <v>5974</v>
      </c>
      <c r="L393" s="3" t="s">
        <v>5975</v>
      </c>
      <c r="M393" s="7">
        <v>78361.0</v>
      </c>
      <c r="N393" s="3" t="s">
        <v>5976</v>
      </c>
      <c r="O393" s="3" t="s">
        <v>5979</v>
      </c>
    </row>
    <row r="394">
      <c r="A394" s="3" t="s">
        <v>5971</v>
      </c>
      <c r="B394" s="3" t="s">
        <v>16</v>
      </c>
      <c r="C394" s="3" t="s">
        <v>33</v>
      </c>
      <c r="D394" s="5" t="s">
        <v>5972</v>
      </c>
      <c r="E394" s="5"/>
      <c r="F394" s="3" t="s">
        <v>5980</v>
      </c>
      <c r="G394" s="3" t="s">
        <v>500</v>
      </c>
      <c r="H394" s="3" t="s">
        <v>1349</v>
      </c>
      <c r="I394" s="5"/>
      <c r="J394" s="3" t="s">
        <v>19</v>
      </c>
      <c r="K394" s="3" t="s">
        <v>5974</v>
      </c>
      <c r="L394" s="3" t="s">
        <v>5975</v>
      </c>
      <c r="M394" s="7">
        <v>78361.0</v>
      </c>
      <c r="N394" s="3" t="s">
        <v>5976</v>
      </c>
      <c r="O394" s="3" t="s">
        <v>5981</v>
      </c>
    </row>
    <row r="395">
      <c r="A395" s="3" t="s">
        <v>5971</v>
      </c>
      <c r="B395" s="3" t="s">
        <v>16</v>
      </c>
      <c r="C395" s="3" t="s">
        <v>40</v>
      </c>
      <c r="D395" s="5" t="s">
        <v>5972</v>
      </c>
      <c r="E395" s="5"/>
      <c r="F395" s="3" t="s">
        <v>1717</v>
      </c>
      <c r="G395" s="5"/>
      <c r="H395" s="3" t="s">
        <v>1668</v>
      </c>
      <c r="I395" s="5"/>
      <c r="J395" s="3" t="s">
        <v>19</v>
      </c>
      <c r="K395" s="3" t="s">
        <v>5974</v>
      </c>
      <c r="L395" s="3" t="s">
        <v>5975</v>
      </c>
      <c r="M395" s="7">
        <v>78361.0</v>
      </c>
      <c r="N395" s="3" t="s">
        <v>5976</v>
      </c>
      <c r="O395" s="3" t="s">
        <v>5982</v>
      </c>
    </row>
    <row r="396">
      <c r="A396" s="3" t="s">
        <v>5971</v>
      </c>
      <c r="B396" s="3" t="s">
        <v>16</v>
      </c>
      <c r="C396" s="3" t="s">
        <v>17</v>
      </c>
      <c r="D396" s="5" t="s">
        <v>5972</v>
      </c>
      <c r="E396" s="5"/>
      <c r="F396" s="3" t="s">
        <v>3508</v>
      </c>
      <c r="G396" s="3" t="s">
        <v>178</v>
      </c>
      <c r="H396" s="3" t="s">
        <v>5973</v>
      </c>
      <c r="I396" s="5"/>
      <c r="J396" s="3" t="s">
        <v>19</v>
      </c>
      <c r="K396" s="3" t="s">
        <v>5974</v>
      </c>
      <c r="L396" s="3" t="s">
        <v>5975</v>
      </c>
      <c r="M396" s="7">
        <v>78361.0</v>
      </c>
      <c r="N396" s="3" t="s">
        <v>5976</v>
      </c>
      <c r="O396" s="3" t="s">
        <v>5977</v>
      </c>
    </row>
    <row r="397">
      <c r="A397" s="3" t="s">
        <v>5983</v>
      </c>
      <c r="B397" s="3" t="s">
        <v>16</v>
      </c>
      <c r="C397" s="3" t="s">
        <v>1967</v>
      </c>
      <c r="D397" s="5" t="s">
        <v>5984</v>
      </c>
      <c r="E397" s="5"/>
      <c r="F397" s="3" t="s">
        <v>6005</v>
      </c>
      <c r="H397" s="3" t="s">
        <v>6006</v>
      </c>
      <c r="I397" s="5"/>
      <c r="J397" s="3" t="s">
        <v>19</v>
      </c>
      <c r="K397" s="3" t="s">
        <v>6007</v>
      </c>
      <c r="L397" s="3" t="s">
        <v>6008</v>
      </c>
      <c r="M397" s="7">
        <v>78342.0</v>
      </c>
      <c r="N397" s="3" t="s">
        <v>6009</v>
      </c>
      <c r="O397" s="3" t="s">
        <v>6010</v>
      </c>
    </row>
    <row r="398">
      <c r="A398" s="3" t="s">
        <v>5983</v>
      </c>
      <c r="B398" s="3" t="s">
        <v>16</v>
      </c>
      <c r="C398" s="3" t="s">
        <v>17</v>
      </c>
      <c r="D398" s="5" t="s">
        <v>5984</v>
      </c>
      <c r="E398" s="5"/>
      <c r="F398" s="3" t="s">
        <v>324</v>
      </c>
      <c r="G398" s="5"/>
      <c r="H398" s="3" t="s">
        <v>5985</v>
      </c>
      <c r="I398" s="5"/>
      <c r="J398" s="3" t="s">
        <v>19</v>
      </c>
      <c r="K398" s="3" t="s">
        <v>5986</v>
      </c>
      <c r="L398" s="3" t="s">
        <v>5987</v>
      </c>
      <c r="M398" s="7">
        <v>78332.0</v>
      </c>
      <c r="N398" s="3" t="s">
        <v>5988</v>
      </c>
      <c r="O398" s="3" t="s">
        <v>5989</v>
      </c>
    </row>
    <row r="399">
      <c r="A399" s="3" t="s">
        <v>5983</v>
      </c>
      <c r="B399" s="3" t="s">
        <v>16</v>
      </c>
      <c r="C399" s="3" t="s">
        <v>1014</v>
      </c>
      <c r="D399" s="5" t="s">
        <v>5984</v>
      </c>
      <c r="E399" s="5"/>
      <c r="F399" s="3" t="s">
        <v>5998</v>
      </c>
      <c r="G399" s="3" t="s">
        <v>5999</v>
      </c>
      <c r="H399" s="3" t="s">
        <v>6000</v>
      </c>
      <c r="I399" s="5"/>
      <c r="J399" s="3" t="s">
        <v>19</v>
      </c>
      <c r="K399" s="3" t="s">
        <v>6001</v>
      </c>
      <c r="L399" s="3" t="s">
        <v>6002</v>
      </c>
      <c r="M399" s="7">
        <v>78372.0</v>
      </c>
      <c r="N399" s="3" t="s">
        <v>6003</v>
      </c>
      <c r="O399" s="3" t="s">
        <v>6004</v>
      </c>
    </row>
    <row r="400">
      <c r="A400" s="3" t="s">
        <v>5983</v>
      </c>
      <c r="B400" s="3" t="s">
        <v>16</v>
      </c>
      <c r="C400" s="3" t="s">
        <v>40</v>
      </c>
      <c r="D400" s="5" t="s">
        <v>5984</v>
      </c>
      <c r="E400" s="5"/>
      <c r="F400" s="3" t="s">
        <v>667</v>
      </c>
      <c r="G400" s="3" t="s">
        <v>4835</v>
      </c>
      <c r="H400" s="3" t="s">
        <v>132</v>
      </c>
      <c r="I400" s="5"/>
      <c r="J400" s="3" t="s">
        <v>19</v>
      </c>
      <c r="K400" s="3" t="s">
        <v>5994</v>
      </c>
      <c r="L400" s="3" t="s">
        <v>5995</v>
      </c>
      <c r="M400" s="7">
        <v>78375.0</v>
      </c>
      <c r="N400" s="3" t="s">
        <v>5996</v>
      </c>
      <c r="O400" s="3" t="s">
        <v>5997</v>
      </c>
    </row>
    <row r="401">
      <c r="A401" s="3" t="s">
        <v>5983</v>
      </c>
      <c r="B401" s="3" t="s">
        <v>16</v>
      </c>
      <c r="C401" s="3" t="s">
        <v>33</v>
      </c>
      <c r="D401" s="5" t="s">
        <v>5984</v>
      </c>
      <c r="E401" s="5"/>
      <c r="F401" s="3" t="s">
        <v>581</v>
      </c>
      <c r="G401" s="3" t="s">
        <v>1082</v>
      </c>
      <c r="H401" s="3" t="s">
        <v>5990</v>
      </c>
      <c r="I401" s="5"/>
      <c r="J401" s="3" t="s">
        <v>19</v>
      </c>
      <c r="K401" s="3" t="s">
        <v>2631</v>
      </c>
      <c r="L401" s="3" t="s">
        <v>5991</v>
      </c>
      <c r="M401" s="7">
        <v>78383.0</v>
      </c>
      <c r="N401" s="3" t="s">
        <v>5992</v>
      </c>
      <c r="O401" s="3" t="s">
        <v>5993</v>
      </c>
    </row>
    <row r="402">
      <c r="A402" s="3" t="s">
        <v>132</v>
      </c>
      <c r="B402" s="3" t="s">
        <v>16</v>
      </c>
      <c r="C402" s="3" t="s">
        <v>17</v>
      </c>
      <c r="D402" s="5" t="s">
        <v>6026</v>
      </c>
      <c r="E402" s="5"/>
      <c r="F402" s="3" t="s">
        <v>4412</v>
      </c>
      <c r="G402" s="3" t="s">
        <v>178</v>
      </c>
      <c r="H402" s="3" t="s">
        <v>6027</v>
      </c>
      <c r="I402" s="5"/>
      <c r="J402" s="3" t="s">
        <v>19</v>
      </c>
      <c r="K402" s="3" t="s">
        <v>6028</v>
      </c>
      <c r="L402" s="3" t="s">
        <v>6029</v>
      </c>
      <c r="M402" s="3" t="s">
        <v>6030</v>
      </c>
      <c r="N402" s="3" t="s">
        <v>6031</v>
      </c>
      <c r="O402" s="3" t="s">
        <v>6032</v>
      </c>
    </row>
    <row r="403">
      <c r="A403" s="3" t="s">
        <v>132</v>
      </c>
      <c r="B403" s="3" t="s">
        <v>16</v>
      </c>
      <c r="C403" s="3" t="s">
        <v>27</v>
      </c>
      <c r="D403" s="5" t="s">
        <v>6033</v>
      </c>
      <c r="E403" s="5"/>
      <c r="F403" s="3" t="s">
        <v>941</v>
      </c>
      <c r="G403" s="5"/>
      <c r="H403" s="3" t="s">
        <v>3877</v>
      </c>
      <c r="I403" s="5"/>
      <c r="J403" s="3" t="s">
        <v>19</v>
      </c>
      <c r="K403" s="3" t="s">
        <v>6034</v>
      </c>
      <c r="L403" s="3" t="s">
        <v>1407</v>
      </c>
      <c r="M403" s="3" t="s">
        <v>6035</v>
      </c>
      <c r="N403" s="3" t="s">
        <v>6036</v>
      </c>
      <c r="O403" s="3" t="s">
        <v>6037</v>
      </c>
    </row>
    <row r="404">
      <c r="A404" s="3" t="s">
        <v>132</v>
      </c>
      <c r="B404" s="3" t="s">
        <v>16</v>
      </c>
      <c r="C404" s="3" t="s">
        <v>33</v>
      </c>
      <c r="D404" s="5" t="s">
        <v>6038</v>
      </c>
      <c r="E404" s="5"/>
      <c r="F404" s="3" t="s">
        <v>6039</v>
      </c>
      <c r="G404" s="3" t="s">
        <v>82</v>
      </c>
      <c r="H404" s="3" t="s">
        <v>6040</v>
      </c>
      <c r="I404" s="5"/>
      <c r="J404" s="3" t="s">
        <v>19</v>
      </c>
      <c r="K404" s="3" t="s">
        <v>6041</v>
      </c>
      <c r="L404" s="3" t="s">
        <v>6042</v>
      </c>
      <c r="M404" s="3" t="s">
        <v>6043</v>
      </c>
      <c r="N404" s="3" t="s">
        <v>6044</v>
      </c>
      <c r="O404" s="3" t="s">
        <v>6045</v>
      </c>
    </row>
    <row r="405">
      <c r="A405" s="3" t="s">
        <v>132</v>
      </c>
      <c r="B405" s="3" t="s">
        <v>16</v>
      </c>
      <c r="C405" s="3" t="s">
        <v>40</v>
      </c>
      <c r="D405" s="5" t="s">
        <v>6046</v>
      </c>
      <c r="E405" s="5"/>
      <c r="F405" s="3" t="s">
        <v>194</v>
      </c>
      <c r="G405" s="5"/>
      <c r="H405" s="3" t="s">
        <v>4539</v>
      </c>
      <c r="I405" s="5"/>
      <c r="J405" s="3" t="s">
        <v>19</v>
      </c>
      <c r="K405" s="3" t="s">
        <v>6047</v>
      </c>
      <c r="L405" s="3" t="s">
        <v>6029</v>
      </c>
      <c r="M405" s="7">
        <v>76033.0</v>
      </c>
      <c r="N405" s="3" t="s">
        <v>6048</v>
      </c>
      <c r="O405" s="3" t="s">
        <v>6049</v>
      </c>
    </row>
    <row r="406">
      <c r="A406" s="3" t="s">
        <v>83</v>
      </c>
      <c r="B406" s="3" t="s">
        <v>16</v>
      </c>
      <c r="C406" s="3" t="s">
        <v>242</v>
      </c>
      <c r="D406" s="5" t="s">
        <v>6113</v>
      </c>
      <c r="E406" s="5"/>
      <c r="F406" s="3" t="s">
        <v>1511</v>
      </c>
      <c r="G406" s="3" t="s">
        <v>21</v>
      </c>
      <c r="H406" s="3" t="s">
        <v>6114</v>
      </c>
      <c r="I406" s="5"/>
      <c r="J406" s="3" t="s">
        <v>19</v>
      </c>
      <c r="K406" s="3" t="s">
        <v>5290</v>
      </c>
      <c r="L406" s="3" t="s">
        <v>6115</v>
      </c>
      <c r="M406" s="3" t="s">
        <v>6116</v>
      </c>
      <c r="N406" s="3" t="s">
        <v>6117</v>
      </c>
      <c r="O406" s="3" t="s">
        <v>6118</v>
      </c>
    </row>
    <row r="407">
      <c r="A407" s="3" t="s">
        <v>6141</v>
      </c>
      <c r="B407" s="3" t="s">
        <v>16</v>
      </c>
      <c r="C407" s="3" t="s">
        <v>274</v>
      </c>
      <c r="D407" s="5" t="s">
        <v>6142</v>
      </c>
      <c r="E407" s="5"/>
      <c r="F407" s="3" t="s">
        <v>6154</v>
      </c>
      <c r="G407" s="3" t="s">
        <v>899</v>
      </c>
      <c r="H407" s="3" t="s">
        <v>873</v>
      </c>
      <c r="I407" s="5"/>
      <c r="J407" s="3" t="s">
        <v>19</v>
      </c>
      <c r="K407" s="3" t="s">
        <v>6155</v>
      </c>
      <c r="L407" s="3" t="s">
        <v>6156</v>
      </c>
      <c r="M407" s="3" t="s">
        <v>6157</v>
      </c>
      <c r="N407" s="3" t="s">
        <v>6158</v>
      </c>
    </row>
    <row r="408">
      <c r="A408" s="3" t="s">
        <v>6141</v>
      </c>
      <c r="B408" s="3" t="s">
        <v>16</v>
      </c>
      <c r="C408" s="3" t="s">
        <v>67</v>
      </c>
      <c r="D408" s="5" t="s">
        <v>6142</v>
      </c>
      <c r="E408" s="5"/>
      <c r="F408" s="3" t="s">
        <v>2849</v>
      </c>
      <c r="G408" s="3" t="s">
        <v>1137</v>
      </c>
      <c r="H408" s="3" t="s">
        <v>77</v>
      </c>
      <c r="I408" s="5"/>
      <c r="J408" s="3" t="s">
        <v>19</v>
      </c>
      <c r="K408" s="3" t="s">
        <v>6143</v>
      </c>
      <c r="L408" s="3" t="s">
        <v>6144</v>
      </c>
      <c r="M408" s="3" t="s">
        <v>6145</v>
      </c>
      <c r="N408" s="3" t="s">
        <v>6146</v>
      </c>
      <c r="O408" s="3" t="s">
        <v>6147</v>
      </c>
    </row>
    <row r="409">
      <c r="A409" s="3" t="s">
        <v>6141</v>
      </c>
      <c r="B409" s="3" t="s">
        <v>16</v>
      </c>
      <c r="C409" s="3" t="s">
        <v>75</v>
      </c>
      <c r="D409" s="5" t="s">
        <v>6142</v>
      </c>
      <c r="E409" s="5"/>
      <c r="F409" s="3" t="s">
        <v>472</v>
      </c>
      <c r="G409" s="3" t="s">
        <v>574</v>
      </c>
      <c r="H409" s="3" t="s">
        <v>6148</v>
      </c>
      <c r="I409" s="5"/>
      <c r="J409" s="3" t="s">
        <v>19</v>
      </c>
      <c r="K409" s="3" t="s">
        <v>6149</v>
      </c>
      <c r="L409" s="3" t="s">
        <v>6150</v>
      </c>
      <c r="M409" s="3" t="s">
        <v>6151</v>
      </c>
      <c r="N409" s="3" t="s">
        <v>6152</v>
      </c>
      <c r="O409" s="3" t="s">
        <v>6153</v>
      </c>
    </row>
    <row r="410">
      <c r="A410" s="3" t="s">
        <v>6141</v>
      </c>
      <c r="B410" s="3" t="s">
        <v>16</v>
      </c>
      <c r="C410" s="3" t="s">
        <v>283</v>
      </c>
      <c r="D410" s="5" t="s">
        <v>6142</v>
      </c>
      <c r="E410" s="5"/>
      <c r="F410" s="3" t="s">
        <v>1472</v>
      </c>
      <c r="G410" s="5"/>
      <c r="H410" s="3" t="s">
        <v>6159</v>
      </c>
      <c r="I410" s="5"/>
      <c r="J410" s="3" t="s">
        <v>19</v>
      </c>
      <c r="K410" s="3" t="s">
        <v>2108</v>
      </c>
      <c r="L410" s="3" t="s">
        <v>6160</v>
      </c>
      <c r="M410" s="3" t="s">
        <v>6161</v>
      </c>
      <c r="N410" s="3" t="s">
        <v>6162</v>
      </c>
      <c r="O410" s="3" t="s">
        <v>6163</v>
      </c>
    </row>
    <row r="411">
      <c r="A411" s="3" t="s">
        <v>2284</v>
      </c>
      <c r="B411" s="3" t="s">
        <v>16</v>
      </c>
      <c r="C411" s="3" t="s">
        <v>283</v>
      </c>
      <c r="D411" s="5" t="s">
        <v>6192</v>
      </c>
      <c r="E411" s="5"/>
      <c r="F411" s="3" t="s">
        <v>905</v>
      </c>
      <c r="G411" s="3" t="s">
        <v>500</v>
      </c>
      <c r="H411" s="3" t="s">
        <v>1491</v>
      </c>
      <c r="I411" s="5"/>
      <c r="J411" s="3" t="s">
        <v>19</v>
      </c>
      <c r="K411" s="3" t="s">
        <v>6193</v>
      </c>
      <c r="L411" s="3" t="s">
        <v>2284</v>
      </c>
      <c r="M411" s="7">
        <v>75142.0</v>
      </c>
      <c r="N411" s="3" t="s">
        <v>6194</v>
      </c>
      <c r="O411" s="3" t="s">
        <v>6195</v>
      </c>
    </row>
    <row r="412">
      <c r="A412" s="3" t="s">
        <v>2284</v>
      </c>
      <c r="B412" s="3" t="s">
        <v>16</v>
      </c>
      <c r="C412" s="3" t="s">
        <v>67</v>
      </c>
      <c r="D412" s="5" t="s">
        <v>6176</v>
      </c>
      <c r="E412" s="5"/>
      <c r="F412" s="3" t="s">
        <v>1008</v>
      </c>
      <c r="G412" s="3" t="s">
        <v>456</v>
      </c>
      <c r="H412" s="3" t="s">
        <v>6177</v>
      </c>
      <c r="I412" s="5"/>
      <c r="J412" s="3" t="s">
        <v>19</v>
      </c>
      <c r="K412" s="3" t="s">
        <v>6178</v>
      </c>
      <c r="L412" s="3" t="s">
        <v>2284</v>
      </c>
      <c r="M412" s="7">
        <v>75142.0</v>
      </c>
      <c r="N412" s="3" t="s">
        <v>6179</v>
      </c>
      <c r="O412" s="3" t="s">
        <v>6180</v>
      </c>
    </row>
    <row r="413">
      <c r="A413" s="3" t="s">
        <v>2284</v>
      </c>
      <c r="B413" s="3" t="s">
        <v>16</v>
      </c>
      <c r="C413" s="3" t="s">
        <v>274</v>
      </c>
      <c r="D413" s="5" t="s">
        <v>6186</v>
      </c>
      <c r="E413" s="5"/>
      <c r="F413" s="3" t="s">
        <v>6187</v>
      </c>
      <c r="G413" s="5"/>
      <c r="H413" s="3" t="s">
        <v>1055</v>
      </c>
      <c r="I413" s="5"/>
      <c r="J413" s="3" t="s">
        <v>19</v>
      </c>
      <c r="K413" s="3" t="s">
        <v>6188</v>
      </c>
      <c r="L413" s="3" t="s">
        <v>6189</v>
      </c>
      <c r="M413" s="7">
        <v>75160.0</v>
      </c>
      <c r="N413" s="3" t="s">
        <v>6190</v>
      </c>
      <c r="O413" s="3" t="s">
        <v>6191</v>
      </c>
    </row>
    <row r="414">
      <c r="A414" s="3" t="s">
        <v>2284</v>
      </c>
      <c r="B414" s="3" t="s">
        <v>16</v>
      </c>
      <c r="C414" s="3" t="s">
        <v>75</v>
      </c>
      <c r="D414" s="5" t="s">
        <v>6181</v>
      </c>
      <c r="E414" s="5"/>
      <c r="F414" s="3" t="s">
        <v>2734</v>
      </c>
      <c r="G414" s="3" t="s">
        <v>500</v>
      </c>
      <c r="H414" s="3" t="s">
        <v>6182</v>
      </c>
      <c r="I414" s="5"/>
      <c r="J414" s="3" t="s">
        <v>19</v>
      </c>
      <c r="K414" s="3" t="s">
        <v>4577</v>
      </c>
      <c r="L414" s="3" t="s">
        <v>6183</v>
      </c>
      <c r="M414" s="7">
        <v>75126.0</v>
      </c>
      <c r="N414" s="3" t="s">
        <v>6184</v>
      </c>
      <c r="O414" s="3" t="s">
        <v>6185</v>
      </c>
    </row>
    <row r="415">
      <c r="A415" s="3" t="s">
        <v>6251</v>
      </c>
      <c r="B415" s="3" t="s">
        <v>16</v>
      </c>
      <c r="C415" s="3" t="s">
        <v>33</v>
      </c>
      <c r="D415" s="5" t="s">
        <v>6252</v>
      </c>
      <c r="E415" s="5"/>
      <c r="F415" s="3" t="s">
        <v>6264</v>
      </c>
      <c r="G415" s="3" t="s">
        <v>268</v>
      </c>
      <c r="H415" s="3" t="s">
        <v>129</v>
      </c>
      <c r="I415" s="5"/>
      <c r="J415" s="3" t="s">
        <v>19</v>
      </c>
      <c r="K415" s="3" t="s">
        <v>6265</v>
      </c>
      <c r="L415" s="3" t="s">
        <v>6256</v>
      </c>
      <c r="M415" s="7">
        <v>78006.0</v>
      </c>
      <c r="N415" s="3" t="s">
        <v>6266</v>
      </c>
      <c r="O415" s="3" t="s">
        <v>6267</v>
      </c>
    </row>
    <row r="416">
      <c r="A416" s="3" t="s">
        <v>6251</v>
      </c>
      <c r="B416" s="3" t="s">
        <v>16</v>
      </c>
      <c r="C416" s="3" t="s">
        <v>27</v>
      </c>
      <c r="D416" s="5" t="s">
        <v>6252</v>
      </c>
      <c r="E416" s="5"/>
      <c r="F416" s="3" t="s">
        <v>1472</v>
      </c>
      <c r="G416" s="3" t="s">
        <v>1082</v>
      </c>
      <c r="H416" s="3" t="s">
        <v>6260</v>
      </c>
      <c r="I416" s="5"/>
      <c r="J416" s="3" t="s">
        <v>19</v>
      </c>
      <c r="K416" s="3" t="s">
        <v>5224</v>
      </c>
      <c r="L416" s="3" t="s">
        <v>6256</v>
      </c>
      <c r="M416" s="3" t="s">
        <v>6261</v>
      </c>
      <c r="N416" s="3" t="s">
        <v>6262</v>
      </c>
      <c r="O416" s="3" t="s">
        <v>6263</v>
      </c>
    </row>
    <row r="417">
      <c r="A417" s="3" t="s">
        <v>6251</v>
      </c>
      <c r="B417" s="3" t="s">
        <v>16</v>
      </c>
      <c r="C417" s="3" t="s">
        <v>40</v>
      </c>
      <c r="D417" s="5" t="s">
        <v>6252</v>
      </c>
      <c r="E417" s="5"/>
      <c r="F417" s="3" t="s">
        <v>6268</v>
      </c>
      <c r="G417" s="3" t="s">
        <v>574</v>
      </c>
      <c r="H417" s="3" t="s">
        <v>6269</v>
      </c>
      <c r="I417" s="5"/>
      <c r="J417" s="3" t="s">
        <v>19</v>
      </c>
      <c r="K417" s="3" t="s">
        <v>6270</v>
      </c>
      <c r="L417" s="3" t="s">
        <v>6271</v>
      </c>
      <c r="M417" s="3" t="s">
        <v>6272</v>
      </c>
      <c r="N417" s="3" t="s">
        <v>6273</v>
      </c>
      <c r="O417" s="3" t="s">
        <v>6274</v>
      </c>
    </row>
    <row r="418">
      <c r="A418" s="3" t="s">
        <v>6251</v>
      </c>
      <c r="B418" s="3" t="s">
        <v>16</v>
      </c>
      <c r="C418" s="3" t="s">
        <v>17</v>
      </c>
      <c r="D418" s="5" t="s">
        <v>6252</v>
      </c>
      <c r="E418" s="5"/>
      <c r="F418" s="3" t="s">
        <v>688</v>
      </c>
      <c r="G418" s="3" t="s">
        <v>6253</v>
      </c>
      <c r="H418" s="3" t="s">
        <v>6254</v>
      </c>
      <c r="I418" s="5"/>
      <c r="J418" s="3" t="s">
        <v>19</v>
      </c>
      <c r="K418" s="3" t="s">
        <v>6255</v>
      </c>
      <c r="L418" s="3" t="s">
        <v>6256</v>
      </c>
      <c r="M418" s="3" t="s">
        <v>6257</v>
      </c>
      <c r="N418" s="3" t="s">
        <v>6258</v>
      </c>
      <c r="O418" s="3" t="s">
        <v>6259</v>
      </c>
    </row>
    <row r="419">
      <c r="A419" s="3" t="s">
        <v>6144</v>
      </c>
      <c r="B419" s="3" t="s">
        <v>16</v>
      </c>
      <c r="C419" s="3" t="s">
        <v>40</v>
      </c>
      <c r="D419" s="5" t="s">
        <v>6279</v>
      </c>
      <c r="E419" s="5"/>
      <c r="F419" s="3" t="s">
        <v>3115</v>
      </c>
      <c r="G419" s="3" t="s">
        <v>935</v>
      </c>
      <c r="H419" s="3" t="s">
        <v>6288</v>
      </c>
      <c r="I419" s="5"/>
      <c r="J419" s="3" t="s">
        <v>19</v>
      </c>
      <c r="K419" s="3" t="s">
        <v>4558</v>
      </c>
      <c r="L419" s="3" t="s">
        <v>6281</v>
      </c>
      <c r="M419" s="7">
        <v>78385.0</v>
      </c>
      <c r="N419" s="3" t="s">
        <v>6289</v>
      </c>
    </row>
    <row r="420">
      <c r="A420" s="3" t="s">
        <v>6144</v>
      </c>
      <c r="B420" s="3" t="s">
        <v>16</v>
      </c>
      <c r="C420" s="3" t="s">
        <v>27</v>
      </c>
      <c r="D420" s="5" t="s">
        <v>6279</v>
      </c>
      <c r="E420" s="5"/>
      <c r="F420" s="3" t="s">
        <v>1935</v>
      </c>
      <c r="G420" s="5"/>
      <c r="H420" s="3" t="s">
        <v>1158</v>
      </c>
      <c r="I420" s="5"/>
      <c r="J420" s="3" t="s">
        <v>19</v>
      </c>
      <c r="K420" s="3" t="s">
        <v>4558</v>
      </c>
      <c r="L420" s="3" t="s">
        <v>6281</v>
      </c>
      <c r="M420" s="7">
        <v>78385.0</v>
      </c>
      <c r="N420" s="3" t="s">
        <v>6284</v>
      </c>
      <c r="O420" s="3" t="s">
        <v>6285</v>
      </c>
    </row>
    <row r="421">
      <c r="A421" s="3" t="s">
        <v>6144</v>
      </c>
      <c r="B421" s="3" t="s">
        <v>16</v>
      </c>
      <c r="C421" s="3" t="s">
        <v>17</v>
      </c>
      <c r="D421" s="5" t="s">
        <v>6279</v>
      </c>
      <c r="E421" s="5"/>
      <c r="F421" s="3" t="s">
        <v>244</v>
      </c>
      <c r="G421" s="3" t="s">
        <v>418</v>
      </c>
      <c r="H421" s="3" t="s">
        <v>6280</v>
      </c>
      <c r="I421" s="5"/>
      <c r="J421" s="3" t="s">
        <v>19</v>
      </c>
      <c r="K421" s="3" t="s">
        <v>4558</v>
      </c>
      <c r="L421" s="3" t="s">
        <v>6281</v>
      </c>
      <c r="M421" s="7">
        <v>78385.0</v>
      </c>
      <c r="N421" s="3" t="s">
        <v>6282</v>
      </c>
      <c r="O421" s="3" t="s">
        <v>6283</v>
      </c>
    </row>
    <row r="422">
      <c r="A422" s="3" t="s">
        <v>6144</v>
      </c>
      <c r="B422" s="3" t="s">
        <v>16</v>
      </c>
      <c r="C422" s="3" t="s">
        <v>33</v>
      </c>
      <c r="D422" s="5" t="s">
        <v>6279</v>
      </c>
      <c r="E422" s="5"/>
      <c r="F422" s="3" t="s">
        <v>6286</v>
      </c>
      <c r="G422" s="3" t="s">
        <v>100</v>
      </c>
      <c r="H422" s="3" t="s">
        <v>6287</v>
      </c>
      <c r="I422" s="5"/>
      <c r="J422" s="3" t="s">
        <v>19</v>
      </c>
      <c r="K422" s="3" t="s">
        <v>4558</v>
      </c>
      <c r="L422" s="3" t="s">
        <v>6281</v>
      </c>
      <c r="M422" s="7">
        <v>78385.0</v>
      </c>
      <c r="N422" s="3" t="s">
        <v>6282</v>
      </c>
    </row>
    <row r="423">
      <c r="A423" s="3" t="s">
        <v>3549</v>
      </c>
      <c r="B423" s="3" t="s">
        <v>16</v>
      </c>
      <c r="C423" s="3" t="s">
        <v>242</v>
      </c>
      <c r="D423" s="5"/>
      <c r="E423" s="5"/>
      <c r="F423" s="3" t="s">
        <v>1472</v>
      </c>
      <c r="G423" s="3" t="s">
        <v>187</v>
      </c>
      <c r="H423" s="3" t="s">
        <v>2277</v>
      </c>
      <c r="I423" s="5"/>
      <c r="J423" s="3" t="s">
        <v>19</v>
      </c>
      <c r="K423" s="3" t="s">
        <v>6290</v>
      </c>
      <c r="L423" s="3" t="s">
        <v>6291</v>
      </c>
      <c r="M423" s="3" t="s">
        <v>6292</v>
      </c>
      <c r="N423" s="3" t="s">
        <v>6293</v>
      </c>
      <c r="O423" s="3" t="s">
        <v>6294</v>
      </c>
    </row>
    <row r="424">
      <c r="A424" s="3" t="s">
        <v>6295</v>
      </c>
      <c r="B424" s="3" t="s">
        <v>16</v>
      </c>
      <c r="C424" s="3" t="s">
        <v>17</v>
      </c>
      <c r="D424" s="5" t="s">
        <v>6296</v>
      </c>
      <c r="E424" s="5"/>
      <c r="F424" s="3" t="s">
        <v>6297</v>
      </c>
      <c r="G424" s="3" t="s">
        <v>500</v>
      </c>
      <c r="H424" s="3" t="s">
        <v>6298</v>
      </c>
      <c r="I424" s="5"/>
      <c r="J424" s="3" t="s">
        <v>19</v>
      </c>
      <c r="K424" s="3" t="s">
        <v>6299</v>
      </c>
      <c r="L424" s="3" t="s">
        <v>6300</v>
      </c>
      <c r="M424" s="3" t="s">
        <v>6301</v>
      </c>
      <c r="N424" s="3" t="s">
        <v>6302</v>
      </c>
      <c r="O424" s="3" t="s">
        <v>6303</v>
      </c>
    </row>
    <row r="425">
      <c r="A425" s="3" t="s">
        <v>6295</v>
      </c>
      <c r="B425" s="3" t="s">
        <v>16</v>
      </c>
      <c r="C425" s="3" t="s">
        <v>75</v>
      </c>
      <c r="D425" s="5" t="s">
        <v>6304</v>
      </c>
      <c r="E425" s="5"/>
      <c r="F425" s="3" t="s">
        <v>574</v>
      </c>
      <c r="G425" s="3" t="s">
        <v>178</v>
      </c>
      <c r="H425" s="3" t="s">
        <v>6305</v>
      </c>
      <c r="I425" s="5"/>
      <c r="J425" s="3" t="s">
        <v>19</v>
      </c>
      <c r="K425" s="3" t="s">
        <v>6306</v>
      </c>
      <c r="L425" s="3" t="s">
        <v>6300</v>
      </c>
      <c r="M425" s="3" t="s">
        <v>6301</v>
      </c>
      <c r="N425" s="3" t="s">
        <v>6307</v>
      </c>
      <c r="O425" s="3" t="s">
        <v>6308</v>
      </c>
    </row>
    <row r="426">
      <c r="A426" s="3" t="s">
        <v>6295</v>
      </c>
      <c r="B426" s="3" t="s">
        <v>16</v>
      </c>
      <c r="C426" s="3" t="s">
        <v>33</v>
      </c>
      <c r="D426" s="5" t="s">
        <v>6309</v>
      </c>
      <c r="E426" s="5"/>
      <c r="F426" s="3" t="s">
        <v>3729</v>
      </c>
      <c r="G426" s="3" t="s">
        <v>236</v>
      </c>
      <c r="H426" s="3" t="s">
        <v>1367</v>
      </c>
      <c r="I426" s="5"/>
      <c r="J426" s="3" t="s">
        <v>19</v>
      </c>
      <c r="K426" s="3" t="s">
        <v>6310</v>
      </c>
      <c r="L426" s="3" t="s">
        <v>6300</v>
      </c>
      <c r="M426" s="3" t="s">
        <v>6301</v>
      </c>
      <c r="N426" s="3" t="s">
        <v>6311</v>
      </c>
      <c r="O426" s="3" t="s">
        <v>6312</v>
      </c>
    </row>
    <row r="427">
      <c r="A427" s="3" t="s">
        <v>6295</v>
      </c>
      <c r="B427" s="3" t="s">
        <v>16</v>
      </c>
      <c r="C427" s="3" t="s">
        <v>40</v>
      </c>
      <c r="D427" s="5" t="s">
        <v>6313</v>
      </c>
      <c r="E427" s="5"/>
      <c r="F427" s="3" t="s">
        <v>6314</v>
      </c>
      <c r="G427" s="3" t="s">
        <v>325</v>
      </c>
      <c r="H427" s="3" t="s">
        <v>6315</v>
      </c>
      <c r="I427" s="5"/>
      <c r="J427" s="3" t="s">
        <v>19</v>
      </c>
      <c r="K427" s="3" t="s">
        <v>6316</v>
      </c>
      <c r="L427" s="3" t="s">
        <v>4621</v>
      </c>
      <c r="M427" s="3" t="s">
        <v>6317</v>
      </c>
      <c r="N427" s="3" t="s">
        <v>6318</v>
      </c>
      <c r="O427" s="3" t="s">
        <v>6319</v>
      </c>
    </row>
    <row r="428">
      <c r="A428" s="3" t="s">
        <v>6331</v>
      </c>
      <c r="B428" s="3" t="s">
        <v>16</v>
      </c>
      <c r="C428" s="3" t="s">
        <v>242</v>
      </c>
      <c r="D428" s="5" t="s">
        <v>6332</v>
      </c>
      <c r="E428" s="5"/>
      <c r="F428" s="3" t="s">
        <v>3388</v>
      </c>
      <c r="G428" s="3" t="s">
        <v>6333</v>
      </c>
      <c r="H428" s="3" t="s">
        <v>6334</v>
      </c>
      <c r="I428" s="5"/>
      <c r="J428" s="3" t="s">
        <v>19</v>
      </c>
      <c r="K428" s="3" t="s">
        <v>6335</v>
      </c>
      <c r="L428" s="3" t="s">
        <v>6336</v>
      </c>
      <c r="M428" s="3" t="s">
        <v>6337</v>
      </c>
      <c r="N428" s="3" t="s">
        <v>6338</v>
      </c>
      <c r="O428" s="3" t="s">
        <v>6339</v>
      </c>
    </row>
    <row r="429">
      <c r="A429" s="3" t="s">
        <v>1246</v>
      </c>
      <c r="B429" s="3" t="s">
        <v>16</v>
      </c>
      <c r="C429" s="3" t="s">
        <v>242</v>
      </c>
      <c r="D429" s="5"/>
      <c r="E429" s="5"/>
      <c r="F429" s="3" t="s">
        <v>6345</v>
      </c>
      <c r="G429" s="3" t="s">
        <v>6346</v>
      </c>
      <c r="H429" s="3" t="s">
        <v>6347</v>
      </c>
      <c r="I429" s="5"/>
      <c r="J429" s="3" t="s">
        <v>19</v>
      </c>
      <c r="K429" s="3" t="s">
        <v>1336</v>
      </c>
      <c r="L429" s="3" t="s">
        <v>6348</v>
      </c>
      <c r="M429" s="3" t="s">
        <v>6349</v>
      </c>
      <c r="N429" s="3" t="s">
        <v>6350</v>
      </c>
      <c r="O429" s="3" t="s">
        <v>6351</v>
      </c>
    </row>
    <row r="430">
      <c r="A430" s="3" t="s">
        <v>6352</v>
      </c>
      <c r="B430" s="3" t="s">
        <v>16</v>
      </c>
      <c r="C430" s="3" t="s">
        <v>242</v>
      </c>
      <c r="D430" s="5" t="s">
        <v>6353</v>
      </c>
      <c r="E430" s="5"/>
      <c r="F430" s="3" t="s">
        <v>6354</v>
      </c>
      <c r="G430" s="3" t="s">
        <v>21</v>
      </c>
      <c r="H430" s="3" t="s">
        <v>1356</v>
      </c>
      <c r="I430" s="5"/>
      <c r="J430" s="3" t="s">
        <v>19</v>
      </c>
      <c r="K430" s="3" t="s">
        <v>1797</v>
      </c>
      <c r="L430" s="3" t="s">
        <v>6355</v>
      </c>
      <c r="M430" s="7">
        <v>78832.0</v>
      </c>
      <c r="N430" s="3" t="s">
        <v>6356</v>
      </c>
      <c r="O430" s="3" t="s">
        <v>6357</v>
      </c>
    </row>
    <row r="431">
      <c r="A431" s="3" t="s">
        <v>6363</v>
      </c>
      <c r="B431" s="3" t="s">
        <v>16</v>
      </c>
      <c r="C431" s="3" t="s">
        <v>27</v>
      </c>
      <c r="D431" s="5" t="s">
        <v>6364</v>
      </c>
      <c r="E431" s="5"/>
      <c r="F431" s="3" t="s">
        <v>4918</v>
      </c>
      <c r="G431" s="3" t="s">
        <v>267</v>
      </c>
      <c r="H431" s="3" t="s">
        <v>5406</v>
      </c>
      <c r="I431" s="5"/>
      <c r="J431" s="3" t="s">
        <v>19</v>
      </c>
      <c r="K431" s="3" t="s">
        <v>6370</v>
      </c>
      <c r="L431" s="3" t="s">
        <v>6367</v>
      </c>
      <c r="M431" s="7">
        <v>78363.0</v>
      </c>
      <c r="N431" s="3" t="s">
        <v>6371</v>
      </c>
      <c r="O431" s="3" t="s">
        <v>6372</v>
      </c>
    </row>
    <row r="432">
      <c r="A432" s="3" t="s">
        <v>6363</v>
      </c>
      <c r="B432" s="3" t="s">
        <v>16</v>
      </c>
      <c r="C432" s="3" t="s">
        <v>17</v>
      </c>
      <c r="D432" s="5" t="s">
        <v>6364</v>
      </c>
      <c r="E432" s="5"/>
      <c r="F432" s="3" t="s">
        <v>6365</v>
      </c>
      <c r="H432" s="3" t="s">
        <v>1700</v>
      </c>
      <c r="I432" s="3" t="s">
        <v>261</v>
      </c>
      <c r="J432" s="3" t="s">
        <v>19</v>
      </c>
      <c r="K432" s="3" t="s">
        <v>6366</v>
      </c>
      <c r="L432" s="3" t="s">
        <v>6367</v>
      </c>
      <c r="M432" s="7">
        <v>78363.0</v>
      </c>
      <c r="N432" s="3" t="s">
        <v>6368</v>
      </c>
      <c r="O432" s="3" t="s">
        <v>6369</v>
      </c>
    </row>
    <row r="433">
      <c r="A433" s="3" t="s">
        <v>6363</v>
      </c>
      <c r="B433" s="3" t="s">
        <v>16</v>
      </c>
      <c r="C433" s="3" t="s">
        <v>40</v>
      </c>
      <c r="D433" s="5" t="s">
        <v>6364</v>
      </c>
      <c r="E433" s="5"/>
      <c r="F433" s="3" t="s">
        <v>6378</v>
      </c>
      <c r="H433" s="3" t="s">
        <v>6379</v>
      </c>
      <c r="I433" s="5"/>
      <c r="J433" s="3" t="s">
        <v>19</v>
      </c>
      <c r="K433" s="3" t="s">
        <v>6380</v>
      </c>
      <c r="L433" s="3" t="s">
        <v>6367</v>
      </c>
      <c r="M433" s="7">
        <v>78363.0</v>
      </c>
      <c r="N433" s="3" t="s">
        <v>6381</v>
      </c>
      <c r="O433" s="3" t="s">
        <v>6382</v>
      </c>
    </row>
    <row r="434">
      <c r="A434" s="3" t="s">
        <v>6363</v>
      </c>
      <c r="B434" s="3" t="s">
        <v>16</v>
      </c>
      <c r="C434" s="3" t="s">
        <v>33</v>
      </c>
      <c r="D434" s="5" t="s">
        <v>6364</v>
      </c>
      <c r="E434" s="5"/>
      <c r="F434" s="3" t="s">
        <v>2217</v>
      </c>
      <c r="G434" s="3" t="s">
        <v>1402</v>
      </c>
      <c r="H434" s="3" t="s">
        <v>82</v>
      </c>
      <c r="I434" s="5"/>
      <c r="J434" s="3" t="s">
        <v>19</v>
      </c>
      <c r="K434" s="3" t="s">
        <v>6373</v>
      </c>
      <c r="L434" s="3" t="s">
        <v>6374</v>
      </c>
      <c r="M434" s="3" t="s">
        <v>6375</v>
      </c>
      <c r="N434" s="3" t="s">
        <v>6376</v>
      </c>
      <c r="O434" s="3" t="s">
        <v>6377</v>
      </c>
    </row>
    <row r="435">
      <c r="A435" s="3" t="s">
        <v>6389</v>
      </c>
      <c r="B435" s="3" t="s">
        <v>16</v>
      </c>
      <c r="C435" s="3" t="s">
        <v>242</v>
      </c>
      <c r="D435" s="5" t="s">
        <v>6390</v>
      </c>
      <c r="E435" s="5"/>
      <c r="F435" s="3" t="s">
        <v>3320</v>
      </c>
      <c r="G435" s="3" t="s">
        <v>6391</v>
      </c>
      <c r="H435" s="3" t="s">
        <v>700</v>
      </c>
      <c r="I435" s="5"/>
      <c r="J435" s="3" t="s">
        <v>19</v>
      </c>
      <c r="K435" s="3" t="s">
        <v>6392</v>
      </c>
      <c r="L435" s="3" t="s">
        <v>3212</v>
      </c>
      <c r="M435" s="3" t="s">
        <v>6393</v>
      </c>
      <c r="N435" s="3" t="s">
        <v>6394</v>
      </c>
      <c r="O435" s="3" t="s">
        <v>6395</v>
      </c>
    </row>
    <row r="436">
      <c r="A436" s="3" t="s">
        <v>6441</v>
      </c>
      <c r="B436" s="3" t="s">
        <v>16</v>
      </c>
      <c r="C436" s="3" t="s">
        <v>1705</v>
      </c>
      <c r="D436" s="5" t="s">
        <v>6442</v>
      </c>
      <c r="E436" s="5"/>
      <c r="F436" s="3" t="s">
        <v>6115</v>
      </c>
      <c r="G436" s="5"/>
      <c r="H436" s="3" t="s">
        <v>6458</v>
      </c>
      <c r="I436" s="5"/>
      <c r="J436" s="3" t="s">
        <v>19</v>
      </c>
      <c r="K436" s="3" t="s">
        <v>6444</v>
      </c>
      <c r="L436" s="3" t="s">
        <v>6445</v>
      </c>
      <c r="M436" s="7">
        <v>75460.0</v>
      </c>
      <c r="N436" s="3" t="s">
        <v>6446</v>
      </c>
    </row>
    <row r="437">
      <c r="A437" s="3" t="s">
        <v>6441</v>
      </c>
      <c r="B437" s="3" t="s">
        <v>16</v>
      </c>
      <c r="C437" s="3" t="s">
        <v>27</v>
      </c>
      <c r="D437" s="5" t="s">
        <v>6442</v>
      </c>
      <c r="E437" s="5"/>
      <c r="F437" s="3" t="s">
        <v>6448</v>
      </c>
      <c r="G437" s="3" t="s">
        <v>3354</v>
      </c>
      <c r="H437" s="3" t="s">
        <v>6449</v>
      </c>
      <c r="I437" s="5"/>
      <c r="J437" s="3" t="s">
        <v>19</v>
      </c>
      <c r="K437" s="3" t="s">
        <v>6450</v>
      </c>
      <c r="L437" s="3" t="s">
        <v>6451</v>
      </c>
      <c r="M437" s="7">
        <v>75477.0</v>
      </c>
      <c r="N437" s="3" t="s">
        <v>6452</v>
      </c>
    </row>
    <row r="438">
      <c r="A438" s="3" t="s">
        <v>6441</v>
      </c>
      <c r="B438" s="3" t="s">
        <v>16</v>
      </c>
      <c r="C438" s="3" t="s">
        <v>17</v>
      </c>
      <c r="D438" s="5" t="s">
        <v>6442</v>
      </c>
      <c r="E438" s="5"/>
      <c r="F438" s="3" t="s">
        <v>34</v>
      </c>
      <c r="G438" s="5"/>
      <c r="H438" s="3" t="s">
        <v>6443</v>
      </c>
      <c r="I438" s="5"/>
      <c r="J438" s="3" t="s">
        <v>19</v>
      </c>
      <c r="K438" s="3" t="s">
        <v>6444</v>
      </c>
      <c r="L438" s="3" t="s">
        <v>6445</v>
      </c>
      <c r="M438" s="7">
        <v>75460.0</v>
      </c>
      <c r="N438" s="3" t="s">
        <v>6446</v>
      </c>
      <c r="O438" s="3" t="s">
        <v>6447</v>
      </c>
    </row>
    <row r="439">
      <c r="A439" s="3" t="s">
        <v>6441</v>
      </c>
      <c r="B439" s="3" t="s">
        <v>16</v>
      </c>
      <c r="C439" s="3" t="s">
        <v>33</v>
      </c>
      <c r="D439" s="5" t="s">
        <v>6442</v>
      </c>
      <c r="E439" s="5"/>
      <c r="F439" s="3" t="s">
        <v>2754</v>
      </c>
      <c r="G439" s="5"/>
      <c r="H439" s="3" t="s">
        <v>4966</v>
      </c>
      <c r="I439" s="5"/>
      <c r="J439" s="3" t="s">
        <v>19</v>
      </c>
      <c r="K439" s="3" t="s">
        <v>6444</v>
      </c>
      <c r="L439" s="3" t="s">
        <v>6445</v>
      </c>
      <c r="M439" s="3" t="s">
        <v>6453</v>
      </c>
      <c r="N439" s="3" t="s">
        <v>6454</v>
      </c>
    </row>
    <row r="440">
      <c r="A440" s="3" t="s">
        <v>6441</v>
      </c>
      <c r="B440" s="3" t="s">
        <v>16</v>
      </c>
      <c r="C440" s="3" t="s">
        <v>40</v>
      </c>
      <c r="D440" s="5" t="s">
        <v>6442</v>
      </c>
      <c r="E440" s="5"/>
      <c r="F440" s="3" t="s">
        <v>4195</v>
      </c>
      <c r="G440" s="3" t="s">
        <v>1503</v>
      </c>
      <c r="H440" s="3" t="s">
        <v>6455</v>
      </c>
      <c r="I440" s="5"/>
      <c r="J440" s="3" t="s">
        <v>19</v>
      </c>
      <c r="K440" s="3" t="s">
        <v>6444</v>
      </c>
      <c r="L440" s="3" t="s">
        <v>6445</v>
      </c>
      <c r="M440" s="7">
        <v>75460.0</v>
      </c>
      <c r="N440" s="3" t="s">
        <v>6446</v>
      </c>
      <c r="O440" s="3" t="s">
        <v>6456</v>
      </c>
    </row>
    <row r="441">
      <c r="A441" s="3" t="s">
        <v>6441</v>
      </c>
      <c r="B441" s="3" t="s">
        <v>16</v>
      </c>
      <c r="C441" s="3" t="s">
        <v>1014</v>
      </c>
      <c r="D441" s="5" t="s">
        <v>6442</v>
      </c>
      <c r="E441" s="5"/>
      <c r="F441" s="3" t="s">
        <v>211</v>
      </c>
      <c r="G441" s="5"/>
      <c r="H441" s="3" t="s">
        <v>6457</v>
      </c>
      <c r="I441" s="5"/>
      <c r="J441" s="3" t="s">
        <v>19</v>
      </c>
      <c r="K441" s="3" t="s">
        <v>6444</v>
      </c>
      <c r="L441" s="3" t="s">
        <v>6445</v>
      </c>
      <c r="M441" s="3" t="s">
        <v>6453</v>
      </c>
      <c r="N441" s="3" t="s">
        <v>6454</v>
      </c>
    </row>
    <row r="442">
      <c r="A442" s="3" t="s">
        <v>6477</v>
      </c>
      <c r="B442" s="3" t="s">
        <v>16</v>
      </c>
      <c r="C442" s="3" t="s">
        <v>27</v>
      </c>
      <c r="D442" s="5" t="s">
        <v>6478</v>
      </c>
      <c r="E442" s="5"/>
      <c r="F442" s="3" t="s">
        <v>82</v>
      </c>
      <c r="G442" s="3" t="s">
        <v>5268</v>
      </c>
      <c r="H442" s="3" t="s">
        <v>6486</v>
      </c>
      <c r="I442" s="5"/>
      <c r="J442" s="3" t="s">
        <v>19</v>
      </c>
      <c r="K442" s="3" t="s">
        <v>6487</v>
      </c>
      <c r="L442" s="3" t="s">
        <v>6488</v>
      </c>
      <c r="M442" s="7">
        <v>79031.0</v>
      </c>
      <c r="N442" s="3" t="s">
        <v>6489</v>
      </c>
    </row>
    <row r="443">
      <c r="A443" s="3" t="s">
        <v>6477</v>
      </c>
      <c r="B443" s="3" t="s">
        <v>16</v>
      </c>
      <c r="C443" s="3" t="s">
        <v>17</v>
      </c>
      <c r="D443" s="5" t="s">
        <v>6478</v>
      </c>
      <c r="E443" s="5"/>
      <c r="F443" s="3" t="s">
        <v>6479</v>
      </c>
      <c r="G443" s="5"/>
      <c r="H443" s="3" t="s">
        <v>6480</v>
      </c>
      <c r="I443" s="5"/>
      <c r="J443" s="3" t="s">
        <v>19</v>
      </c>
      <c r="K443" s="3" t="s">
        <v>6481</v>
      </c>
      <c r="L443" s="3" t="s">
        <v>6482</v>
      </c>
      <c r="M443" s="3" t="s">
        <v>6483</v>
      </c>
      <c r="N443" s="3" t="s">
        <v>6484</v>
      </c>
      <c r="O443" s="3" t="s">
        <v>6485</v>
      </c>
    </row>
    <row r="444">
      <c r="A444" s="3" t="s">
        <v>6477</v>
      </c>
      <c r="B444" s="3" t="s">
        <v>16</v>
      </c>
      <c r="C444" s="3" t="s">
        <v>40</v>
      </c>
      <c r="D444" s="5" t="s">
        <v>6478</v>
      </c>
      <c r="E444" s="5"/>
      <c r="F444" s="3" t="s">
        <v>6494</v>
      </c>
      <c r="G444" s="3" t="s">
        <v>927</v>
      </c>
      <c r="H444" s="3" t="s">
        <v>5118</v>
      </c>
      <c r="I444" s="5"/>
      <c r="J444" s="3" t="s">
        <v>19</v>
      </c>
      <c r="K444" s="3" t="s">
        <v>6495</v>
      </c>
      <c r="L444" s="3" t="s">
        <v>6496</v>
      </c>
      <c r="M444" s="7">
        <v>79371.0</v>
      </c>
      <c r="N444" s="3" t="s">
        <v>6497</v>
      </c>
    </row>
    <row r="445">
      <c r="A445" s="3" t="s">
        <v>6477</v>
      </c>
      <c r="B445" s="3" t="s">
        <v>16</v>
      </c>
      <c r="C445" s="3" t="s">
        <v>33</v>
      </c>
      <c r="D445" s="5" t="s">
        <v>6478</v>
      </c>
      <c r="E445" s="5"/>
      <c r="F445" s="3" t="s">
        <v>1315</v>
      </c>
      <c r="G445" s="3" t="s">
        <v>100</v>
      </c>
      <c r="H445" s="3" t="s">
        <v>2383</v>
      </c>
      <c r="I445" s="5"/>
      <c r="J445" s="3" t="s">
        <v>19</v>
      </c>
      <c r="K445" s="3" t="s">
        <v>6490</v>
      </c>
      <c r="L445" s="3" t="s">
        <v>6491</v>
      </c>
      <c r="M445" s="7">
        <v>79339.0</v>
      </c>
      <c r="N445" s="3" t="s">
        <v>6492</v>
      </c>
      <c r="O445" s="3" t="s">
        <v>6493</v>
      </c>
    </row>
    <row r="446">
      <c r="A446" s="3" t="s">
        <v>6518</v>
      </c>
      <c r="B446" s="3" t="s">
        <v>16</v>
      </c>
      <c r="C446" s="3" t="s">
        <v>6525</v>
      </c>
      <c r="D446" s="3" t="s">
        <v>6519</v>
      </c>
      <c r="E446" s="3"/>
      <c r="F446" s="3" t="s">
        <v>6526</v>
      </c>
      <c r="G446" s="3" t="s">
        <v>21</v>
      </c>
      <c r="H446" s="3" t="s">
        <v>6527</v>
      </c>
      <c r="I446" s="5"/>
      <c r="J446" s="3" t="s">
        <v>19</v>
      </c>
      <c r="K446" s="3" t="s">
        <v>6528</v>
      </c>
      <c r="L446" s="3" t="s">
        <v>6529</v>
      </c>
      <c r="M446" s="3" t="s">
        <v>6530</v>
      </c>
      <c r="N446" s="3" t="s">
        <v>6531</v>
      </c>
      <c r="O446" s="3" t="s">
        <v>6532</v>
      </c>
    </row>
    <row r="447">
      <c r="A447" s="3" t="s">
        <v>6518</v>
      </c>
      <c r="B447" s="3" t="s">
        <v>16</v>
      </c>
      <c r="C447" s="3" t="s">
        <v>40</v>
      </c>
      <c r="D447" s="3" t="s">
        <v>6519</v>
      </c>
      <c r="E447" s="3"/>
      <c r="F447" s="3" t="s">
        <v>828</v>
      </c>
      <c r="G447" s="5"/>
      <c r="H447" s="3" t="s">
        <v>6533</v>
      </c>
      <c r="I447" s="5"/>
      <c r="J447" s="3" t="s">
        <v>19</v>
      </c>
      <c r="K447" s="3" t="s">
        <v>6534</v>
      </c>
      <c r="L447" s="3" t="s">
        <v>6535</v>
      </c>
      <c r="M447" s="3" t="s">
        <v>6536</v>
      </c>
      <c r="N447" s="3" t="s">
        <v>6537</v>
      </c>
      <c r="O447" s="3" t="s">
        <v>6538</v>
      </c>
    </row>
    <row r="448">
      <c r="A448" s="3" t="s">
        <v>6518</v>
      </c>
      <c r="B448" s="3" t="s">
        <v>16</v>
      </c>
      <c r="C448" s="3" t="s">
        <v>17</v>
      </c>
      <c r="D448" s="3" t="s">
        <v>6519</v>
      </c>
      <c r="E448" s="3"/>
      <c r="F448" s="3" t="s">
        <v>4872</v>
      </c>
      <c r="G448" s="3" t="s">
        <v>187</v>
      </c>
      <c r="H448" s="3" t="s">
        <v>6520</v>
      </c>
      <c r="J448" s="3" t="s">
        <v>19</v>
      </c>
      <c r="K448" s="3" t="s">
        <v>6521</v>
      </c>
      <c r="L448" s="3" t="s">
        <v>6518</v>
      </c>
      <c r="M448" s="3" t="s">
        <v>6522</v>
      </c>
      <c r="N448" s="3" t="s">
        <v>6523</v>
      </c>
      <c r="O448" s="3" t="s">
        <v>6524</v>
      </c>
    </row>
    <row r="449">
      <c r="A449" s="3" t="s">
        <v>6409</v>
      </c>
      <c r="B449" s="3" t="s">
        <v>16</v>
      </c>
      <c r="C449" s="3" t="s">
        <v>40</v>
      </c>
      <c r="D449" s="5" t="s">
        <v>6427</v>
      </c>
      <c r="E449" s="5"/>
      <c r="F449" s="3" t="s">
        <v>6428</v>
      </c>
      <c r="G449" s="3" t="s">
        <v>6429</v>
      </c>
      <c r="H449" s="3" t="s">
        <v>6430</v>
      </c>
      <c r="J449" s="3" t="s">
        <v>19</v>
      </c>
      <c r="K449" s="3" t="s">
        <v>6431</v>
      </c>
      <c r="L449" s="3" t="s">
        <v>6432</v>
      </c>
      <c r="M449" s="7">
        <v>78021.0</v>
      </c>
      <c r="N449" s="3" t="s">
        <v>6433</v>
      </c>
      <c r="O449" s="3" t="s">
        <v>6434</v>
      </c>
    </row>
    <row r="450">
      <c r="A450" s="3" t="s">
        <v>6409</v>
      </c>
      <c r="B450" s="3" t="s">
        <v>16</v>
      </c>
      <c r="C450" s="3" t="s">
        <v>33</v>
      </c>
      <c r="D450" s="5" t="s">
        <v>6422</v>
      </c>
      <c r="E450" s="5"/>
      <c r="F450" s="3" t="s">
        <v>6423</v>
      </c>
      <c r="H450" s="3" t="s">
        <v>3459</v>
      </c>
      <c r="I450" s="5"/>
      <c r="J450" s="3" t="s">
        <v>19</v>
      </c>
      <c r="K450" s="3" t="s">
        <v>6424</v>
      </c>
      <c r="L450" s="3" t="s">
        <v>6413</v>
      </c>
      <c r="M450" s="7">
        <v>78014.0</v>
      </c>
      <c r="N450" s="3" t="s">
        <v>6425</v>
      </c>
      <c r="O450" s="3" t="s">
        <v>6426</v>
      </c>
    </row>
    <row r="451">
      <c r="A451" s="3" t="s">
        <v>6409</v>
      </c>
      <c r="B451" s="3" t="s">
        <v>16</v>
      </c>
      <c r="C451" s="3" t="s">
        <v>17</v>
      </c>
      <c r="D451" s="5" t="s">
        <v>6410</v>
      </c>
      <c r="E451" s="5"/>
      <c r="F451" s="3" t="s">
        <v>6411</v>
      </c>
      <c r="G451" s="3" t="s">
        <v>100</v>
      </c>
      <c r="H451" s="3" t="s">
        <v>1774</v>
      </c>
      <c r="J451" s="3" t="s">
        <v>19</v>
      </c>
      <c r="K451" s="3" t="s">
        <v>6412</v>
      </c>
      <c r="L451" s="3" t="s">
        <v>6413</v>
      </c>
      <c r="M451" s="7">
        <v>78014.0</v>
      </c>
      <c r="N451" s="3" t="s">
        <v>6414</v>
      </c>
      <c r="O451" s="3" t="s">
        <v>6415</v>
      </c>
    </row>
    <row r="452">
      <c r="A452" s="3" t="s">
        <v>6409</v>
      </c>
      <c r="B452" s="3" t="s">
        <v>16</v>
      </c>
      <c r="C452" s="3" t="s">
        <v>27</v>
      </c>
      <c r="D452" s="5" t="s">
        <v>6416</v>
      </c>
      <c r="E452" s="5"/>
      <c r="F452" s="3" t="s">
        <v>734</v>
      </c>
      <c r="G452" s="5"/>
      <c r="H452" s="3" t="s">
        <v>6417</v>
      </c>
      <c r="I452" s="5"/>
      <c r="J452" s="3" t="s">
        <v>19</v>
      </c>
      <c r="K452" s="3" t="s">
        <v>6418</v>
      </c>
      <c r="L452" s="3" t="s">
        <v>6419</v>
      </c>
      <c r="M452" s="7">
        <v>78019.0</v>
      </c>
      <c r="N452" s="3" t="s">
        <v>6420</v>
      </c>
      <c r="O452" s="3" t="s">
        <v>6421</v>
      </c>
    </row>
    <row r="453">
      <c r="A453" s="3" t="s">
        <v>6553</v>
      </c>
      <c r="B453" s="3" t="s">
        <v>16</v>
      </c>
      <c r="C453" s="3" t="s">
        <v>17</v>
      </c>
      <c r="D453" s="5" t="s">
        <v>6554</v>
      </c>
      <c r="E453" s="5"/>
      <c r="F453" s="3" t="s">
        <v>34</v>
      </c>
      <c r="G453" s="3" t="s">
        <v>456</v>
      </c>
      <c r="H453" s="3" t="s">
        <v>1252</v>
      </c>
      <c r="I453" s="5"/>
      <c r="J453" s="3" t="s">
        <v>19</v>
      </c>
      <c r="K453" s="3" t="s">
        <v>6555</v>
      </c>
      <c r="L453" s="3" t="s">
        <v>6556</v>
      </c>
      <c r="M453" s="3" t="s">
        <v>6557</v>
      </c>
      <c r="N453" s="3" t="s">
        <v>6558</v>
      </c>
      <c r="O453" s="3" t="s">
        <v>6559</v>
      </c>
    </row>
    <row r="454">
      <c r="A454" s="3" t="s">
        <v>6553</v>
      </c>
      <c r="B454" s="3" t="s">
        <v>16</v>
      </c>
      <c r="C454" s="3" t="s">
        <v>40</v>
      </c>
      <c r="D454" s="5" t="s">
        <v>6554</v>
      </c>
      <c r="E454" s="5"/>
      <c r="F454" s="3" t="s">
        <v>6570</v>
      </c>
      <c r="G454" s="3" t="s">
        <v>82</v>
      </c>
      <c r="H454" s="3" t="s">
        <v>604</v>
      </c>
      <c r="I454" s="5"/>
      <c r="J454" s="3" t="s">
        <v>19</v>
      </c>
      <c r="K454" s="3" t="s">
        <v>6571</v>
      </c>
      <c r="L454" s="3" t="s">
        <v>6572</v>
      </c>
      <c r="M454" s="3" t="s">
        <v>6573</v>
      </c>
      <c r="N454" s="3" t="s">
        <v>6574</v>
      </c>
      <c r="O454" s="3" t="s">
        <v>6575</v>
      </c>
    </row>
    <row r="455">
      <c r="A455" s="3" t="s">
        <v>6553</v>
      </c>
      <c r="B455" s="3" t="s">
        <v>16</v>
      </c>
      <c r="C455" s="3" t="s">
        <v>27</v>
      </c>
      <c r="D455" s="5"/>
      <c r="E455" s="5"/>
      <c r="F455" s="3" t="s">
        <v>6560</v>
      </c>
      <c r="G455" s="3" t="s">
        <v>500</v>
      </c>
      <c r="H455" s="3" t="s">
        <v>1279</v>
      </c>
      <c r="I455" s="5"/>
      <c r="J455" s="3" t="s">
        <v>19</v>
      </c>
      <c r="K455" s="3" t="s">
        <v>6149</v>
      </c>
      <c r="L455" s="3" t="s">
        <v>6561</v>
      </c>
      <c r="M455" s="7">
        <v>77975.0</v>
      </c>
      <c r="N455" s="3" t="s">
        <v>6562</v>
      </c>
      <c r="O455" s="3" t="s">
        <v>6563</v>
      </c>
    </row>
    <row r="456">
      <c r="A456" s="3" t="s">
        <v>6553</v>
      </c>
      <c r="B456" s="3" t="s">
        <v>16</v>
      </c>
      <c r="C456" s="3" t="s">
        <v>33</v>
      </c>
      <c r="D456" s="5" t="s">
        <v>6554</v>
      </c>
      <c r="E456" s="5"/>
      <c r="F456" s="3" t="s">
        <v>2751</v>
      </c>
      <c r="G456" s="3" t="s">
        <v>124</v>
      </c>
      <c r="H456" s="3" t="s">
        <v>6564</v>
      </c>
      <c r="I456" s="5"/>
      <c r="J456" s="3" t="s">
        <v>19</v>
      </c>
      <c r="K456" s="3" t="s">
        <v>6565</v>
      </c>
      <c r="L456" s="3" t="s">
        <v>6566</v>
      </c>
      <c r="M456" s="3" t="s">
        <v>6567</v>
      </c>
      <c r="N456" s="3" t="s">
        <v>6568</v>
      </c>
      <c r="O456" s="3" t="s">
        <v>6569</v>
      </c>
    </row>
    <row r="457">
      <c r="A457" s="3" t="s">
        <v>82</v>
      </c>
      <c r="B457" s="3" t="s">
        <v>16</v>
      </c>
      <c r="C457" s="3" t="s">
        <v>33</v>
      </c>
      <c r="D457" s="5" t="s">
        <v>6596</v>
      </c>
      <c r="E457" s="5"/>
      <c r="F457" s="3" t="s">
        <v>1490</v>
      </c>
      <c r="G457" s="3" t="s">
        <v>500</v>
      </c>
      <c r="H457" s="3" t="s">
        <v>6602</v>
      </c>
      <c r="I457" s="5"/>
      <c r="J457" s="3" t="s">
        <v>19</v>
      </c>
      <c r="K457" s="3" t="s">
        <v>6603</v>
      </c>
      <c r="L457" s="3" t="s">
        <v>6604</v>
      </c>
      <c r="M457" s="7">
        <v>78947.0</v>
      </c>
      <c r="N457" s="3" t="s">
        <v>6605</v>
      </c>
      <c r="O457" s="3" t="s">
        <v>6606</v>
      </c>
    </row>
    <row r="458">
      <c r="A458" s="3" t="s">
        <v>82</v>
      </c>
      <c r="B458" s="3" t="s">
        <v>16</v>
      </c>
      <c r="C458" s="3" t="s">
        <v>40</v>
      </c>
      <c r="D458" s="5" t="s">
        <v>6596</v>
      </c>
      <c r="E458" s="5"/>
      <c r="F458" s="3" t="s">
        <v>6607</v>
      </c>
      <c r="G458" s="3" t="s">
        <v>124</v>
      </c>
      <c r="H458" s="3" t="s">
        <v>1150</v>
      </c>
      <c r="I458" s="5"/>
      <c r="J458" s="3" t="s">
        <v>19</v>
      </c>
      <c r="K458" s="3" t="s">
        <v>6608</v>
      </c>
      <c r="L458" s="3" t="s">
        <v>6609</v>
      </c>
      <c r="M458" s="7">
        <v>77853.0</v>
      </c>
      <c r="N458" s="3" t="s">
        <v>6610</v>
      </c>
      <c r="O458" s="3" t="s">
        <v>6611</v>
      </c>
    </row>
    <row r="459">
      <c r="A459" s="3" t="s">
        <v>82</v>
      </c>
      <c r="B459" s="3" t="s">
        <v>16</v>
      </c>
      <c r="C459" s="3" t="s">
        <v>27</v>
      </c>
      <c r="D459" s="5" t="s">
        <v>6596</v>
      </c>
      <c r="E459" s="5"/>
      <c r="F459" s="3" t="s">
        <v>211</v>
      </c>
      <c r="G459" s="3" t="s">
        <v>456</v>
      </c>
      <c r="H459" s="3" t="s">
        <v>6597</v>
      </c>
      <c r="I459" s="5"/>
      <c r="J459" s="3" t="s">
        <v>19</v>
      </c>
      <c r="K459" s="3" t="s">
        <v>6598</v>
      </c>
      <c r="L459" s="3" t="s">
        <v>6599</v>
      </c>
      <c r="M459" s="7">
        <v>78942.0</v>
      </c>
      <c r="N459" s="3" t="s">
        <v>6600</v>
      </c>
      <c r="O459" s="3" t="s">
        <v>6601</v>
      </c>
    </row>
    <row r="460">
      <c r="A460" s="3" t="s">
        <v>3087</v>
      </c>
      <c r="B460" s="3" t="s">
        <v>16</v>
      </c>
      <c r="C460" s="3" t="s">
        <v>17</v>
      </c>
      <c r="D460" s="5" t="s">
        <v>6621</v>
      </c>
      <c r="E460" s="5"/>
      <c r="F460" s="3" t="s">
        <v>2175</v>
      </c>
      <c r="G460" s="3" t="s">
        <v>82</v>
      </c>
      <c r="H460" s="3" t="s">
        <v>2842</v>
      </c>
      <c r="I460" s="5"/>
      <c r="J460" s="3" t="s">
        <v>19</v>
      </c>
      <c r="K460" s="3" t="s">
        <v>2993</v>
      </c>
      <c r="L460" s="3" t="s">
        <v>6622</v>
      </c>
      <c r="M460" s="3" t="s">
        <v>6623</v>
      </c>
      <c r="N460" s="3" t="s">
        <v>6624</v>
      </c>
    </row>
    <row r="461">
      <c r="A461" s="3" t="s">
        <v>3087</v>
      </c>
      <c r="B461" s="3" t="s">
        <v>16</v>
      </c>
      <c r="C461" s="3" t="s">
        <v>27</v>
      </c>
      <c r="D461" s="5" t="s">
        <v>6621</v>
      </c>
      <c r="E461" s="5"/>
      <c r="F461" s="3" t="s">
        <v>6625</v>
      </c>
      <c r="G461" s="3" t="s">
        <v>1512</v>
      </c>
      <c r="H461" s="3" t="s">
        <v>6626</v>
      </c>
      <c r="I461" s="5"/>
      <c r="J461" s="3" t="s">
        <v>19</v>
      </c>
      <c r="K461" s="3" t="s">
        <v>529</v>
      </c>
      <c r="L461" s="3" t="s">
        <v>6627</v>
      </c>
      <c r="M461" s="3" t="s">
        <v>6628</v>
      </c>
      <c r="N461" s="3" t="s">
        <v>6629</v>
      </c>
      <c r="O461" s="3" t="s">
        <v>6630</v>
      </c>
    </row>
    <row r="462">
      <c r="A462" s="3" t="s">
        <v>3087</v>
      </c>
      <c r="B462" s="3" t="s">
        <v>16</v>
      </c>
      <c r="C462" s="3" t="s">
        <v>40</v>
      </c>
      <c r="D462" s="5" t="s">
        <v>6621</v>
      </c>
      <c r="E462" s="5"/>
      <c r="F462" s="3" t="s">
        <v>82</v>
      </c>
      <c r="G462" s="5"/>
      <c r="H462" s="3" t="s">
        <v>6631</v>
      </c>
      <c r="I462" s="5"/>
      <c r="J462" s="3" t="s">
        <v>19</v>
      </c>
      <c r="K462" s="3" t="s">
        <v>6632</v>
      </c>
      <c r="L462" s="3" t="s">
        <v>6633</v>
      </c>
      <c r="M462" s="7">
        <v>77865.0</v>
      </c>
      <c r="N462" s="3" t="s">
        <v>6634</v>
      </c>
      <c r="O462" s="3" t="s">
        <v>6635</v>
      </c>
    </row>
    <row r="463">
      <c r="A463" s="3" t="s">
        <v>6658</v>
      </c>
      <c r="B463" s="3" t="s">
        <v>16</v>
      </c>
      <c r="C463" s="3" t="s">
        <v>27</v>
      </c>
      <c r="D463" s="5" t="s">
        <v>6664</v>
      </c>
      <c r="E463" s="5"/>
      <c r="F463" s="3" t="s">
        <v>4195</v>
      </c>
      <c r="G463" s="5"/>
      <c r="H463" s="3" t="s">
        <v>6665</v>
      </c>
      <c r="I463" s="5"/>
      <c r="J463" s="3" t="s">
        <v>19</v>
      </c>
      <c r="K463" s="3" t="s">
        <v>6666</v>
      </c>
      <c r="L463" s="3" t="s">
        <v>6667</v>
      </c>
      <c r="M463" s="7">
        <v>77533.0</v>
      </c>
      <c r="N463" s="3" t="s">
        <v>6668</v>
      </c>
      <c r="O463" s="3" t="s">
        <v>6669</v>
      </c>
    </row>
    <row r="464">
      <c r="A464" s="3" t="s">
        <v>6658</v>
      </c>
      <c r="B464" s="3" t="s">
        <v>16</v>
      </c>
      <c r="C464" s="3" t="s">
        <v>1014</v>
      </c>
      <c r="D464" s="5" t="s">
        <v>6682</v>
      </c>
      <c r="E464" s="5"/>
      <c r="F464" s="3" t="s">
        <v>2419</v>
      </c>
      <c r="G464" s="5"/>
      <c r="H464" s="3" t="s">
        <v>1069</v>
      </c>
      <c r="I464" s="5"/>
      <c r="J464" s="3" t="s">
        <v>19</v>
      </c>
      <c r="K464" s="3" t="s">
        <v>6683</v>
      </c>
      <c r="L464" s="3" t="s">
        <v>5856</v>
      </c>
      <c r="M464" s="7">
        <v>77327.0</v>
      </c>
      <c r="N464" s="3" t="s">
        <v>6684</v>
      </c>
      <c r="O464" s="3" t="s">
        <v>6685</v>
      </c>
    </row>
    <row r="465">
      <c r="A465" s="3" t="s">
        <v>6658</v>
      </c>
      <c r="B465" s="3" t="s">
        <v>16</v>
      </c>
      <c r="C465" s="3" t="s">
        <v>1967</v>
      </c>
      <c r="D465" s="5" t="s">
        <v>6686</v>
      </c>
      <c r="E465" s="5"/>
      <c r="F465" s="3" t="s">
        <v>6687</v>
      </c>
      <c r="G465" s="3" t="s">
        <v>21</v>
      </c>
      <c r="H465" s="3" t="s">
        <v>6688</v>
      </c>
      <c r="I465" s="5"/>
      <c r="J465" s="3" t="s">
        <v>19</v>
      </c>
      <c r="K465" s="3" t="s">
        <v>6689</v>
      </c>
      <c r="L465" s="3" t="s">
        <v>5856</v>
      </c>
      <c r="M465" s="7">
        <v>77327.0</v>
      </c>
      <c r="N465" s="3" t="s">
        <v>6690</v>
      </c>
      <c r="O465" s="3" t="s">
        <v>6691</v>
      </c>
    </row>
    <row r="466">
      <c r="A466" s="3" t="s">
        <v>6658</v>
      </c>
      <c r="B466" s="3" t="s">
        <v>16</v>
      </c>
      <c r="C466" s="3" t="s">
        <v>17</v>
      </c>
      <c r="D466" s="5" t="s">
        <v>6659</v>
      </c>
      <c r="E466" s="5"/>
      <c r="F466" s="3" t="s">
        <v>592</v>
      </c>
      <c r="G466" s="3" t="s">
        <v>1222</v>
      </c>
      <c r="H466" s="3" t="s">
        <v>6660</v>
      </c>
      <c r="I466" s="5"/>
      <c r="J466" s="3" t="s">
        <v>19</v>
      </c>
      <c r="K466" s="3" t="s">
        <v>6661</v>
      </c>
      <c r="L466" s="3" t="s">
        <v>6658</v>
      </c>
      <c r="M466" s="7">
        <v>77575.0</v>
      </c>
      <c r="N466" s="3" t="s">
        <v>6662</v>
      </c>
      <c r="O466" s="3" t="s">
        <v>6663</v>
      </c>
    </row>
    <row r="467">
      <c r="A467" s="3" t="s">
        <v>6658</v>
      </c>
      <c r="B467" s="3" t="s">
        <v>16</v>
      </c>
      <c r="C467" s="3" t="s">
        <v>33</v>
      </c>
      <c r="D467" s="5" t="s">
        <v>6670</v>
      </c>
      <c r="E467" s="5"/>
      <c r="F467" s="3" t="s">
        <v>742</v>
      </c>
      <c r="G467" s="3" t="s">
        <v>1427</v>
      </c>
      <c r="H467" s="3" t="s">
        <v>6671</v>
      </c>
      <c r="I467" s="5"/>
      <c r="J467" s="3" t="s">
        <v>19</v>
      </c>
      <c r="K467" s="3" t="s">
        <v>6672</v>
      </c>
      <c r="L467" s="3" t="s">
        <v>419</v>
      </c>
      <c r="M467" s="7">
        <v>77561.0</v>
      </c>
      <c r="N467" s="3" t="s">
        <v>6673</v>
      </c>
      <c r="O467" s="3" t="s">
        <v>6674</v>
      </c>
    </row>
    <row r="468">
      <c r="A468" s="3" t="s">
        <v>6658</v>
      </c>
      <c r="B468" s="3" t="s">
        <v>16</v>
      </c>
      <c r="C468" s="3" t="s">
        <v>40</v>
      </c>
      <c r="D468" s="5" t="s">
        <v>6675</v>
      </c>
      <c r="E468" s="5"/>
      <c r="F468" s="3" t="s">
        <v>455</v>
      </c>
      <c r="G468" s="3" t="s">
        <v>178</v>
      </c>
      <c r="H468" s="3" t="s">
        <v>6676</v>
      </c>
      <c r="I468" s="5"/>
      <c r="J468" s="3" t="s">
        <v>19</v>
      </c>
      <c r="K468" s="3" t="s">
        <v>6677</v>
      </c>
      <c r="L468" s="3" t="s">
        <v>6678</v>
      </c>
      <c r="M468" s="3" t="s">
        <v>6679</v>
      </c>
      <c r="N468" s="3" t="s">
        <v>6680</v>
      </c>
      <c r="O468" s="3" t="s">
        <v>6681</v>
      </c>
    </row>
    <row r="469">
      <c r="A469" s="3" t="s">
        <v>6734</v>
      </c>
      <c r="B469" s="3" t="s">
        <v>16</v>
      </c>
      <c r="C469" s="3" t="s">
        <v>27</v>
      </c>
      <c r="D469" s="3" t="s">
        <v>6735</v>
      </c>
      <c r="E469" s="3"/>
      <c r="F469" s="3" t="s">
        <v>34</v>
      </c>
      <c r="G469" s="3" t="s">
        <v>500</v>
      </c>
      <c r="H469" s="3" t="s">
        <v>540</v>
      </c>
      <c r="I469" s="5"/>
      <c r="J469" s="3" t="s">
        <v>19</v>
      </c>
      <c r="K469" s="3" t="s">
        <v>6740</v>
      </c>
      <c r="L469" s="3" t="s">
        <v>6741</v>
      </c>
      <c r="M469" s="3" t="s">
        <v>6742</v>
      </c>
      <c r="N469" s="3" t="s">
        <v>6743</v>
      </c>
      <c r="O469" s="3" t="s">
        <v>6744</v>
      </c>
    </row>
    <row r="470">
      <c r="A470" s="3" t="s">
        <v>6734</v>
      </c>
      <c r="B470" s="3" t="s">
        <v>16</v>
      </c>
      <c r="C470" s="3" t="s">
        <v>17</v>
      </c>
      <c r="D470" s="3" t="s">
        <v>6735</v>
      </c>
      <c r="E470" s="3"/>
      <c r="F470" s="3" t="s">
        <v>4922</v>
      </c>
      <c r="G470" s="3" t="s">
        <v>603</v>
      </c>
      <c r="H470" s="3" t="s">
        <v>5118</v>
      </c>
      <c r="I470" s="5"/>
      <c r="J470" s="3" t="s">
        <v>19</v>
      </c>
      <c r="K470" s="3" t="s">
        <v>6736</v>
      </c>
      <c r="L470" s="3" t="s">
        <v>6737</v>
      </c>
      <c r="M470" s="7">
        <v>76642.0</v>
      </c>
      <c r="N470" s="3" t="s">
        <v>6738</v>
      </c>
      <c r="O470" s="3" t="s">
        <v>6739</v>
      </c>
    </row>
    <row r="471">
      <c r="A471" s="3" t="s">
        <v>6734</v>
      </c>
      <c r="B471" s="3" t="s">
        <v>16</v>
      </c>
      <c r="C471" s="3" t="s">
        <v>572</v>
      </c>
      <c r="D471" s="3" t="s">
        <v>6735</v>
      </c>
      <c r="E471" s="3"/>
      <c r="F471" s="3" t="s">
        <v>603</v>
      </c>
      <c r="G471" s="5"/>
      <c r="H471" s="3" t="s">
        <v>83</v>
      </c>
      <c r="I471" s="5"/>
      <c r="J471" s="3" t="s">
        <v>19</v>
      </c>
      <c r="K471" s="3" t="s">
        <v>6750</v>
      </c>
      <c r="L471" s="3" t="s">
        <v>6751</v>
      </c>
      <c r="M471" s="7">
        <v>76667.0</v>
      </c>
      <c r="N471" s="3" t="s">
        <v>6752</v>
      </c>
      <c r="O471" s="3" t="s">
        <v>6753</v>
      </c>
    </row>
    <row r="472">
      <c r="A472" s="3" t="s">
        <v>6734</v>
      </c>
      <c r="B472" s="3" t="s">
        <v>16</v>
      </c>
      <c r="C472" s="3" t="s">
        <v>33</v>
      </c>
      <c r="D472" s="3" t="s">
        <v>6735</v>
      </c>
      <c r="E472" s="3"/>
      <c r="F472" s="3" t="s">
        <v>2175</v>
      </c>
      <c r="G472" s="3" t="s">
        <v>500</v>
      </c>
      <c r="H472" s="3" t="s">
        <v>6745</v>
      </c>
      <c r="I472" s="5"/>
      <c r="J472" s="3" t="s">
        <v>19</v>
      </c>
      <c r="K472" s="3" t="s">
        <v>6746</v>
      </c>
      <c r="L472" s="3" t="s">
        <v>6737</v>
      </c>
      <c r="M472" s="3" t="s">
        <v>6747</v>
      </c>
      <c r="N472" s="3" t="s">
        <v>6748</v>
      </c>
      <c r="O472" s="3" t="s">
        <v>6749</v>
      </c>
    </row>
    <row r="473">
      <c r="A473" s="3" t="s">
        <v>6776</v>
      </c>
      <c r="B473" s="3" t="s">
        <v>16</v>
      </c>
      <c r="C473" s="3" t="s">
        <v>242</v>
      </c>
      <c r="D473" s="3" t="s">
        <v>6777</v>
      </c>
      <c r="E473" s="3"/>
      <c r="F473" s="3" t="s">
        <v>982</v>
      </c>
      <c r="G473" s="3" t="s">
        <v>236</v>
      </c>
      <c r="H473" s="3" t="s">
        <v>6778</v>
      </c>
      <c r="I473" s="5"/>
      <c r="J473" s="3" t="s">
        <v>19</v>
      </c>
      <c r="K473" s="3" t="s">
        <v>1031</v>
      </c>
      <c r="L473" s="3" t="s">
        <v>6776</v>
      </c>
      <c r="M473" s="3" t="s">
        <v>6779</v>
      </c>
      <c r="N473" s="3" t="s">
        <v>6780</v>
      </c>
      <c r="O473" s="3" t="s">
        <v>6781</v>
      </c>
    </row>
    <row r="474">
      <c r="A474" s="3" t="s">
        <v>800</v>
      </c>
      <c r="B474" s="3" t="s">
        <v>16</v>
      </c>
      <c r="C474" s="3" t="s">
        <v>40</v>
      </c>
      <c r="D474" s="5" t="s">
        <v>6792</v>
      </c>
      <c r="E474" s="5"/>
      <c r="F474" s="3" t="s">
        <v>194</v>
      </c>
      <c r="G474" s="5"/>
      <c r="H474" s="3" t="s">
        <v>380</v>
      </c>
      <c r="I474" s="5"/>
      <c r="J474" s="3" t="s">
        <v>19</v>
      </c>
      <c r="K474" s="3" t="s">
        <v>6805</v>
      </c>
      <c r="L474" s="3" t="s">
        <v>6794</v>
      </c>
      <c r="M474" s="3" t="s">
        <v>6806</v>
      </c>
      <c r="N474" s="3" t="s">
        <v>6807</v>
      </c>
      <c r="O474" s="3" t="s">
        <v>6808</v>
      </c>
    </row>
    <row r="475">
      <c r="A475" s="3" t="s">
        <v>800</v>
      </c>
      <c r="B475" s="3" t="s">
        <v>16</v>
      </c>
      <c r="C475" s="3" t="s">
        <v>67</v>
      </c>
      <c r="D475" s="5" t="s">
        <v>6792</v>
      </c>
      <c r="E475" s="5"/>
      <c r="F475" s="3" t="s">
        <v>1111</v>
      </c>
      <c r="G475" s="3" t="s">
        <v>6017</v>
      </c>
      <c r="H475" s="3" t="s">
        <v>3481</v>
      </c>
      <c r="I475" s="5"/>
      <c r="J475" s="3" t="s">
        <v>19</v>
      </c>
      <c r="K475" s="3" t="s">
        <v>6793</v>
      </c>
      <c r="L475" s="3" t="s">
        <v>6794</v>
      </c>
      <c r="M475" s="7">
        <v>78022.0</v>
      </c>
      <c r="N475" s="3" t="s">
        <v>6795</v>
      </c>
      <c r="O475" s="3" t="s">
        <v>6796</v>
      </c>
    </row>
    <row r="476">
      <c r="A476" s="3" t="s">
        <v>800</v>
      </c>
      <c r="B476" s="3" t="s">
        <v>16</v>
      </c>
      <c r="C476" s="3" t="s">
        <v>27</v>
      </c>
      <c r="D476" s="5" t="s">
        <v>6792</v>
      </c>
      <c r="E476" s="5"/>
      <c r="F476" s="3" t="s">
        <v>6797</v>
      </c>
      <c r="G476" s="5"/>
      <c r="H476" s="3" t="s">
        <v>77</v>
      </c>
      <c r="I476" s="5"/>
      <c r="J476" s="3" t="s">
        <v>19</v>
      </c>
      <c r="K476" s="3" t="s">
        <v>6798</v>
      </c>
      <c r="L476" s="3" t="s">
        <v>6794</v>
      </c>
      <c r="M476" s="7">
        <v>78022.0</v>
      </c>
      <c r="N476" s="3" t="s">
        <v>6799</v>
      </c>
      <c r="O476" s="3" t="s">
        <v>6800</v>
      </c>
    </row>
    <row r="477">
      <c r="A477" s="3" t="s">
        <v>800</v>
      </c>
      <c r="B477" s="3" t="s">
        <v>16</v>
      </c>
      <c r="C477" s="3" t="s">
        <v>33</v>
      </c>
      <c r="D477" s="5" t="s">
        <v>6792</v>
      </c>
      <c r="E477" s="5"/>
      <c r="F477" s="3" t="s">
        <v>99</v>
      </c>
      <c r="G477" s="5"/>
      <c r="H477" s="3" t="s">
        <v>6801</v>
      </c>
      <c r="I477" s="5"/>
      <c r="J477" s="3" t="s">
        <v>19</v>
      </c>
      <c r="K477" s="3" t="s">
        <v>6802</v>
      </c>
      <c r="L477" s="3" t="s">
        <v>6794</v>
      </c>
      <c r="M477" s="7">
        <v>78022.0</v>
      </c>
      <c r="N477" s="3" t="s">
        <v>6803</v>
      </c>
      <c r="O477" s="3" t="s">
        <v>6804</v>
      </c>
    </row>
    <row r="478">
      <c r="A478" s="3" t="s">
        <v>6821</v>
      </c>
      <c r="B478" s="3" t="s">
        <v>16</v>
      </c>
      <c r="C478" s="3" t="s">
        <v>17</v>
      </c>
      <c r="D478" s="5" t="s">
        <v>6822</v>
      </c>
      <c r="E478" s="5"/>
      <c r="F478" s="3" t="s">
        <v>6823</v>
      </c>
      <c r="G478" s="5"/>
      <c r="H478" s="3" t="s">
        <v>528</v>
      </c>
      <c r="I478" s="5"/>
      <c r="J478" s="3" t="s">
        <v>19</v>
      </c>
      <c r="K478" s="3" t="s">
        <v>6824</v>
      </c>
      <c r="L478" s="3" t="s">
        <v>6825</v>
      </c>
      <c r="M478" s="3" t="s">
        <v>6826</v>
      </c>
      <c r="N478" s="3" t="s">
        <v>6827</v>
      </c>
      <c r="O478" s="3" t="s">
        <v>6828</v>
      </c>
    </row>
    <row r="479">
      <c r="A479" s="3" t="s">
        <v>6821</v>
      </c>
      <c r="B479" s="3" t="s">
        <v>16</v>
      </c>
      <c r="C479" s="3" t="s">
        <v>33</v>
      </c>
      <c r="D479" s="5" t="s">
        <v>6822</v>
      </c>
      <c r="E479" s="5"/>
      <c r="F479" s="3" t="s">
        <v>3623</v>
      </c>
      <c r="G479" s="3" t="s">
        <v>456</v>
      </c>
      <c r="H479" s="3" t="s">
        <v>3368</v>
      </c>
      <c r="I479" s="5"/>
      <c r="J479" s="3" t="s">
        <v>19</v>
      </c>
      <c r="K479" s="3" t="s">
        <v>6835</v>
      </c>
      <c r="L479" s="3" t="s">
        <v>6831</v>
      </c>
      <c r="M479" s="7">
        <v>78609.0</v>
      </c>
      <c r="N479" s="3" t="s">
        <v>6836</v>
      </c>
    </row>
    <row r="480">
      <c r="A480" s="3" t="s">
        <v>6821</v>
      </c>
      <c r="B480" s="3" t="s">
        <v>16</v>
      </c>
      <c r="C480" s="3" t="s">
        <v>27</v>
      </c>
      <c r="D480" s="5" t="s">
        <v>6822</v>
      </c>
      <c r="E480" s="5"/>
      <c r="F480" s="3" t="s">
        <v>6829</v>
      </c>
      <c r="G480" s="5"/>
      <c r="H480" s="3" t="s">
        <v>6830</v>
      </c>
      <c r="I480" s="5"/>
      <c r="J480" s="3" t="s">
        <v>19</v>
      </c>
      <c r="K480" s="3" t="s">
        <v>443</v>
      </c>
      <c r="L480" s="3" t="s">
        <v>6831</v>
      </c>
      <c r="M480" s="3" t="s">
        <v>6832</v>
      </c>
      <c r="N480" s="3" t="s">
        <v>6833</v>
      </c>
      <c r="O480" s="3" t="s">
        <v>6834</v>
      </c>
    </row>
    <row r="481">
      <c r="A481" s="3" t="s">
        <v>6821</v>
      </c>
      <c r="B481" s="3" t="s">
        <v>16</v>
      </c>
      <c r="C481" s="3" t="s">
        <v>40</v>
      </c>
      <c r="D481" s="5" t="s">
        <v>6822</v>
      </c>
      <c r="E481" s="5"/>
      <c r="F481" s="3" t="s">
        <v>837</v>
      </c>
      <c r="G481" s="3" t="s">
        <v>6837</v>
      </c>
      <c r="H481" s="3" t="s">
        <v>6838</v>
      </c>
      <c r="I481" s="5"/>
      <c r="J481" s="3" t="s">
        <v>19</v>
      </c>
      <c r="K481" s="3" t="s">
        <v>6839</v>
      </c>
      <c r="L481" s="3" t="s">
        <v>6821</v>
      </c>
      <c r="M481" s="7">
        <v>78643.0</v>
      </c>
      <c r="N481" s="3" t="s">
        <v>6840</v>
      </c>
      <c r="O481" s="3" t="s">
        <v>6841</v>
      </c>
    </row>
    <row r="482">
      <c r="A482" s="3" t="s">
        <v>6857</v>
      </c>
      <c r="B482" s="3" t="s">
        <v>16</v>
      </c>
      <c r="C482" s="3" t="s">
        <v>242</v>
      </c>
      <c r="D482" s="5" t="s">
        <v>6858</v>
      </c>
      <c r="E482" s="5"/>
      <c r="F482" s="3" t="s">
        <v>2794</v>
      </c>
      <c r="G482" s="5"/>
      <c r="H482" s="3" t="s">
        <v>6859</v>
      </c>
      <c r="I482" s="5"/>
      <c r="J482" s="3" t="s">
        <v>19</v>
      </c>
      <c r="K482" s="3" t="s">
        <v>6860</v>
      </c>
      <c r="L482" s="3" t="s">
        <v>6861</v>
      </c>
      <c r="M482" s="3" t="s">
        <v>6862</v>
      </c>
      <c r="N482" s="3" t="s">
        <v>6863</v>
      </c>
      <c r="O482" s="3" t="s">
        <v>6864</v>
      </c>
    </row>
    <row r="483">
      <c r="A483" s="3" t="s">
        <v>6865</v>
      </c>
      <c r="B483" s="3" t="s">
        <v>16</v>
      </c>
      <c r="C483" s="3" t="s">
        <v>40</v>
      </c>
      <c r="D483" s="5" t="s">
        <v>6880</v>
      </c>
      <c r="E483" s="5"/>
      <c r="F483" s="3" t="s">
        <v>6881</v>
      </c>
      <c r="G483" s="5"/>
      <c r="H483" s="3" t="s">
        <v>6882</v>
      </c>
      <c r="I483" s="5"/>
      <c r="J483" s="3" t="s">
        <v>19</v>
      </c>
      <c r="K483" s="3" t="s">
        <v>6869</v>
      </c>
      <c r="L483" s="3" t="s">
        <v>6865</v>
      </c>
      <c r="M483" s="3" t="s">
        <v>6870</v>
      </c>
      <c r="N483" s="3" t="s">
        <v>6883</v>
      </c>
      <c r="O483" s="3" t="s">
        <v>6884</v>
      </c>
    </row>
    <row r="484">
      <c r="A484" s="3" t="s">
        <v>6865</v>
      </c>
      <c r="B484" s="3" t="s">
        <v>16</v>
      </c>
      <c r="C484" s="3" t="s">
        <v>17</v>
      </c>
      <c r="D484" s="5" t="s">
        <v>6866</v>
      </c>
      <c r="E484" s="5"/>
      <c r="F484" s="3" t="s">
        <v>6867</v>
      </c>
      <c r="G484" s="5"/>
      <c r="H484" s="3" t="s">
        <v>6868</v>
      </c>
      <c r="I484" s="5"/>
      <c r="J484" s="3" t="s">
        <v>19</v>
      </c>
      <c r="K484" s="3" t="s">
        <v>6869</v>
      </c>
      <c r="L484" s="3" t="s">
        <v>6865</v>
      </c>
      <c r="M484" s="3" t="s">
        <v>6870</v>
      </c>
      <c r="N484" s="3" t="s">
        <v>6871</v>
      </c>
      <c r="O484" s="3" t="s">
        <v>6872</v>
      </c>
    </row>
    <row r="485">
      <c r="A485" s="3" t="s">
        <v>6865</v>
      </c>
      <c r="B485" s="3" t="s">
        <v>16</v>
      </c>
      <c r="C485" s="3" t="s">
        <v>33</v>
      </c>
      <c r="D485" s="5" t="s">
        <v>6876</v>
      </c>
      <c r="E485" s="5"/>
      <c r="F485" s="3" t="s">
        <v>734</v>
      </c>
      <c r="G485" s="5"/>
      <c r="H485" s="3" t="s">
        <v>6379</v>
      </c>
      <c r="I485" s="5"/>
      <c r="J485" s="3" t="s">
        <v>19</v>
      </c>
      <c r="K485" s="3" t="s">
        <v>6877</v>
      </c>
      <c r="L485" s="3" t="s">
        <v>6865</v>
      </c>
      <c r="M485" s="3" t="s">
        <v>6870</v>
      </c>
      <c r="N485" s="3" t="s">
        <v>6878</v>
      </c>
      <c r="O485" s="3" t="s">
        <v>6879</v>
      </c>
    </row>
    <row r="486">
      <c r="A486" s="3" t="s">
        <v>6865</v>
      </c>
      <c r="B486" s="3" t="s">
        <v>16</v>
      </c>
      <c r="C486" s="3" t="s">
        <v>27</v>
      </c>
      <c r="D486" s="5" t="s">
        <v>6873</v>
      </c>
      <c r="E486" s="5"/>
      <c r="F486" s="3" t="s">
        <v>5214</v>
      </c>
      <c r="G486" s="3" t="s">
        <v>379</v>
      </c>
      <c r="H486" s="3" t="s">
        <v>6874</v>
      </c>
      <c r="I486" s="5"/>
      <c r="J486" s="3" t="s">
        <v>19</v>
      </c>
      <c r="K486" s="3" t="s">
        <v>6869</v>
      </c>
      <c r="L486" s="3" t="s">
        <v>6865</v>
      </c>
      <c r="M486" s="3" t="s">
        <v>6870</v>
      </c>
      <c r="N486" s="3" t="s">
        <v>6875</v>
      </c>
    </row>
    <row r="487">
      <c r="A487" s="3" t="s">
        <v>1512</v>
      </c>
      <c r="B487" s="3" t="s">
        <v>16</v>
      </c>
      <c r="C487" s="3" t="s">
        <v>40</v>
      </c>
      <c r="D487" s="5" t="s">
        <v>6936</v>
      </c>
      <c r="E487" s="5"/>
      <c r="F487" s="3" t="s">
        <v>806</v>
      </c>
      <c r="G487" s="3" t="s">
        <v>187</v>
      </c>
      <c r="H487" s="3" t="s">
        <v>6943</v>
      </c>
      <c r="I487" s="3" t="s">
        <v>278</v>
      </c>
      <c r="J487" s="3" t="s">
        <v>19</v>
      </c>
      <c r="K487" s="3" t="s">
        <v>6944</v>
      </c>
      <c r="L487" s="3" t="s">
        <v>6945</v>
      </c>
      <c r="M487" s="7">
        <v>79351.0</v>
      </c>
      <c r="N487" s="3" t="s">
        <v>6946</v>
      </c>
      <c r="O487" s="3" t="s">
        <v>6947</v>
      </c>
    </row>
    <row r="488">
      <c r="A488" s="3" t="s">
        <v>1512</v>
      </c>
      <c r="B488" s="3" t="s">
        <v>16</v>
      </c>
      <c r="C488" s="3" t="s">
        <v>17</v>
      </c>
      <c r="D488" s="5" t="s">
        <v>6936</v>
      </c>
      <c r="E488" s="5"/>
      <c r="F488" s="3" t="s">
        <v>5695</v>
      </c>
      <c r="G488" s="5"/>
      <c r="H488" s="3" t="s">
        <v>6937</v>
      </c>
      <c r="I488" s="5"/>
      <c r="J488" s="3" t="s">
        <v>19</v>
      </c>
      <c r="K488" s="3" t="s">
        <v>6938</v>
      </c>
      <c r="L488" s="3" t="s">
        <v>6939</v>
      </c>
      <c r="M488" s="3" t="s">
        <v>6940</v>
      </c>
      <c r="N488" s="3" t="s">
        <v>6941</v>
      </c>
      <c r="O488" s="3" t="s">
        <v>6942</v>
      </c>
    </row>
    <row r="489">
      <c r="A489" s="3" t="s">
        <v>7096</v>
      </c>
      <c r="B489" s="3" t="s">
        <v>16</v>
      </c>
      <c r="C489" s="3" t="s">
        <v>242</v>
      </c>
      <c r="D489" s="3" t="s">
        <v>7097</v>
      </c>
      <c r="E489" s="3"/>
      <c r="F489" s="3" t="s">
        <v>5114</v>
      </c>
      <c r="G489" s="5"/>
      <c r="H489" s="3" t="s">
        <v>7098</v>
      </c>
      <c r="I489" s="5"/>
      <c r="J489" s="3" t="s">
        <v>19</v>
      </c>
      <c r="K489" s="3" t="s">
        <v>7099</v>
      </c>
      <c r="L489" s="3" t="s">
        <v>7100</v>
      </c>
      <c r="M489" s="7">
        <v>76825.0</v>
      </c>
      <c r="N489" s="3" t="s">
        <v>7101</v>
      </c>
    </row>
    <row r="490">
      <c r="A490" s="3" t="s">
        <v>7107</v>
      </c>
      <c r="B490" s="3" t="s">
        <v>16</v>
      </c>
      <c r="C490" s="3" t="s">
        <v>17</v>
      </c>
      <c r="D490" s="3" t="s">
        <v>7108</v>
      </c>
      <c r="E490" s="3"/>
      <c r="F490" s="3" t="s">
        <v>7109</v>
      </c>
      <c r="G490" s="3" t="s">
        <v>187</v>
      </c>
      <c r="H490" s="3" t="s">
        <v>7110</v>
      </c>
      <c r="I490" s="5"/>
      <c r="J490" s="3" t="s">
        <v>19</v>
      </c>
      <c r="K490" s="3" t="s">
        <v>7111</v>
      </c>
      <c r="L490" s="3" t="s">
        <v>7112</v>
      </c>
      <c r="M490" s="3" t="s">
        <v>7113</v>
      </c>
      <c r="N490" s="3" t="s">
        <v>7114</v>
      </c>
      <c r="O490" s="3" t="s">
        <v>7115</v>
      </c>
    </row>
    <row r="491">
      <c r="A491" s="3" t="s">
        <v>7107</v>
      </c>
      <c r="B491" s="3" t="s">
        <v>16</v>
      </c>
      <c r="C491" s="3" t="s">
        <v>75</v>
      </c>
      <c r="D491" s="3" t="s">
        <v>7123</v>
      </c>
      <c r="E491" s="3"/>
      <c r="F491" s="3" t="s">
        <v>34</v>
      </c>
      <c r="G491" s="3" t="s">
        <v>325</v>
      </c>
      <c r="H491" s="3" t="s">
        <v>82</v>
      </c>
      <c r="I491" s="3" t="s">
        <v>278</v>
      </c>
      <c r="J491" s="3" t="s">
        <v>19</v>
      </c>
      <c r="K491" s="3" t="s">
        <v>7124</v>
      </c>
      <c r="L491" s="3" t="s">
        <v>7112</v>
      </c>
      <c r="M491" s="3" t="s">
        <v>7125</v>
      </c>
      <c r="N491" s="3" t="s">
        <v>7126</v>
      </c>
      <c r="O491" s="3" t="s">
        <v>7127</v>
      </c>
    </row>
    <row r="492">
      <c r="A492" s="3" t="s">
        <v>7107</v>
      </c>
      <c r="B492" s="3" t="s">
        <v>16</v>
      </c>
      <c r="C492" s="3" t="s">
        <v>274</v>
      </c>
      <c r="D492" s="3" t="s">
        <v>7128</v>
      </c>
      <c r="E492" s="3"/>
      <c r="F492" s="3" t="s">
        <v>1472</v>
      </c>
      <c r="G492" s="3" t="s">
        <v>124</v>
      </c>
      <c r="H492" s="3" t="s">
        <v>7129</v>
      </c>
      <c r="I492" s="5"/>
      <c r="J492" s="3" t="s">
        <v>19</v>
      </c>
      <c r="K492" s="3" t="s">
        <v>7130</v>
      </c>
      <c r="L492" s="3" t="s">
        <v>7131</v>
      </c>
      <c r="M492" s="3" t="s">
        <v>7132</v>
      </c>
      <c r="N492" s="3" t="s">
        <v>7133</v>
      </c>
      <c r="O492" s="3" t="s">
        <v>7134</v>
      </c>
    </row>
    <row r="493">
      <c r="A493" s="3" t="s">
        <v>7107</v>
      </c>
      <c r="B493" s="3" t="s">
        <v>16</v>
      </c>
      <c r="C493" s="3" t="s">
        <v>989</v>
      </c>
      <c r="D493" s="3" t="s">
        <v>7116</v>
      </c>
      <c r="E493" s="3"/>
      <c r="F493" s="3" t="s">
        <v>7117</v>
      </c>
      <c r="G493" s="3" t="s">
        <v>927</v>
      </c>
      <c r="H493" s="3" t="s">
        <v>7118</v>
      </c>
      <c r="I493" s="5"/>
      <c r="J493" s="3" t="s">
        <v>19</v>
      </c>
      <c r="K493" s="3" t="s">
        <v>7119</v>
      </c>
      <c r="L493" s="3" t="s">
        <v>7112</v>
      </c>
      <c r="M493" s="3" t="s">
        <v>7120</v>
      </c>
      <c r="N493" s="3" t="s">
        <v>7121</v>
      </c>
      <c r="O493" s="3" t="s">
        <v>7122</v>
      </c>
    </row>
    <row r="494">
      <c r="A494" s="3" t="s">
        <v>7107</v>
      </c>
      <c r="B494" s="3" t="s">
        <v>16</v>
      </c>
      <c r="C494" s="3" t="s">
        <v>283</v>
      </c>
      <c r="D494" s="3" t="s">
        <v>7135</v>
      </c>
      <c r="E494" s="3"/>
      <c r="F494" s="3" t="s">
        <v>2220</v>
      </c>
      <c r="G494" s="5"/>
      <c r="H494" s="3" t="s">
        <v>2855</v>
      </c>
      <c r="J494" s="3" t="s">
        <v>19</v>
      </c>
      <c r="K494" s="3" t="s">
        <v>7136</v>
      </c>
      <c r="L494" s="3" t="s">
        <v>7137</v>
      </c>
      <c r="M494" s="7">
        <v>76657.0</v>
      </c>
      <c r="N494" s="3" t="s">
        <v>7138</v>
      </c>
      <c r="O494" s="3" t="s">
        <v>7139</v>
      </c>
    </row>
    <row r="495">
      <c r="A495" s="3" t="s">
        <v>7107</v>
      </c>
      <c r="B495" s="3" t="s">
        <v>16</v>
      </c>
      <c r="C495" s="3" t="s">
        <v>2974</v>
      </c>
      <c r="D495" s="3" t="s">
        <v>7140</v>
      </c>
      <c r="E495" s="3"/>
      <c r="F495" s="3" t="s">
        <v>7141</v>
      </c>
      <c r="G495" s="5"/>
      <c r="H495" s="3" t="s">
        <v>7142</v>
      </c>
      <c r="J495" s="3" t="s">
        <v>19</v>
      </c>
      <c r="K495" s="3" t="s">
        <v>7143</v>
      </c>
      <c r="L495" s="3" t="s">
        <v>7112</v>
      </c>
      <c r="M495" s="3" t="s">
        <v>7144</v>
      </c>
      <c r="N495" s="3" t="s">
        <v>7145</v>
      </c>
      <c r="O495" s="3" t="s">
        <v>7146</v>
      </c>
    </row>
    <row r="496">
      <c r="A496" s="3" t="s">
        <v>7235</v>
      </c>
      <c r="B496" s="3" t="s">
        <v>16</v>
      </c>
      <c r="C496" s="3" t="s">
        <v>242</v>
      </c>
      <c r="D496" s="3" t="s">
        <v>7236</v>
      </c>
      <c r="E496" s="3"/>
      <c r="F496" s="3" t="s">
        <v>7237</v>
      </c>
      <c r="G496" s="3" t="s">
        <v>1512</v>
      </c>
      <c r="H496" s="3" t="s">
        <v>1349</v>
      </c>
      <c r="I496" s="5"/>
      <c r="J496" s="3" t="s">
        <v>19</v>
      </c>
      <c r="K496" s="3" t="s">
        <v>5345</v>
      </c>
      <c r="L496" s="3" t="s">
        <v>7238</v>
      </c>
      <c r="M496" s="7">
        <v>78072.0</v>
      </c>
      <c r="N496" s="3" t="s">
        <v>7239</v>
      </c>
      <c r="O496" s="3" t="s">
        <v>7240</v>
      </c>
    </row>
    <row r="497">
      <c r="A497" s="3" t="s">
        <v>638</v>
      </c>
      <c r="B497" s="3" t="s">
        <v>16</v>
      </c>
      <c r="C497" s="3" t="s">
        <v>75</v>
      </c>
      <c r="D497" s="5" t="s">
        <v>6959</v>
      </c>
      <c r="E497" s="5"/>
      <c r="F497" s="3" t="s">
        <v>2250</v>
      </c>
      <c r="G497" s="3" t="s">
        <v>456</v>
      </c>
      <c r="H497" s="3" t="s">
        <v>1258</v>
      </c>
      <c r="I497" s="5"/>
      <c r="J497" s="3" t="s">
        <v>19</v>
      </c>
      <c r="K497" s="3" t="s">
        <v>6966</v>
      </c>
      <c r="L497" s="3" t="s">
        <v>6962</v>
      </c>
      <c r="M497" s="3" t="s">
        <v>6963</v>
      </c>
      <c r="N497" s="3" t="s">
        <v>6964</v>
      </c>
      <c r="O497" s="3" t="s">
        <v>6967</v>
      </c>
    </row>
    <row r="498">
      <c r="A498" s="3" t="s">
        <v>638</v>
      </c>
      <c r="B498" s="3" t="s">
        <v>16</v>
      </c>
      <c r="C498" s="3" t="s">
        <v>67</v>
      </c>
      <c r="D498" s="5" t="s">
        <v>6959</v>
      </c>
      <c r="E498" s="5"/>
      <c r="F498" s="3" t="s">
        <v>3298</v>
      </c>
      <c r="G498" s="3" t="s">
        <v>379</v>
      </c>
      <c r="H498" s="3" t="s">
        <v>6960</v>
      </c>
      <c r="I498" s="5"/>
      <c r="J498" s="3" t="s">
        <v>19</v>
      </c>
      <c r="K498" s="3" t="s">
        <v>6961</v>
      </c>
      <c r="L498" s="3" t="s">
        <v>6962</v>
      </c>
      <c r="M498" s="3" t="s">
        <v>6963</v>
      </c>
      <c r="N498" s="3" t="s">
        <v>6964</v>
      </c>
      <c r="O498" s="3" t="s">
        <v>6965</v>
      </c>
    </row>
    <row r="499">
      <c r="A499" s="3" t="s">
        <v>4481</v>
      </c>
      <c r="B499" s="3" t="s">
        <v>16</v>
      </c>
      <c r="C499" s="3" t="s">
        <v>27</v>
      </c>
      <c r="D499" s="5" t="s">
        <v>6980</v>
      </c>
      <c r="E499" s="5"/>
      <c r="F499" s="3" t="s">
        <v>48</v>
      </c>
      <c r="G499" s="3" t="s">
        <v>124</v>
      </c>
      <c r="H499" s="3" t="s">
        <v>6985</v>
      </c>
      <c r="I499" s="5"/>
      <c r="J499" s="3" t="s">
        <v>19</v>
      </c>
      <c r="K499" s="3" t="s">
        <v>6986</v>
      </c>
      <c r="L499" s="3" t="s">
        <v>5889</v>
      </c>
      <c r="M499" s="7">
        <v>75657.0</v>
      </c>
      <c r="N499" s="3" t="s">
        <v>6987</v>
      </c>
      <c r="O499" s="3" t="s">
        <v>6988</v>
      </c>
    </row>
    <row r="500">
      <c r="A500" s="3" t="s">
        <v>4481</v>
      </c>
      <c r="B500" s="3" t="s">
        <v>16</v>
      </c>
      <c r="C500" s="3" t="s">
        <v>17</v>
      </c>
      <c r="D500" s="5" t="s">
        <v>6980</v>
      </c>
      <c r="E500" s="5"/>
      <c r="F500" s="3" t="s">
        <v>5235</v>
      </c>
      <c r="G500" s="5"/>
      <c r="H500" s="3" t="s">
        <v>6981</v>
      </c>
      <c r="I500" s="5"/>
      <c r="J500" s="3" t="s">
        <v>19</v>
      </c>
      <c r="K500" s="3" t="s">
        <v>6982</v>
      </c>
      <c r="L500" s="3" t="s">
        <v>5889</v>
      </c>
      <c r="M500" s="7">
        <v>75657.0</v>
      </c>
      <c r="N500" s="3" t="s">
        <v>6983</v>
      </c>
      <c r="O500" s="3" t="s">
        <v>6984</v>
      </c>
    </row>
    <row r="501">
      <c r="A501" s="3" t="s">
        <v>3367</v>
      </c>
      <c r="B501" s="3" t="s">
        <v>16</v>
      </c>
      <c r="C501" s="3" t="s">
        <v>75</v>
      </c>
      <c r="D501" s="5" t="s">
        <v>7003</v>
      </c>
      <c r="E501" s="5"/>
      <c r="F501" s="3" t="s">
        <v>982</v>
      </c>
      <c r="G501" s="3" t="s">
        <v>325</v>
      </c>
      <c r="H501" s="3" t="s">
        <v>361</v>
      </c>
      <c r="J501" s="3" t="s">
        <v>19</v>
      </c>
      <c r="K501" s="3" t="s">
        <v>7004</v>
      </c>
      <c r="L501" s="3" t="s">
        <v>6999</v>
      </c>
      <c r="M501" s="3" t="s">
        <v>7005</v>
      </c>
      <c r="N501" s="3" t="s">
        <v>7006</v>
      </c>
      <c r="O501" s="3" t="s">
        <v>7007</v>
      </c>
    </row>
    <row r="502">
      <c r="A502" s="3" t="s">
        <v>3367</v>
      </c>
      <c r="B502" s="3" t="s">
        <v>16</v>
      </c>
      <c r="C502" s="3" t="s">
        <v>67</v>
      </c>
      <c r="D502" s="5" t="s">
        <v>6995</v>
      </c>
      <c r="E502" s="5"/>
      <c r="F502" s="3" t="s">
        <v>6996</v>
      </c>
      <c r="G502" s="3" t="s">
        <v>267</v>
      </c>
      <c r="H502" s="3" t="s">
        <v>6997</v>
      </c>
      <c r="I502" s="5"/>
      <c r="J502" s="3" t="s">
        <v>19</v>
      </c>
      <c r="K502" s="3" t="s">
        <v>6998</v>
      </c>
      <c r="L502" s="3" t="s">
        <v>6999</v>
      </c>
      <c r="M502" s="3" t="s">
        <v>7000</v>
      </c>
      <c r="N502" s="3" t="s">
        <v>7001</v>
      </c>
      <c r="O502" s="3" t="s">
        <v>7002</v>
      </c>
    </row>
    <row r="503">
      <c r="A503" s="3" t="s">
        <v>7012</v>
      </c>
      <c r="B503" s="3" t="s">
        <v>16</v>
      </c>
      <c r="C503" s="3" t="s">
        <v>242</v>
      </c>
      <c r="D503" s="5" t="s">
        <v>7013</v>
      </c>
      <c r="E503" s="5"/>
      <c r="F503" s="3" t="s">
        <v>34</v>
      </c>
      <c r="G503" s="3" t="s">
        <v>7014</v>
      </c>
      <c r="H503" s="3" t="s">
        <v>129</v>
      </c>
      <c r="I503" s="5"/>
      <c r="J503" s="3" t="s">
        <v>19</v>
      </c>
      <c r="K503" s="3" t="s">
        <v>7015</v>
      </c>
      <c r="L503" s="3" t="s">
        <v>7012</v>
      </c>
      <c r="M503" s="3" t="s">
        <v>7016</v>
      </c>
      <c r="N503" s="3" t="s">
        <v>7017</v>
      </c>
      <c r="O503" s="3" t="s">
        <v>7018</v>
      </c>
    </row>
    <row r="504">
      <c r="A504" s="3" t="s">
        <v>7024</v>
      </c>
      <c r="B504" s="3" t="s">
        <v>16</v>
      </c>
      <c r="C504" s="3" t="s">
        <v>40</v>
      </c>
      <c r="D504" s="3" t="s">
        <v>7025</v>
      </c>
      <c r="E504" s="3"/>
      <c r="F504" s="3" t="s">
        <v>2751</v>
      </c>
      <c r="G504" s="3" t="s">
        <v>456</v>
      </c>
      <c r="H504" s="3" t="s">
        <v>7042</v>
      </c>
      <c r="I504" s="5"/>
      <c r="J504" s="3" t="s">
        <v>19</v>
      </c>
      <c r="K504" s="3" t="s">
        <v>221</v>
      </c>
      <c r="L504" s="3" t="s">
        <v>7043</v>
      </c>
      <c r="M504" s="3" t="s">
        <v>7044</v>
      </c>
      <c r="N504" s="3" t="s">
        <v>7045</v>
      </c>
      <c r="O504" s="3" t="s">
        <v>7046</v>
      </c>
    </row>
    <row r="505">
      <c r="A505" s="3" t="s">
        <v>7024</v>
      </c>
      <c r="B505" s="3" t="s">
        <v>16</v>
      </c>
      <c r="C505" s="3" t="s">
        <v>1967</v>
      </c>
      <c r="D505" s="3" t="s">
        <v>7025</v>
      </c>
      <c r="E505" s="3"/>
      <c r="F505" s="3" t="s">
        <v>34</v>
      </c>
      <c r="G505" s="3" t="s">
        <v>325</v>
      </c>
      <c r="H505" s="3" t="s">
        <v>7047</v>
      </c>
      <c r="I505" s="5"/>
      <c r="J505" s="3" t="s">
        <v>19</v>
      </c>
      <c r="K505" s="3" t="s">
        <v>7048</v>
      </c>
      <c r="L505" s="3" t="s">
        <v>7049</v>
      </c>
      <c r="M505" s="7">
        <v>77414.0</v>
      </c>
      <c r="N505" s="3" t="s">
        <v>7050</v>
      </c>
      <c r="O505" s="3" t="s">
        <v>7051</v>
      </c>
    </row>
    <row r="506">
      <c r="A506" s="3" t="s">
        <v>7024</v>
      </c>
      <c r="B506" s="3" t="s">
        <v>16</v>
      </c>
      <c r="C506" s="3" t="s">
        <v>17</v>
      </c>
      <c r="D506" s="3" t="s">
        <v>7025</v>
      </c>
      <c r="E506" s="3"/>
      <c r="F506" s="3" t="s">
        <v>1427</v>
      </c>
      <c r="G506" s="3" t="s">
        <v>3777</v>
      </c>
      <c r="H506" s="3" t="s">
        <v>7026</v>
      </c>
      <c r="I506" s="5"/>
      <c r="J506" s="3" t="s">
        <v>19</v>
      </c>
      <c r="K506" s="3" t="s">
        <v>7027</v>
      </c>
      <c r="L506" s="3" t="s">
        <v>7028</v>
      </c>
      <c r="M506" s="3" t="s">
        <v>7029</v>
      </c>
      <c r="N506" s="3" t="s">
        <v>7030</v>
      </c>
      <c r="O506" s="3" t="s">
        <v>7031</v>
      </c>
    </row>
    <row r="507">
      <c r="A507" s="3" t="s">
        <v>7024</v>
      </c>
      <c r="B507" s="3" t="s">
        <v>16</v>
      </c>
      <c r="C507" s="3" t="s">
        <v>27</v>
      </c>
      <c r="D507" s="3" t="s">
        <v>7025</v>
      </c>
      <c r="E507" s="3"/>
      <c r="F507" s="3" t="s">
        <v>6346</v>
      </c>
      <c r="G507" s="3" t="s">
        <v>7032</v>
      </c>
      <c r="H507" s="3" t="s">
        <v>5711</v>
      </c>
      <c r="I507" s="5"/>
      <c r="J507" s="3" t="s">
        <v>19</v>
      </c>
      <c r="K507" s="3" t="s">
        <v>7033</v>
      </c>
      <c r="L507" s="3" t="s">
        <v>7028</v>
      </c>
      <c r="M507" s="7">
        <v>77414.0</v>
      </c>
      <c r="N507" s="3" t="s">
        <v>7034</v>
      </c>
      <c r="O507" s="3" t="s">
        <v>7035</v>
      </c>
    </row>
    <row r="508">
      <c r="A508" s="3" t="s">
        <v>7024</v>
      </c>
      <c r="B508" s="3" t="s">
        <v>16</v>
      </c>
      <c r="C508" s="3" t="s">
        <v>33</v>
      </c>
      <c r="D508" s="3" t="s">
        <v>7025</v>
      </c>
      <c r="E508" s="3"/>
      <c r="F508" s="3" t="s">
        <v>2734</v>
      </c>
      <c r="G508" s="3" t="s">
        <v>1503</v>
      </c>
      <c r="H508" s="3" t="s">
        <v>7036</v>
      </c>
      <c r="I508" s="5"/>
      <c r="J508" s="3" t="s">
        <v>19</v>
      </c>
      <c r="K508" s="3" t="s">
        <v>7037</v>
      </c>
      <c r="L508" s="3" t="s">
        <v>7038</v>
      </c>
      <c r="M508" s="3" t="s">
        <v>7039</v>
      </c>
      <c r="N508" s="3" t="s">
        <v>7040</v>
      </c>
      <c r="O508" s="3" t="s">
        <v>7041</v>
      </c>
    </row>
    <row r="509">
      <c r="A509" s="3" t="s">
        <v>7064</v>
      </c>
      <c r="B509" s="3" t="s">
        <v>16</v>
      </c>
      <c r="C509" s="3" t="s">
        <v>40</v>
      </c>
      <c r="D509" s="5" t="s">
        <v>7065</v>
      </c>
      <c r="E509" s="5"/>
      <c r="F509" s="3" t="s">
        <v>7086</v>
      </c>
      <c r="G509" s="5"/>
      <c r="H509" s="3" t="s">
        <v>486</v>
      </c>
      <c r="J509" s="3" t="s">
        <v>19</v>
      </c>
      <c r="K509" s="3" t="s">
        <v>7087</v>
      </c>
      <c r="L509" s="3" t="s">
        <v>7069</v>
      </c>
      <c r="M509" s="7">
        <v>78852.0</v>
      </c>
      <c r="N509" s="3" t="s">
        <v>7088</v>
      </c>
      <c r="O509" s="3" t="s">
        <v>7089</v>
      </c>
    </row>
    <row r="510">
      <c r="A510" s="3" t="s">
        <v>7064</v>
      </c>
      <c r="B510" s="3" t="s">
        <v>16</v>
      </c>
      <c r="C510" s="3" t="s">
        <v>27</v>
      </c>
      <c r="D510" s="5" t="s">
        <v>7065</v>
      </c>
      <c r="E510" s="5"/>
      <c r="F510" s="3" t="s">
        <v>7072</v>
      </c>
      <c r="G510" s="5"/>
      <c r="H510" s="3" t="s">
        <v>7073</v>
      </c>
      <c r="I510" s="5"/>
      <c r="J510" s="3" t="s">
        <v>19</v>
      </c>
      <c r="K510" s="3" t="s">
        <v>7074</v>
      </c>
      <c r="L510" s="3" t="s">
        <v>7069</v>
      </c>
      <c r="M510" s="7">
        <v>78852.0</v>
      </c>
      <c r="N510" s="3" t="s">
        <v>7075</v>
      </c>
      <c r="O510" s="3" t="s">
        <v>7076</v>
      </c>
    </row>
    <row r="511">
      <c r="A511" s="3" t="s">
        <v>7064</v>
      </c>
      <c r="B511" s="3" t="s">
        <v>16</v>
      </c>
      <c r="C511" s="3" t="s">
        <v>17</v>
      </c>
      <c r="D511" s="5" t="s">
        <v>7065</v>
      </c>
      <c r="E511" s="5"/>
      <c r="F511" s="3" t="s">
        <v>7066</v>
      </c>
      <c r="G511" s="3" t="s">
        <v>500</v>
      </c>
      <c r="H511" s="3" t="s">
        <v>7067</v>
      </c>
      <c r="I511" s="5"/>
      <c r="J511" s="3" t="s">
        <v>19</v>
      </c>
      <c r="K511" s="3" t="s">
        <v>7068</v>
      </c>
      <c r="L511" s="3" t="s">
        <v>7069</v>
      </c>
      <c r="M511" s="7">
        <v>78852.0</v>
      </c>
      <c r="N511" s="3" t="s">
        <v>7070</v>
      </c>
      <c r="O511" s="3" t="s">
        <v>7071</v>
      </c>
    </row>
    <row r="512">
      <c r="A512" s="3" t="s">
        <v>7064</v>
      </c>
      <c r="B512" s="3" t="s">
        <v>16</v>
      </c>
      <c r="C512" s="3" t="s">
        <v>33</v>
      </c>
      <c r="D512" s="5" t="s">
        <v>7065</v>
      </c>
      <c r="E512" s="5"/>
      <c r="F512" s="3" t="s">
        <v>7077</v>
      </c>
      <c r="G512" s="5"/>
      <c r="H512" s="3" t="s">
        <v>1774</v>
      </c>
      <c r="J512" s="3" t="s">
        <v>19</v>
      </c>
      <c r="K512" s="3" t="s">
        <v>7078</v>
      </c>
      <c r="L512" s="3" t="s">
        <v>7069</v>
      </c>
      <c r="M512" s="7">
        <v>78852.0</v>
      </c>
      <c r="N512" s="3" t="s">
        <v>7079</v>
      </c>
      <c r="O512" s="3" t="s">
        <v>7080</v>
      </c>
    </row>
    <row r="513">
      <c r="A513" s="3" t="s">
        <v>7064</v>
      </c>
      <c r="B513" s="3" t="s">
        <v>16</v>
      </c>
      <c r="C513" s="3" t="s">
        <v>563</v>
      </c>
      <c r="D513" s="5" t="s">
        <v>7065</v>
      </c>
      <c r="E513" s="5"/>
      <c r="F513" s="3" t="s">
        <v>7081</v>
      </c>
      <c r="G513" s="3" t="s">
        <v>1925</v>
      </c>
      <c r="H513" s="3" t="s">
        <v>1150</v>
      </c>
      <c r="I513" s="5"/>
      <c r="J513" s="3" t="s">
        <v>19</v>
      </c>
      <c r="K513" s="3" t="s">
        <v>7082</v>
      </c>
      <c r="L513" s="3" t="s">
        <v>7083</v>
      </c>
      <c r="M513" s="7">
        <v>78877.0</v>
      </c>
      <c r="N513" s="3" t="s">
        <v>7084</v>
      </c>
      <c r="O513" s="3" t="s">
        <v>7085</v>
      </c>
    </row>
    <row r="514">
      <c r="A514" s="3" t="s">
        <v>412</v>
      </c>
      <c r="B514" s="3" t="s">
        <v>16</v>
      </c>
      <c r="C514" s="3" t="s">
        <v>33</v>
      </c>
      <c r="D514" s="5" t="s">
        <v>7241</v>
      </c>
      <c r="E514" s="5"/>
      <c r="F514" s="3" t="s">
        <v>7251</v>
      </c>
      <c r="G514" s="3" t="s">
        <v>1082</v>
      </c>
      <c r="H514" s="3" t="s">
        <v>7252</v>
      </c>
      <c r="I514" s="5"/>
      <c r="J514" s="3" t="s">
        <v>19</v>
      </c>
      <c r="K514" s="3" t="s">
        <v>7253</v>
      </c>
      <c r="L514" s="3" t="s">
        <v>7243</v>
      </c>
      <c r="M514" s="3" t="s">
        <v>7254</v>
      </c>
      <c r="N514" s="3" t="s">
        <v>7255</v>
      </c>
      <c r="O514" s="3" t="s">
        <v>7256</v>
      </c>
    </row>
    <row r="515">
      <c r="A515" s="3" t="s">
        <v>412</v>
      </c>
      <c r="B515" s="3" t="s">
        <v>16</v>
      </c>
      <c r="C515" s="3" t="s">
        <v>17</v>
      </c>
      <c r="D515" s="5" t="s">
        <v>7241</v>
      </c>
      <c r="E515" s="5"/>
      <c r="F515" s="3" t="s">
        <v>2009</v>
      </c>
      <c r="G515" s="3" t="s">
        <v>500</v>
      </c>
      <c r="H515" s="3" t="s">
        <v>3339</v>
      </c>
      <c r="I515" s="5"/>
      <c r="J515" s="3" t="s">
        <v>19</v>
      </c>
      <c r="K515" s="3" t="s">
        <v>7242</v>
      </c>
      <c r="L515" s="3" t="s">
        <v>7243</v>
      </c>
      <c r="M515" s="7">
        <v>78861.0</v>
      </c>
      <c r="N515" s="3" t="s">
        <v>7244</v>
      </c>
      <c r="O515" s="3" t="s">
        <v>7245</v>
      </c>
    </row>
    <row r="516">
      <c r="A516" s="3" t="s">
        <v>412</v>
      </c>
      <c r="B516" s="3" t="s">
        <v>16</v>
      </c>
      <c r="C516" s="3" t="s">
        <v>40</v>
      </c>
      <c r="D516" s="5" t="s">
        <v>7257</v>
      </c>
      <c r="E516" s="5"/>
      <c r="F516" s="3" t="s">
        <v>7258</v>
      </c>
      <c r="H516" s="3" t="s">
        <v>3459</v>
      </c>
      <c r="I516" s="3" t="s">
        <v>261</v>
      </c>
      <c r="J516" s="3" t="s">
        <v>19</v>
      </c>
      <c r="K516" s="3" t="s">
        <v>7259</v>
      </c>
      <c r="L516" s="3" t="s">
        <v>7260</v>
      </c>
      <c r="M516" s="3" t="s">
        <v>7261</v>
      </c>
      <c r="N516" s="3" t="s">
        <v>7262</v>
      </c>
      <c r="O516" s="3" t="s">
        <v>7263</v>
      </c>
    </row>
    <row r="517">
      <c r="A517" s="3" t="s">
        <v>412</v>
      </c>
      <c r="B517" s="3" t="s">
        <v>16</v>
      </c>
      <c r="C517" s="3" t="s">
        <v>27</v>
      </c>
      <c r="D517" s="5" t="s">
        <v>7241</v>
      </c>
      <c r="E517" s="5"/>
      <c r="F517" s="3" t="s">
        <v>6314</v>
      </c>
      <c r="G517" s="3" t="s">
        <v>218</v>
      </c>
      <c r="H517" s="3" t="s">
        <v>7246</v>
      </c>
      <c r="I517" s="3" t="s">
        <v>278</v>
      </c>
      <c r="J517" s="3" t="s">
        <v>19</v>
      </c>
      <c r="K517" s="3" t="s">
        <v>7247</v>
      </c>
      <c r="L517" s="3" t="s">
        <v>7248</v>
      </c>
      <c r="M517" s="7">
        <v>78009.0</v>
      </c>
      <c r="N517" s="3" t="s">
        <v>7249</v>
      </c>
      <c r="O517" s="3" t="s">
        <v>7250</v>
      </c>
    </row>
    <row r="518">
      <c r="A518" s="3" t="s">
        <v>7292</v>
      </c>
      <c r="B518" s="3" t="s">
        <v>16</v>
      </c>
      <c r="C518" s="3" t="s">
        <v>242</v>
      </c>
      <c r="D518" s="5" t="s">
        <v>7293</v>
      </c>
      <c r="E518" s="5"/>
      <c r="F518" s="3" t="s">
        <v>7294</v>
      </c>
      <c r="G518" s="3" t="s">
        <v>7295</v>
      </c>
      <c r="H518" s="3" t="s">
        <v>7296</v>
      </c>
      <c r="I518" s="5"/>
      <c r="J518" s="3" t="s">
        <v>19</v>
      </c>
      <c r="K518" s="3" t="s">
        <v>7297</v>
      </c>
      <c r="L518" s="3" t="s">
        <v>7292</v>
      </c>
      <c r="M518" s="3" t="s">
        <v>7298</v>
      </c>
      <c r="N518" s="3" t="s">
        <v>7299</v>
      </c>
      <c r="O518" s="3" t="s">
        <v>7300</v>
      </c>
    </row>
    <row r="519">
      <c r="A519" s="3" t="s">
        <v>7304</v>
      </c>
      <c r="B519" s="3" t="s">
        <v>16</v>
      </c>
      <c r="C519" s="3" t="s">
        <v>283</v>
      </c>
      <c r="D519" s="5" t="s">
        <v>7313</v>
      </c>
      <c r="E519" s="5"/>
      <c r="F519" s="3" t="s">
        <v>1082</v>
      </c>
      <c r="G519" s="3" t="s">
        <v>124</v>
      </c>
      <c r="H519" s="3" t="s">
        <v>7323</v>
      </c>
      <c r="I519" s="5"/>
      <c r="J519" s="3" t="s">
        <v>19</v>
      </c>
      <c r="K519" s="3" t="s">
        <v>7316</v>
      </c>
      <c r="L519" s="3" t="s">
        <v>7304</v>
      </c>
      <c r="M519" s="3" t="s">
        <v>7310</v>
      </c>
      <c r="N519" s="3" t="s">
        <v>7324</v>
      </c>
    </row>
    <row r="520">
      <c r="A520" s="3" t="s">
        <v>7304</v>
      </c>
      <c r="B520" s="3" t="s">
        <v>16</v>
      </c>
      <c r="C520" s="3" t="s">
        <v>75</v>
      </c>
      <c r="D520" s="5" t="s">
        <v>7313</v>
      </c>
      <c r="E520" s="5"/>
      <c r="F520" s="3" t="s">
        <v>7314</v>
      </c>
      <c r="G520" s="5"/>
      <c r="H520" s="3" t="s">
        <v>7315</v>
      </c>
      <c r="I520" s="5"/>
      <c r="J520" s="3" t="s">
        <v>19</v>
      </c>
      <c r="K520" s="3" t="s">
        <v>7316</v>
      </c>
      <c r="L520" s="3" t="s">
        <v>7304</v>
      </c>
      <c r="M520" s="3" t="s">
        <v>7310</v>
      </c>
      <c r="N520" s="3" t="s">
        <v>7317</v>
      </c>
      <c r="O520" s="3" t="s">
        <v>7318</v>
      </c>
    </row>
    <row r="521">
      <c r="A521" s="3" t="s">
        <v>7304</v>
      </c>
      <c r="B521" s="3" t="s">
        <v>16</v>
      </c>
      <c r="C521" s="3" t="s">
        <v>274</v>
      </c>
      <c r="D521" s="5" t="s">
        <v>7319</v>
      </c>
      <c r="E521" s="5"/>
      <c r="F521" s="3" t="s">
        <v>5214</v>
      </c>
      <c r="G521" s="5"/>
      <c r="H521" s="3" t="s">
        <v>7320</v>
      </c>
      <c r="I521" s="5"/>
      <c r="J521" s="3" t="s">
        <v>19</v>
      </c>
      <c r="K521" s="3" t="s">
        <v>7309</v>
      </c>
      <c r="L521" s="3" t="s">
        <v>7304</v>
      </c>
      <c r="M521" s="3" t="s">
        <v>7310</v>
      </c>
      <c r="N521" s="3" t="s">
        <v>7321</v>
      </c>
      <c r="O521" s="3" t="s">
        <v>7322</v>
      </c>
    </row>
    <row r="522">
      <c r="A522" s="3" t="s">
        <v>7304</v>
      </c>
      <c r="B522" s="3" t="s">
        <v>16</v>
      </c>
      <c r="C522" s="3" t="s">
        <v>67</v>
      </c>
      <c r="D522" s="5" t="s">
        <v>7305</v>
      </c>
      <c r="E522" s="5"/>
      <c r="F522" s="3" t="s">
        <v>7306</v>
      </c>
      <c r="G522" s="3" t="s">
        <v>7307</v>
      </c>
      <c r="H522" s="3" t="s">
        <v>7308</v>
      </c>
      <c r="I522" s="5"/>
      <c r="J522" s="3" t="s">
        <v>19</v>
      </c>
      <c r="K522" s="3" t="s">
        <v>7309</v>
      </c>
      <c r="L522" s="3" t="s">
        <v>7304</v>
      </c>
      <c r="M522" s="3" t="s">
        <v>7310</v>
      </c>
      <c r="N522" s="3" t="s">
        <v>7311</v>
      </c>
      <c r="O522" s="3" t="s">
        <v>7312</v>
      </c>
    </row>
    <row r="523">
      <c r="A523" s="3" t="s">
        <v>7335</v>
      </c>
      <c r="B523" s="3" t="s">
        <v>16</v>
      </c>
      <c r="C523" s="3" t="s">
        <v>27</v>
      </c>
      <c r="D523" s="5" t="s">
        <v>7341</v>
      </c>
      <c r="E523" s="5"/>
      <c r="F523" s="3" t="s">
        <v>2283</v>
      </c>
      <c r="G523" s="3" t="s">
        <v>267</v>
      </c>
      <c r="H523" s="3" t="s">
        <v>3033</v>
      </c>
      <c r="I523" s="5"/>
      <c r="J523" s="3" t="s">
        <v>19</v>
      </c>
      <c r="K523" s="3" t="s">
        <v>7342</v>
      </c>
      <c r="L523" s="3" t="s">
        <v>1658</v>
      </c>
      <c r="M523" s="3" t="s">
        <v>7343</v>
      </c>
      <c r="N523" s="3" t="s">
        <v>7344</v>
      </c>
      <c r="O523" s="3" t="s">
        <v>7345</v>
      </c>
    </row>
    <row r="524">
      <c r="A524" s="3" t="s">
        <v>7335</v>
      </c>
      <c r="B524" s="3" t="s">
        <v>16</v>
      </c>
      <c r="C524" s="3" t="s">
        <v>17</v>
      </c>
      <c r="D524" s="5" t="s">
        <v>7336</v>
      </c>
      <c r="E524" s="5"/>
      <c r="F524" s="3" t="s">
        <v>567</v>
      </c>
      <c r="G524" s="3" t="s">
        <v>267</v>
      </c>
      <c r="H524" s="3" t="s">
        <v>402</v>
      </c>
      <c r="J524" s="3" t="s">
        <v>19</v>
      </c>
      <c r="K524" s="3" t="s">
        <v>7337</v>
      </c>
      <c r="L524" s="3" t="s">
        <v>1658</v>
      </c>
      <c r="M524" s="3" t="s">
        <v>7338</v>
      </c>
      <c r="N524" s="3" t="s">
        <v>7339</v>
      </c>
      <c r="O524" s="3" t="s">
        <v>7340</v>
      </c>
    </row>
    <row r="525">
      <c r="A525" s="3" t="s">
        <v>7335</v>
      </c>
      <c r="B525" s="3" t="s">
        <v>16</v>
      </c>
      <c r="C525" s="3" t="s">
        <v>33</v>
      </c>
      <c r="D525" s="5" t="s">
        <v>7346</v>
      </c>
      <c r="E525" s="5"/>
      <c r="F525" s="3" t="s">
        <v>7347</v>
      </c>
      <c r="G525" s="3" t="s">
        <v>2230</v>
      </c>
      <c r="H525" s="3" t="s">
        <v>7348</v>
      </c>
      <c r="I525" s="5"/>
      <c r="J525" s="3" t="s">
        <v>19</v>
      </c>
      <c r="K525" s="3" t="s">
        <v>7349</v>
      </c>
      <c r="L525" s="3" t="s">
        <v>7350</v>
      </c>
      <c r="M525" s="3" t="s">
        <v>7351</v>
      </c>
      <c r="N525" s="3" t="s">
        <v>7352</v>
      </c>
      <c r="O525" s="3" t="s">
        <v>7353</v>
      </c>
    </row>
    <row r="526">
      <c r="A526" s="3" t="s">
        <v>7335</v>
      </c>
      <c r="B526" s="3" t="s">
        <v>16</v>
      </c>
      <c r="C526" s="3" t="s">
        <v>40</v>
      </c>
      <c r="D526" s="5" t="s">
        <v>7354</v>
      </c>
      <c r="E526" s="5"/>
      <c r="F526" s="3" t="s">
        <v>1472</v>
      </c>
      <c r="G526" s="3" t="s">
        <v>82</v>
      </c>
      <c r="H526" s="3" t="s">
        <v>7355</v>
      </c>
      <c r="J526" s="3" t="s">
        <v>19</v>
      </c>
      <c r="K526" s="3" t="s">
        <v>7356</v>
      </c>
      <c r="L526" s="3" t="s">
        <v>7357</v>
      </c>
      <c r="M526" s="3" t="s">
        <v>7358</v>
      </c>
      <c r="N526" s="3" t="s">
        <v>7359</v>
      </c>
      <c r="O526" s="3" t="s">
        <v>7360</v>
      </c>
    </row>
    <row r="527">
      <c r="A527" s="3" t="s">
        <v>7388</v>
      </c>
      <c r="B527" s="3" t="s">
        <v>16</v>
      </c>
      <c r="C527" s="3" t="s">
        <v>242</v>
      </c>
      <c r="D527" s="5" t="s">
        <v>7389</v>
      </c>
      <c r="E527" s="5"/>
      <c r="F527" s="3" t="s">
        <v>4864</v>
      </c>
      <c r="G527" s="5"/>
      <c r="H527" s="3" t="s">
        <v>7390</v>
      </c>
      <c r="I527" s="5"/>
      <c r="J527" s="3" t="s">
        <v>19</v>
      </c>
      <c r="K527" s="3" t="s">
        <v>7391</v>
      </c>
      <c r="L527" s="3" t="s">
        <v>7392</v>
      </c>
      <c r="M527" s="7">
        <v>76844.0</v>
      </c>
      <c r="N527" s="3" t="s">
        <v>7393</v>
      </c>
      <c r="O527" s="3" t="s">
        <v>7394</v>
      </c>
    </row>
    <row r="528">
      <c r="A528" s="3" t="s">
        <v>1367</v>
      </c>
      <c r="B528" s="3" t="s">
        <v>16</v>
      </c>
      <c r="C528" s="3" t="s">
        <v>7395</v>
      </c>
      <c r="D528" s="5" t="s">
        <v>7396</v>
      </c>
      <c r="E528" s="5"/>
      <c r="F528" s="3" t="s">
        <v>1278</v>
      </c>
      <c r="G528" s="5"/>
      <c r="H528" s="3" t="s">
        <v>7397</v>
      </c>
      <c r="I528" s="5"/>
      <c r="J528" s="3" t="s">
        <v>19</v>
      </c>
      <c r="K528" s="3" t="s">
        <v>7398</v>
      </c>
      <c r="L528" s="3" t="s">
        <v>7399</v>
      </c>
      <c r="M528" s="3" t="s">
        <v>7400</v>
      </c>
      <c r="N528" s="3" t="s">
        <v>7401</v>
      </c>
    </row>
    <row r="529">
      <c r="A529" s="3" t="s">
        <v>1367</v>
      </c>
      <c r="B529" s="3" t="s">
        <v>16</v>
      </c>
      <c r="C529" s="3" t="s">
        <v>3769</v>
      </c>
      <c r="D529" s="5" t="s">
        <v>7396</v>
      </c>
      <c r="E529" s="5"/>
      <c r="F529" s="3" t="s">
        <v>34</v>
      </c>
      <c r="G529" s="3" t="s">
        <v>7402</v>
      </c>
      <c r="H529" s="3" t="s">
        <v>2736</v>
      </c>
      <c r="I529" s="5"/>
      <c r="J529" s="3" t="s">
        <v>19</v>
      </c>
      <c r="K529" s="3" t="s">
        <v>7403</v>
      </c>
      <c r="L529" s="3" t="s">
        <v>7399</v>
      </c>
      <c r="M529" s="7">
        <v>79512.0</v>
      </c>
      <c r="N529" s="3" t="s">
        <v>7404</v>
      </c>
    </row>
    <row r="530">
      <c r="A530" s="3" t="s">
        <v>7415</v>
      </c>
      <c r="B530" s="3" t="s">
        <v>16</v>
      </c>
      <c r="C530" s="3" t="s">
        <v>17</v>
      </c>
      <c r="D530" s="3" t="s">
        <v>7416</v>
      </c>
      <c r="E530" s="3"/>
      <c r="F530" s="3" t="s">
        <v>7417</v>
      </c>
      <c r="G530" s="3" t="s">
        <v>187</v>
      </c>
      <c r="H530" s="3" t="s">
        <v>7418</v>
      </c>
      <c r="I530" s="5"/>
      <c r="J530" s="3" t="s">
        <v>19</v>
      </c>
      <c r="K530" s="3" t="s">
        <v>7419</v>
      </c>
      <c r="L530" s="3" t="s">
        <v>7415</v>
      </c>
      <c r="M530" s="7">
        <v>76251.0</v>
      </c>
      <c r="N530" s="3" t="s">
        <v>7420</v>
      </c>
      <c r="O530" s="3" t="s">
        <v>7421</v>
      </c>
    </row>
    <row r="531">
      <c r="A531" s="3" t="s">
        <v>7415</v>
      </c>
      <c r="B531" s="3" t="s">
        <v>16</v>
      </c>
      <c r="C531" s="3" t="s">
        <v>27</v>
      </c>
      <c r="D531" s="3" t="s">
        <v>7416</v>
      </c>
      <c r="E531" s="3"/>
      <c r="F531" s="3" t="s">
        <v>1068</v>
      </c>
      <c r="G531" s="5"/>
      <c r="H531" s="3" t="s">
        <v>7422</v>
      </c>
      <c r="I531" s="5"/>
      <c r="J531" s="3" t="s">
        <v>19</v>
      </c>
      <c r="K531" s="3" t="s">
        <v>7391</v>
      </c>
      <c r="L531" s="3" t="s">
        <v>7415</v>
      </c>
      <c r="M531" s="3" t="s">
        <v>7423</v>
      </c>
      <c r="N531" s="3" t="s">
        <v>7424</v>
      </c>
      <c r="O531" s="3" t="s">
        <v>7425</v>
      </c>
    </row>
    <row r="532">
      <c r="A532" s="3" t="s">
        <v>3138</v>
      </c>
      <c r="B532" s="3" t="s">
        <v>16</v>
      </c>
      <c r="C532" s="3" t="s">
        <v>40</v>
      </c>
      <c r="D532" s="3" t="s">
        <v>7463</v>
      </c>
      <c r="E532" s="3"/>
      <c r="F532" s="3" t="s">
        <v>1427</v>
      </c>
      <c r="G532" s="3" t="s">
        <v>178</v>
      </c>
      <c r="H532" s="3" t="s">
        <v>7464</v>
      </c>
      <c r="I532" s="5"/>
      <c r="J532" s="3" t="s">
        <v>19</v>
      </c>
      <c r="K532" s="3" t="s">
        <v>7465</v>
      </c>
      <c r="L532" s="3" t="s">
        <v>7466</v>
      </c>
      <c r="M532" s="3" t="s">
        <v>7467</v>
      </c>
      <c r="N532" s="3" t="s">
        <v>7468</v>
      </c>
      <c r="O532" s="3" t="s">
        <v>7469</v>
      </c>
    </row>
    <row r="533">
      <c r="A533" s="3" t="s">
        <v>3138</v>
      </c>
      <c r="B533" s="3" t="s">
        <v>16</v>
      </c>
      <c r="C533" s="3" t="s">
        <v>17</v>
      </c>
      <c r="D533" s="3" t="s">
        <v>7442</v>
      </c>
      <c r="E533" s="3"/>
      <c r="F533" s="3" t="s">
        <v>267</v>
      </c>
      <c r="G533" s="3" t="s">
        <v>187</v>
      </c>
      <c r="H533" s="3" t="s">
        <v>7443</v>
      </c>
      <c r="I533" s="5"/>
      <c r="J533" s="3" t="s">
        <v>19</v>
      </c>
      <c r="K533" s="3" t="s">
        <v>7444</v>
      </c>
      <c r="L533" s="3" t="s">
        <v>2781</v>
      </c>
      <c r="M533" s="7">
        <v>77378.0</v>
      </c>
      <c r="N533" s="3" t="s">
        <v>7445</v>
      </c>
      <c r="O533" s="3" t="s">
        <v>7446</v>
      </c>
    </row>
    <row r="534">
      <c r="A534" s="3" t="s">
        <v>3138</v>
      </c>
      <c r="B534" s="3" t="s">
        <v>16</v>
      </c>
      <c r="C534" s="3" t="s">
        <v>1014</v>
      </c>
      <c r="D534" s="3" t="s">
        <v>7470</v>
      </c>
      <c r="E534" s="3"/>
      <c r="F534" s="3" t="s">
        <v>1525</v>
      </c>
      <c r="G534" s="5"/>
      <c r="H534" s="3" t="s">
        <v>7471</v>
      </c>
      <c r="I534" s="5"/>
      <c r="J534" s="3" t="s">
        <v>19</v>
      </c>
      <c r="K534" s="3" t="s">
        <v>7472</v>
      </c>
      <c r="L534" s="3" t="s">
        <v>7473</v>
      </c>
      <c r="M534" s="7">
        <v>77355.0</v>
      </c>
      <c r="N534" s="3" t="s">
        <v>7474</v>
      </c>
      <c r="O534" s="3" t="s">
        <v>7475</v>
      </c>
    </row>
    <row r="535">
      <c r="A535" s="3" t="s">
        <v>3138</v>
      </c>
      <c r="B535" s="3" t="s">
        <v>16</v>
      </c>
      <c r="C535" s="3" t="s">
        <v>33</v>
      </c>
      <c r="D535" s="3" t="s">
        <v>7456</v>
      </c>
      <c r="E535" s="3"/>
      <c r="F535" s="3" t="s">
        <v>7457</v>
      </c>
      <c r="G535" s="5"/>
      <c r="H535" s="3" t="s">
        <v>7026</v>
      </c>
      <c r="I535" s="5"/>
      <c r="J535" s="3" t="s">
        <v>19</v>
      </c>
      <c r="K535" s="3" t="s">
        <v>7458</v>
      </c>
      <c r="L535" s="3" t="s">
        <v>7459</v>
      </c>
      <c r="M535" s="3" t="s">
        <v>7460</v>
      </c>
      <c r="N535" s="3" t="s">
        <v>7461</v>
      </c>
      <c r="O535" s="3" t="s">
        <v>7462</v>
      </c>
    </row>
    <row r="536">
      <c r="A536" s="3" t="s">
        <v>3138</v>
      </c>
      <c r="B536" s="3" t="s">
        <v>16</v>
      </c>
      <c r="C536" s="3" t="s">
        <v>27</v>
      </c>
      <c r="D536" s="3" t="s">
        <v>7447</v>
      </c>
      <c r="E536" s="3"/>
      <c r="F536" s="3" t="s">
        <v>7448</v>
      </c>
      <c r="G536" s="3" t="s">
        <v>7449</v>
      </c>
      <c r="H536" s="3" t="s">
        <v>7450</v>
      </c>
      <c r="I536" s="5"/>
      <c r="J536" s="3" t="s">
        <v>19</v>
      </c>
      <c r="K536" s="3" t="s">
        <v>7451</v>
      </c>
      <c r="L536" s="3" t="s">
        <v>7452</v>
      </c>
      <c r="M536" s="3" t="s">
        <v>7453</v>
      </c>
      <c r="N536" s="3" t="s">
        <v>7454</v>
      </c>
      <c r="O536" s="3" t="s">
        <v>7455</v>
      </c>
    </row>
    <row r="537">
      <c r="A537" s="3" t="s">
        <v>976</v>
      </c>
      <c r="B537" s="3" t="s">
        <v>16</v>
      </c>
      <c r="C537" s="3" t="s">
        <v>27</v>
      </c>
      <c r="D537" s="5" t="s">
        <v>7558</v>
      </c>
      <c r="E537" s="5"/>
      <c r="F537" s="3" t="s">
        <v>456</v>
      </c>
      <c r="G537" s="3" t="s">
        <v>7563</v>
      </c>
      <c r="H537" s="3" t="s">
        <v>6633</v>
      </c>
      <c r="I537" s="5"/>
      <c r="J537" s="3" t="s">
        <v>19</v>
      </c>
      <c r="K537" s="3" t="s">
        <v>3625</v>
      </c>
      <c r="L537" s="3" t="s">
        <v>7564</v>
      </c>
      <c r="M537" s="3" t="s">
        <v>7565</v>
      </c>
      <c r="N537" s="3" t="s">
        <v>7566</v>
      </c>
    </row>
    <row r="538">
      <c r="A538" s="3" t="s">
        <v>976</v>
      </c>
      <c r="B538" s="3" t="s">
        <v>16</v>
      </c>
      <c r="C538" s="3" t="s">
        <v>17</v>
      </c>
      <c r="D538" s="5" t="s">
        <v>7558</v>
      </c>
      <c r="E538" s="5"/>
      <c r="F538" s="3" t="s">
        <v>1238</v>
      </c>
      <c r="G538" s="5"/>
      <c r="H538" s="3" t="s">
        <v>7559</v>
      </c>
      <c r="I538" s="5"/>
      <c r="J538" s="3" t="s">
        <v>19</v>
      </c>
      <c r="K538" s="3" t="s">
        <v>7560</v>
      </c>
      <c r="L538" s="3" t="s">
        <v>7561</v>
      </c>
      <c r="M538" s="7">
        <v>79029.0</v>
      </c>
      <c r="N538" s="3" t="s">
        <v>7562</v>
      </c>
    </row>
    <row r="539">
      <c r="A539" s="3" t="s">
        <v>7578</v>
      </c>
      <c r="B539" s="3" t="s">
        <v>16</v>
      </c>
      <c r="C539" s="3" t="s">
        <v>75</v>
      </c>
      <c r="D539" s="5" t="s">
        <v>7579</v>
      </c>
      <c r="E539" s="5"/>
      <c r="F539" s="3" t="s">
        <v>3903</v>
      </c>
      <c r="G539" s="3" t="s">
        <v>218</v>
      </c>
      <c r="H539" s="3" t="s">
        <v>4828</v>
      </c>
      <c r="I539" s="5"/>
      <c r="J539" s="3" t="s">
        <v>19</v>
      </c>
      <c r="K539" s="3" t="s">
        <v>7583</v>
      </c>
      <c r="L539" s="3" t="s">
        <v>7584</v>
      </c>
      <c r="M539" s="3" t="s">
        <v>7585</v>
      </c>
      <c r="N539" s="3" t="s">
        <v>7586</v>
      </c>
      <c r="O539" s="3" t="s">
        <v>7588</v>
      </c>
    </row>
    <row r="540">
      <c r="A540" s="3" t="s">
        <v>7578</v>
      </c>
      <c r="B540" s="3" t="s">
        <v>16</v>
      </c>
      <c r="C540" s="3" t="s">
        <v>67</v>
      </c>
      <c r="D540" s="5" t="s">
        <v>7579</v>
      </c>
      <c r="E540" s="5"/>
      <c r="F540" s="3" t="s">
        <v>7580</v>
      </c>
      <c r="G540" s="3" t="s">
        <v>7581</v>
      </c>
      <c r="H540" s="3" t="s">
        <v>7582</v>
      </c>
      <c r="I540" s="5"/>
      <c r="J540" s="3" t="s">
        <v>19</v>
      </c>
      <c r="K540" s="3" t="s">
        <v>7583</v>
      </c>
      <c r="L540" s="3" t="s">
        <v>7584</v>
      </c>
      <c r="M540" s="3" t="s">
        <v>7585</v>
      </c>
      <c r="N540" s="3" t="s">
        <v>7586</v>
      </c>
      <c r="O540" s="3" t="s">
        <v>7587</v>
      </c>
    </row>
    <row r="541">
      <c r="A541" s="3" t="s">
        <v>7604</v>
      </c>
      <c r="B541" s="3" t="s">
        <v>16</v>
      </c>
      <c r="C541" s="3" t="s">
        <v>242</v>
      </c>
      <c r="D541" s="5"/>
      <c r="E541" s="5"/>
      <c r="F541" s="3" t="s">
        <v>7605</v>
      </c>
      <c r="G541" s="3" t="s">
        <v>7606</v>
      </c>
      <c r="H541" s="3" t="s">
        <v>7607</v>
      </c>
      <c r="I541" s="5"/>
      <c r="J541" s="3" t="s">
        <v>19</v>
      </c>
      <c r="K541" s="3" t="s">
        <v>3651</v>
      </c>
      <c r="L541" s="3" t="s">
        <v>7608</v>
      </c>
      <c r="M541" s="7">
        <v>79244.0</v>
      </c>
      <c r="N541" s="3" t="s">
        <v>7609</v>
      </c>
      <c r="O541" s="3" t="s">
        <v>7610</v>
      </c>
    </row>
    <row r="542">
      <c r="A542" s="3" t="s">
        <v>7611</v>
      </c>
      <c r="B542" s="3" t="s">
        <v>16</v>
      </c>
      <c r="C542" s="3" t="s">
        <v>27</v>
      </c>
      <c r="D542" s="3" t="s">
        <v>7613</v>
      </c>
      <c r="E542" s="3"/>
      <c r="F542" s="3" t="s">
        <v>2113</v>
      </c>
      <c r="G542" s="3" t="s">
        <v>236</v>
      </c>
      <c r="H542" s="3" t="s">
        <v>7618</v>
      </c>
      <c r="I542" s="5"/>
      <c r="J542" s="3" t="s">
        <v>19</v>
      </c>
      <c r="K542" s="3" t="s">
        <v>7619</v>
      </c>
      <c r="L542" s="3" t="s">
        <v>7611</v>
      </c>
      <c r="M542" s="7">
        <v>75964.0</v>
      </c>
      <c r="N542" s="3" t="s">
        <v>7620</v>
      </c>
      <c r="O542" s="3" t="s">
        <v>7621</v>
      </c>
    </row>
    <row r="543">
      <c r="A543" s="3" t="s">
        <v>7611</v>
      </c>
      <c r="B543" s="3" t="s">
        <v>16</v>
      </c>
      <c r="C543" s="3" t="s">
        <v>40</v>
      </c>
      <c r="D543" s="3" t="s">
        <v>7625</v>
      </c>
      <c r="E543" s="3"/>
      <c r="F543" s="3" t="s">
        <v>2220</v>
      </c>
      <c r="G543" s="3" t="s">
        <v>187</v>
      </c>
      <c r="H543" s="3" t="s">
        <v>3712</v>
      </c>
      <c r="I543" s="5"/>
      <c r="J543" s="3" t="s">
        <v>19</v>
      </c>
      <c r="K543" s="3" t="s">
        <v>7626</v>
      </c>
      <c r="L543" s="3" t="s">
        <v>7611</v>
      </c>
      <c r="M543" s="7">
        <v>75961.0</v>
      </c>
      <c r="N543" s="3" t="s">
        <v>7627</v>
      </c>
      <c r="O543" s="3" t="s">
        <v>7628</v>
      </c>
    </row>
    <row r="544">
      <c r="A544" s="3" t="s">
        <v>7611</v>
      </c>
      <c r="B544" s="3" t="s">
        <v>16</v>
      </c>
      <c r="C544" s="3"/>
      <c r="D544" s="3" t="s">
        <v>541</v>
      </c>
      <c r="E544" s="3"/>
      <c r="F544" s="3" t="s">
        <v>607</v>
      </c>
      <c r="G544" s="5"/>
      <c r="H544" s="3" t="s">
        <v>7612</v>
      </c>
      <c r="I544" s="5"/>
      <c r="J544" s="3" t="s">
        <v>19</v>
      </c>
      <c r="K544" s="5"/>
      <c r="L544" s="5"/>
      <c r="M544" s="5"/>
      <c r="N544" s="5"/>
      <c r="O544" s="5"/>
    </row>
    <row r="545">
      <c r="A545" s="3" t="s">
        <v>7611</v>
      </c>
      <c r="B545" s="3" t="s">
        <v>16</v>
      </c>
      <c r="C545" s="3" t="s">
        <v>33</v>
      </c>
      <c r="D545" s="3" t="s">
        <v>7613</v>
      </c>
      <c r="E545" s="3"/>
      <c r="F545" s="3" t="s">
        <v>607</v>
      </c>
      <c r="G545" s="5"/>
      <c r="H545" s="3" t="s">
        <v>7612</v>
      </c>
      <c r="I545" s="5"/>
      <c r="J545" s="3" t="s">
        <v>19</v>
      </c>
      <c r="K545" s="3" t="s">
        <v>7622</v>
      </c>
      <c r="L545" s="3" t="s">
        <v>7611</v>
      </c>
      <c r="M545" s="7">
        <v>75961.0</v>
      </c>
      <c r="N545" s="3" t="s">
        <v>7623</v>
      </c>
      <c r="O545" s="3" t="s">
        <v>7624</v>
      </c>
    </row>
    <row r="546">
      <c r="A546" s="3" t="s">
        <v>7611</v>
      </c>
      <c r="B546" s="3" t="s">
        <v>16</v>
      </c>
      <c r="C546" s="3" t="s">
        <v>67</v>
      </c>
      <c r="D546" s="3" t="s">
        <v>7613</v>
      </c>
      <c r="E546" s="3"/>
      <c r="F546" s="3" t="s">
        <v>4103</v>
      </c>
      <c r="G546" s="3" t="s">
        <v>21</v>
      </c>
      <c r="H546" s="3" t="s">
        <v>1027</v>
      </c>
      <c r="J546" s="3" t="s">
        <v>19</v>
      </c>
      <c r="K546" s="3" t="s">
        <v>7614</v>
      </c>
      <c r="L546" s="3" t="s">
        <v>7611</v>
      </c>
      <c r="M546" s="3" t="s">
        <v>7615</v>
      </c>
      <c r="N546" s="3" t="s">
        <v>7616</v>
      </c>
      <c r="O546" s="3" t="s">
        <v>7617</v>
      </c>
    </row>
    <row r="547">
      <c r="A547" s="3" t="s">
        <v>7640</v>
      </c>
      <c r="B547" s="3" t="s">
        <v>16</v>
      </c>
      <c r="C547" s="3" t="s">
        <v>283</v>
      </c>
      <c r="D547" s="5" t="s">
        <v>7641</v>
      </c>
      <c r="E547" s="5"/>
      <c r="F547" s="3" t="s">
        <v>1082</v>
      </c>
      <c r="G547" s="3" t="s">
        <v>7654</v>
      </c>
      <c r="H547" s="3" t="s">
        <v>7655</v>
      </c>
      <c r="I547" s="5"/>
      <c r="J547" s="3" t="s">
        <v>19</v>
      </c>
      <c r="K547" s="3" t="s">
        <v>7643</v>
      </c>
      <c r="L547" s="3" t="s">
        <v>7644</v>
      </c>
      <c r="M547" s="7">
        <v>75110.0</v>
      </c>
      <c r="N547" s="3" t="s">
        <v>7656</v>
      </c>
      <c r="O547" s="3" t="s">
        <v>7657</v>
      </c>
    </row>
    <row r="548">
      <c r="A548" s="3" t="s">
        <v>7640</v>
      </c>
      <c r="B548" s="3" t="s">
        <v>16</v>
      </c>
      <c r="C548" s="3" t="s">
        <v>274</v>
      </c>
      <c r="D548" s="5" t="s">
        <v>7641</v>
      </c>
      <c r="E548" s="5"/>
      <c r="F548" s="3" t="s">
        <v>3491</v>
      </c>
      <c r="G548" s="3" t="s">
        <v>82</v>
      </c>
      <c r="H548" s="3" t="s">
        <v>7651</v>
      </c>
      <c r="I548" s="5"/>
      <c r="J548" s="3" t="s">
        <v>19</v>
      </c>
      <c r="K548" s="3" t="s">
        <v>7643</v>
      </c>
      <c r="L548" s="3" t="s">
        <v>7644</v>
      </c>
      <c r="M548" s="7">
        <v>75110.0</v>
      </c>
      <c r="N548" s="3" t="s">
        <v>7652</v>
      </c>
      <c r="O548" s="3" t="s">
        <v>7653</v>
      </c>
    </row>
    <row r="549">
      <c r="A549" s="3" t="s">
        <v>7640</v>
      </c>
      <c r="B549" s="3" t="s">
        <v>16</v>
      </c>
      <c r="C549" s="3" t="s">
        <v>67</v>
      </c>
      <c r="D549" s="5" t="s">
        <v>7641</v>
      </c>
      <c r="E549" s="5"/>
      <c r="F549" s="3" t="s">
        <v>7642</v>
      </c>
      <c r="G549" s="5"/>
      <c r="H549" s="3" t="s">
        <v>4887</v>
      </c>
      <c r="I549" s="5"/>
      <c r="J549" s="3" t="s">
        <v>19</v>
      </c>
      <c r="K549" s="3" t="s">
        <v>7643</v>
      </c>
      <c r="L549" s="3" t="s">
        <v>7644</v>
      </c>
      <c r="M549" s="3" t="s">
        <v>7645</v>
      </c>
      <c r="N549" s="3" t="s">
        <v>7646</v>
      </c>
      <c r="O549" s="3" t="s">
        <v>7647</v>
      </c>
    </row>
    <row r="550">
      <c r="A550" s="3" t="s">
        <v>7640</v>
      </c>
      <c r="B550" s="3" t="s">
        <v>16</v>
      </c>
      <c r="C550" s="3" t="s">
        <v>75</v>
      </c>
      <c r="D550" s="5" t="s">
        <v>7641</v>
      </c>
      <c r="E550" s="5"/>
      <c r="F550" s="3" t="s">
        <v>757</v>
      </c>
      <c r="G550" s="5"/>
      <c r="H550" s="3" t="s">
        <v>7648</v>
      </c>
      <c r="I550" s="5"/>
      <c r="J550" s="3" t="s">
        <v>19</v>
      </c>
      <c r="K550" s="3" t="s">
        <v>7643</v>
      </c>
      <c r="L550" s="3" t="s">
        <v>7644</v>
      </c>
      <c r="M550" s="7">
        <v>75110.0</v>
      </c>
      <c r="N550" s="3" t="s">
        <v>7649</v>
      </c>
      <c r="O550" s="3" t="s">
        <v>7650</v>
      </c>
    </row>
    <row r="551">
      <c r="A551" s="3" t="s">
        <v>7692</v>
      </c>
      <c r="B551" s="3" t="s">
        <v>16</v>
      </c>
      <c r="C551" s="3" t="s">
        <v>40</v>
      </c>
      <c r="D551" s="5" t="s">
        <v>7693</v>
      </c>
      <c r="E551" s="5"/>
      <c r="F551" s="3" t="s">
        <v>2242</v>
      </c>
      <c r="G551" s="3" t="s">
        <v>178</v>
      </c>
      <c r="H551" s="3" t="s">
        <v>7705</v>
      </c>
      <c r="I551" s="5"/>
      <c r="J551" s="3" t="s">
        <v>19</v>
      </c>
      <c r="K551" s="3" t="s">
        <v>7706</v>
      </c>
      <c r="L551" s="3" t="s">
        <v>7707</v>
      </c>
      <c r="M551" s="3" t="s">
        <v>7708</v>
      </c>
      <c r="N551" s="3" t="s">
        <v>7709</v>
      </c>
      <c r="O551" s="3" t="s">
        <v>7710</v>
      </c>
    </row>
    <row r="552">
      <c r="A552" s="3" t="s">
        <v>7692</v>
      </c>
      <c r="B552" s="3" t="s">
        <v>16</v>
      </c>
      <c r="C552" s="3" t="s">
        <v>27</v>
      </c>
      <c r="D552" s="5" t="s">
        <v>7693</v>
      </c>
      <c r="E552" s="5"/>
      <c r="F552" s="3" t="s">
        <v>847</v>
      </c>
      <c r="G552" s="5"/>
      <c r="H552" s="3" t="s">
        <v>1346</v>
      </c>
      <c r="I552" s="5"/>
      <c r="J552" s="3" t="s">
        <v>19</v>
      </c>
      <c r="K552" s="3" t="s">
        <v>7697</v>
      </c>
      <c r="L552" s="3" t="s">
        <v>7698</v>
      </c>
      <c r="M552" s="3" t="s">
        <v>7699</v>
      </c>
      <c r="N552" s="3" t="s">
        <v>7700</v>
      </c>
      <c r="O552" s="3" t="s">
        <v>7701</v>
      </c>
    </row>
    <row r="553">
      <c r="A553" s="3" t="s">
        <v>7692</v>
      </c>
      <c r="B553" s="3" t="s">
        <v>16</v>
      </c>
      <c r="C553" s="3" t="s">
        <v>33</v>
      </c>
      <c r="D553" s="5" t="s">
        <v>7693</v>
      </c>
      <c r="E553" s="5"/>
      <c r="F553" s="3" t="s">
        <v>211</v>
      </c>
      <c r="G553" s="3" t="s">
        <v>187</v>
      </c>
      <c r="H553" s="3" t="s">
        <v>5042</v>
      </c>
      <c r="I553" s="5"/>
      <c r="J553" s="3" t="s">
        <v>19</v>
      </c>
      <c r="K553" s="3" t="s">
        <v>7702</v>
      </c>
      <c r="L553" s="3" t="s">
        <v>7692</v>
      </c>
      <c r="M553" s="7">
        <v>75966.0</v>
      </c>
      <c r="N553" s="3" t="s">
        <v>7703</v>
      </c>
      <c r="O553" s="3" t="s">
        <v>7704</v>
      </c>
    </row>
    <row r="554">
      <c r="A554" s="3" t="s">
        <v>7692</v>
      </c>
      <c r="B554" s="3" t="s">
        <v>16</v>
      </c>
      <c r="C554" s="3" t="s">
        <v>17</v>
      </c>
      <c r="D554" s="5" t="s">
        <v>7693</v>
      </c>
      <c r="E554" s="5"/>
      <c r="F554" s="3" t="s">
        <v>4238</v>
      </c>
      <c r="G554" s="3" t="s">
        <v>187</v>
      </c>
      <c r="H554" s="3" t="s">
        <v>1150</v>
      </c>
      <c r="I554" s="5"/>
      <c r="J554" s="3" t="s">
        <v>19</v>
      </c>
      <c r="K554" s="3" t="s">
        <v>7694</v>
      </c>
      <c r="L554" s="3" t="s">
        <v>5852</v>
      </c>
      <c r="M554" s="7">
        <v>75956.0</v>
      </c>
      <c r="N554" s="3" t="s">
        <v>7695</v>
      </c>
      <c r="O554" s="3" t="s">
        <v>7696</v>
      </c>
    </row>
    <row r="555">
      <c r="A555" s="3" t="s">
        <v>6040</v>
      </c>
      <c r="B555" s="3" t="s">
        <v>16</v>
      </c>
      <c r="C555" s="3" t="s">
        <v>242</v>
      </c>
      <c r="D555" s="5" t="s">
        <v>7715</v>
      </c>
      <c r="E555" s="5"/>
      <c r="F555" s="3" t="s">
        <v>3748</v>
      </c>
      <c r="G555" s="5"/>
      <c r="H555" s="3" t="s">
        <v>7716</v>
      </c>
      <c r="I555" s="5"/>
      <c r="J555" s="3" t="s">
        <v>19</v>
      </c>
      <c r="K555" s="3" t="s">
        <v>7717</v>
      </c>
      <c r="L555" s="3" t="s">
        <v>7718</v>
      </c>
      <c r="M555" s="3" t="s">
        <v>7719</v>
      </c>
      <c r="N555" s="3" t="s">
        <v>7720</v>
      </c>
      <c r="O555" s="3" t="s">
        <v>7721</v>
      </c>
    </row>
    <row r="556">
      <c r="A556" s="3" t="s">
        <v>7728</v>
      </c>
      <c r="B556" s="3" t="s">
        <v>16</v>
      </c>
      <c r="C556" s="3" t="s">
        <v>17</v>
      </c>
      <c r="D556" s="5" t="s">
        <v>7729</v>
      </c>
      <c r="E556" s="5"/>
      <c r="F556" s="3" t="s">
        <v>179</v>
      </c>
      <c r="G556" s="5"/>
      <c r="H556" s="3" t="s">
        <v>3273</v>
      </c>
      <c r="J556" s="3" t="s">
        <v>19</v>
      </c>
      <c r="K556" s="3" t="s">
        <v>7730</v>
      </c>
      <c r="L556" s="3" t="s">
        <v>7731</v>
      </c>
      <c r="M556" s="7">
        <v>78401.0</v>
      </c>
      <c r="N556" s="3" t="s">
        <v>7732</v>
      </c>
      <c r="O556" s="3" t="s">
        <v>7733</v>
      </c>
    </row>
    <row r="557">
      <c r="A557" s="3" t="s">
        <v>7728</v>
      </c>
      <c r="B557" s="3" t="s">
        <v>16</v>
      </c>
      <c r="C557" s="3" t="s">
        <v>1014</v>
      </c>
      <c r="D557" s="5" t="s">
        <v>7765</v>
      </c>
      <c r="E557" s="5"/>
      <c r="F557" s="3" t="s">
        <v>194</v>
      </c>
      <c r="G557" s="3" t="s">
        <v>927</v>
      </c>
      <c r="H557" s="3" t="s">
        <v>1700</v>
      </c>
      <c r="I557" s="3" t="s">
        <v>278</v>
      </c>
      <c r="J557" s="3" t="s">
        <v>19</v>
      </c>
      <c r="K557" s="3" t="s">
        <v>7766</v>
      </c>
      <c r="L557" s="3" t="s">
        <v>7767</v>
      </c>
      <c r="M557" s="7">
        <v>78380.0</v>
      </c>
      <c r="N557" s="3" t="s">
        <v>7768</v>
      </c>
    </row>
    <row r="558">
      <c r="A558" s="3" t="s">
        <v>7728</v>
      </c>
      <c r="B558" s="3" t="s">
        <v>16</v>
      </c>
      <c r="C558" s="3" t="s">
        <v>274</v>
      </c>
      <c r="D558" s="5" t="s">
        <v>7756</v>
      </c>
      <c r="E558" s="5"/>
      <c r="F558" s="3" t="s">
        <v>455</v>
      </c>
      <c r="G558" s="3" t="s">
        <v>187</v>
      </c>
      <c r="H558" s="3" t="s">
        <v>730</v>
      </c>
      <c r="I558" s="5"/>
      <c r="J558" s="3" t="s">
        <v>19</v>
      </c>
      <c r="K558" s="3" t="s">
        <v>6079</v>
      </c>
      <c r="L558" s="3" t="s">
        <v>7757</v>
      </c>
      <c r="M558" s="3" t="s">
        <v>7758</v>
      </c>
      <c r="N558" s="3" t="s">
        <v>7759</v>
      </c>
    </row>
    <row r="559">
      <c r="A559" s="3" t="s">
        <v>7728</v>
      </c>
      <c r="B559" s="3" t="s">
        <v>16</v>
      </c>
      <c r="C559" s="3" t="s">
        <v>40</v>
      </c>
      <c r="D559" s="5" t="s">
        <v>7760</v>
      </c>
      <c r="E559" s="5"/>
      <c r="F559" s="3" t="s">
        <v>219</v>
      </c>
      <c r="G559" s="3" t="s">
        <v>5189</v>
      </c>
      <c r="H559" s="3" t="s">
        <v>7761</v>
      </c>
      <c r="I559" s="3" t="s">
        <v>278</v>
      </c>
      <c r="J559" s="3" t="s">
        <v>19</v>
      </c>
      <c r="K559" s="3" t="s">
        <v>7762</v>
      </c>
      <c r="L559" s="3" t="s">
        <v>7763</v>
      </c>
      <c r="M559" s="7">
        <v>78373.0</v>
      </c>
      <c r="N559" s="3" t="s">
        <v>7764</v>
      </c>
    </row>
    <row r="560">
      <c r="A560" s="3" t="s">
        <v>7728</v>
      </c>
      <c r="B560" s="3" t="s">
        <v>16</v>
      </c>
      <c r="C560" s="3" t="s">
        <v>1705</v>
      </c>
      <c r="D560" s="5" t="s">
        <v>7769</v>
      </c>
      <c r="E560" s="5"/>
      <c r="F560" s="3" t="s">
        <v>7770</v>
      </c>
      <c r="H560" s="3" t="s">
        <v>5327</v>
      </c>
      <c r="I560" s="3" t="s">
        <v>278</v>
      </c>
      <c r="J560" s="3" t="s">
        <v>19</v>
      </c>
      <c r="K560" s="3" t="s">
        <v>7771</v>
      </c>
      <c r="L560" s="3" t="s">
        <v>7772</v>
      </c>
      <c r="M560" s="3" t="s">
        <v>7773</v>
      </c>
      <c r="N560" s="3" t="s">
        <v>7774</v>
      </c>
      <c r="O560" s="3" t="s">
        <v>7775</v>
      </c>
    </row>
    <row r="561">
      <c r="A561" s="3" t="s">
        <v>7728</v>
      </c>
      <c r="B561" s="3" t="s">
        <v>16</v>
      </c>
      <c r="C561" s="3" t="s">
        <v>1088</v>
      </c>
      <c r="D561" s="5" t="s">
        <v>7751</v>
      </c>
      <c r="E561" s="5"/>
      <c r="F561" s="3" t="s">
        <v>7752</v>
      </c>
      <c r="G561" s="3" t="s">
        <v>187</v>
      </c>
      <c r="H561" s="3" t="s">
        <v>1774</v>
      </c>
      <c r="J561" s="3" t="s">
        <v>19</v>
      </c>
      <c r="K561" s="3" t="s">
        <v>7753</v>
      </c>
      <c r="L561" s="3" t="s">
        <v>7731</v>
      </c>
      <c r="M561" s="7">
        <v>78418.0</v>
      </c>
      <c r="N561" s="3" t="s">
        <v>7754</v>
      </c>
      <c r="O561" s="3" t="s">
        <v>7755</v>
      </c>
    </row>
    <row r="562">
      <c r="A562" s="3" t="s">
        <v>7728</v>
      </c>
      <c r="B562" s="3" t="s">
        <v>16</v>
      </c>
      <c r="C562" s="3" t="s">
        <v>7739</v>
      </c>
      <c r="D562" s="5" t="s">
        <v>7740</v>
      </c>
      <c r="E562" s="5"/>
      <c r="F562" s="3" t="s">
        <v>6325</v>
      </c>
      <c r="G562" s="5"/>
      <c r="H562" s="3" t="s">
        <v>7741</v>
      </c>
      <c r="I562" s="5"/>
      <c r="J562" s="3" t="s">
        <v>19</v>
      </c>
      <c r="K562" s="3" t="s">
        <v>7742</v>
      </c>
      <c r="L562" s="3" t="s">
        <v>7731</v>
      </c>
      <c r="M562" s="3" t="s">
        <v>7743</v>
      </c>
      <c r="N562" s="3" t="s">
        <v>7744</v>
      </c>
      <c r="O562" s="3" t="s">
        <v>7745</v>
      </c>
    </row>
    <row r="563">
      <c r="A563" s="3" t="s">
        <v>7728</v>
      </c>
      <c r="B563" s="3" t="s">
        <v>16</v>
      </c>
      <c r="C563" s="3" t="s">
        <v>989</v>
      </c>
      <c r="D563" s="5" t="s">
        <v>7734</v>
      </c>
      <c r="E563" s="5"/>
      <c r="F563" s="3" t="s">
        <v>2403</v>
      </c>
      <c r="G563" s="3" t="s">
        <v>456</v>
      </c>
      <c r="H563" s="3" t="s">
        <v>7735</v>
      </c>
      <c r="I563" s="5"/>
      <c r="J563" s="3" t="s">
        <v>19</v>
      </c>
      <c r="K563" s="3" t="s">
        <v>7736</v>
      </c>
      <c r="L563" s="3" t="s">
        <v>7731</v>
      </c>
      <c r="M563" s="7">
        <v>78401.0</v>
      </c>
      <c r="N563" s="3" t="s">
        <v>7737</v>
      </c>
      <c r="O563" s="3" t="s">
        <v>7738</v>
      </c>
    </row>
    <row r="564">
      <c r="A564" s="3" t="s">
        <v>7728</v>
      </c>
      <c r="B564" s="3" t="s">
        <v>16</v>
      </c>
      <c r="C564" s="3" t="s">
        <v>27</v>
      </c>
      <c r="D564" s="5" t="s">
        <v>7740</v>
      </c>
      <c r="E564" s="5"/>
      <c r="F564" s="3" t="s">
        <v>7746</v>
      </c>
      <c r="G564" s="3" t="s">
        <v>574</v>
      </c>
      <c r="H564" s="3" t="s">
        <v>7747</v>
      </c>
      <c r="I564" s="5"/>
      <c r="J564" s="3" t="s">
        <v>19</v>
      </c>
      <c r="K564" s="3" t="s">
        <v>7748</v>
      </c>
      <c r="L564" s="3" t="s">
        <v>7731</v>
      </c>
      <c r="M564" s="7">
        <v>78412.0</v>
      </c>
      <c r="N564" s="3" t="s">
        <v>7749</v>
      </c>
      <c r="O564" s="3" t="s">
        <v>7750</v>
      </c>
    </row>
    <row r="565">
      <c r="A565" s="3" t="s">
        <v>7818</v>
      </c>
      <c r="B565" s="3" t="s">
        <v>16</v>
      </c>
      <c r="C565" s="3" t="s">
        <v>242</v>
      </c>
      <c r="D565" s="5" t="s">
        <v>7819</v>
      </c>
      <c r="E565" s="5"/>
      <c r="F565" s="3" t="s">
        <v>41</v>
      </c>
      <c r="G565" s="5"/>
      <c r="H565" s="3" t="s">
        <v>4111</v>
      </c>
      <c r="J565" s="3" t="s">
        <v>19</v>
      </c>
      <c r="K565" s="3" t="s">
        <v>7820</v>
      </c>
      <c r="L565" s="3" t="s">
        <v>7821</v>
      </c>
      <c r="M565" s="3" t="s">
        <v>7822</v>
      </c>
      <c r="N565" s="3" t="s">
        <v>7823</v>
      </c>
      <c r="O565" s="3" t="s">
        <v>7824</v>
      </c>
    </row>
    <row r="566">
      <c r="A566" s="3" t="s">
        <v>7831</v>
      </c>
      <c r="B566" s="3" t="s">
        <v>16</v>
      </c>
      <c r="C566" s="3" t="s">
        <v>242</v>
      </c>
      <c r="D566" s="5" t="s">
        <v>7832</v>
      </c>
      <c r="E566" s="5"/>
      <c r="F566" s="3" t="s">
        <v>7833</v>
      </c>
      <c r="G566" s="3" t="s">
        <v>500</v>
      </c>
      <c r="H566" s="3" t="s">
        <v>7834</v>
      </c>
      <c r="J566" s="3" t="s">
        <v>19</v>
      </c>
      <c r="K566" s="3" t="s">
        <v>2103</v>
      </c>
      <c r="L566" s="3" t="s">
        <v>7835</v>
      </c>
      <c r="M566" s="3" t="s">
        <v>7836</v>
      </c>
      <c r="N566" s="3" t="s">
        <v>7837</v>
      </c>
      <c r="O566" s="3" t="s">
        <v>7838</v>
      </c>
    </row>
    <row r="567">
      <c r="A567" s="3" t="s">
        <v>7843</v>
      </c>
      <c r="B567" s="3" t="s">
        <v>16</v>
      </c>
      <c r="C567" s="3" t="s">
        <v>33</v>
      </c>
      <c r="D567" s="5" t="s">
        <v>7858</v>
      </c>
      <c r="E567" s="5"/>
      <c r="F567" s="3" t="s">
        <v>7803</v>
      </c>
      <c r="G567" s="5"/>
      <c r="H567" s="3" t="s">
        <v>7859</v>
      </c>
      <c r="J567" s="3" t="s">
        <v>19</v>
      </c>
      <c r="K567" s="3" t="s">
        <v>7860</v>
      </c>
      <c r="L567" s="3" t="s">
        <v>7843</v>
      </c>
      <c r="M567" s="7">
        <v>77630.0</v>
      </c>
      <c r="N567" s="3" t="s">
        <v>7861</v>
      </c>
      <c r="O567" s="3" t="s">
        <v>7862</v>
      </c>
    </row>
    <row r="568">
      <c r="A568" s="3" t="s">
        <v>7843</v>
      </c>
      <c r="B568" s="3" t="s">
        <v>16</v>
      </c>
      <c r="C568" s="3" t="s">
        <v>27</v>
      </c>
      <c r="D568" s="5" t="s">
        <v>7851</v>
      </c>
      <c r="E568" s="5"/>
      <c r="F568" s="3" t="s">
        <v>7852</v>
      </c>
      <c r="H568" s="3" t="s">
        <v>7853</v>
      </c>
      <c r="I568" s="5"/>
      <c r="J568" s="3" t="s">
        <v>19</v>
      </c>
      <c r="K568" s="3" t="s">
        <v>7854</v>
      </c>
      <c r="L568" s="3" t="s">
        <v>7843</v>
      </c>
      <c r="M568" s="3" t="s">
        <v>7855</v>
      </c>
      <c r="N568" s="3" t="s">
        <v>7856</v>
      </c>
      <c r="O568" s="3" t="s">
        <v>7857</v>
      </c>
    </row>
    <row r="569">
      <c r="A569" s="3" t="s">
        <v>7843</v>
      </c>
      <c r="B569" s="3" t="s">
        <v>16</v>
      </c>
      <c r="C569" s="3" t="s">
        <v>40</v>
      </c>
      <c r="D569" s="5" t="s">
        <v>7863</v>
      </c>
      <c r="E569" s="5"/>
      <c r="F569" s="3" t="s">
        <v>41</v>
      </c>
      <c r="G569" s="3" t="s">
        <v>115</v>
      </c>
      <c r="H569" s="3" t="s">
        <v>1875</v>
      </c>
      <c r="I569" s="3" t="s">
        <v>278</v>
      </c>
      <c r="J569" s="3" t="s">
        <v>19</v>
      </c>
      <c r="K569" s="3" t="s">
        <v>7864</v>
      </c>
      <c r="L569" s="3" t="s">
        <v>7865</v>
      </c>
      <c r="M569" s="7">
        <v>77662.0</v>
      </c>
      <c r="N569" s="3" t="s">
        <v>7866</v>
      </c>
      <c r="O569" s="3" t="s">
        <v>7867</v>
      </c>
    </row>
    <row r="570">
      <c r="A570" s="3" t="s">
        <v>7843</v>
      </c>
      <c r="B570" s="3" t="s">
        <v>16</v>
      </c>
      <c r="C570" s="3" t="s">
        <v>17</v>
      </c>
      <c r="D570" s="5" t="s">
        <v>7844</v>
      </c>
      <c r="E570" s="5"/>
      <c r="F570" s="3" t="s">
        <v>7845</v>
      </c>
      <c r="G570" s="5"/>
      <c r="H570" s="3" t="s">
        <v>7846</v>
      </c>
      <c r="I570" s="3" t="s">
        <v>278</v>
      </c>
      <c r="J570" s="3" t="s">
        <v>19</v>
      </c>
      <c r="K570" s="3" t="s">
        <v>7847</v>
      </c>
      <c r="L570" s="3" t="s">
        <v>7843</v>
      </c>
      <c r="M570" s="3" t="s">
        <v>7848</v>
      </c>
      <c r="N570" s="3" t="s">
        <v>7849</v>
      </c>
      <c r="O570" s="3" t="s">
        <v>7850</v>
      </c>
    </row>
    <row r="571">
      <c r="A571" s="3" t="s">
        <v>7914</v>
      </c>
      <c r="B571" s="3" t="s">
        <v>16</v>
      </c>
      <c r="C571" s="3" t="s">
        <v>17</v>
      </c>
      <c r="D571" s="3" t="s">
        <v>7915</v>
      </c>
      <c r="E571" s="3"/>
      <c r="F571" s="3" t="s">
        <v>36</v>
      </c>
      <c r="G571" s="5"/>
      <c r="H571" s="3" t="s">
        <v>380</v>
      </c>
      <c r="I571" s="5"/>
      <c r="J571" s="3" t="s">
        <v>19</v>
      </c>
      <c r="K571" s="3" t="s">
        <v>1655</v>
      </c>
      <c r="L571" s="3" t="s">
        <v>7914</v>
      </c>
      <c r="M571" s="3" t="s">
        <v>7916</v>
      </c>
      <c r="N571" s="3" t="s">
        <v>7917</v>
      </c>
      <c r="O571" s="3" t="s">
        <v>7918</v>
      </c>
    </row>
    <row r="572">
      <c r="A572" s="3" t="s">
        <v>7914</v>
      </c>
      <c r="B572" s="3" t="s">
        <v>16</v>
      </c>
      <c r="C572" s="3" t="s">
        <v>1014</v>
      </c>
      <c r="D572" s="3" t="s">
        <v>7937</v>
      </c>
      <c r="E572" s="3"/>
      <c r="F572" s="3" t="s">
        <v>7938</v>
      </c>
      <c r="G572" s="3" t="s">
        <v>7939</v>
      </c>
      <c r="H572" s="3" t="s">
        <v>7940</v>
      </c>
      <c r="I572" s="5"/>
      <c r="J572" s="3" t="s">
        <v>19</v>
      </c>
      <c r="K572" s="3" t="s">
        <v>7941</v>
      </c>
      <c r="L572" s="3" t="s">
        <v>7942</v>
      </c>
      <c r="M572" s="7">
        <v>76067.0</v>
      </c>
      <c r="N572" s="3" t="s">
        <v>7943</v>
      </c>
      <c r="O572" s="3" t="s">
        <v>7944</v>
      </c>
    </row>
    <row r="573">
      <c r="A573" s="3" t="s">
        <v>7914</v>
      </c>
      <c r="B573" s="3" t="s">
        <v>16</v>
      </c>
      <c r="C573" s="3" t="s">
        <v>40</v>
      </c>
      <c r="D573" s="3" t="s">
        <v>7932</v>
      </c>
      <c r="E573" s="3"/>
      <c r="F573" s="3" t="s">
        <v>5332</v>
      </c>
      <c r="G573" s="3" t="s">
        <v>187</v>
      </c>
      <c r="H573" s="3" t="s">
        <v>7933</v>
      </c>
      <c r="I573" s="3" t="s">
        <v>278</v>
      </c>
      <c r="J573" s="3" t="s">
        <v>19</v>
      </c>
      <c r="K573" s="3" t="s">
        <v>213</v>
      </c>
      <c r="L573" s="3" t="s">
        <v>7934</v>
      </c>
      <c r="M573" s="3" t="s">
        <v>7935</v>
      </c>
      <c r="N573" s="3" t="s">
        <v>7936</v>
      </c>
    </row>
    <row r="574">
      <c r="A574" s="3" t="s">
        <v>7914</v>
      </c>
      <c r="B574" s="3" t="s">
        <v>16</v>
      </c>
      <c r="C574" s="3" t="s">
        <v>33</v>
      </c>
      <c r="D574" s="3" t="s">
        <v>7926</v>
      </c>
      <c r="E574" s="3"/>
      <c r="F574" s="3" t="s">
        <v>3906</v>
      </c>
      <c r="G574" s="3" t="s">
        <v>469</v>
      </c>
      <c r="H574" s="3" t="s">
        <v>7927</v>
      </c>
      <c r="J574" s="3" t="s">
        <v>19</v>
      </c>
      <c r="K574" s="3" t="s">
        <v>7928</v>
      </c>
      <c r="L574" s="3" t="s">
        <v>7923</v>
      </c>
      <c r="M574" s="3" t="s">
        <v>7929</v>
      </c>
      <c r="N574" s="3" t="s">
        <v>7930</v>
      </c>
      <c r="O574" s="3" t="s">
        <v>7931</v>
      </c>
    </row>
    <row r="575">
      <c r="A575" s="3" t="s">
        <v>7914</v>
      </c>
      <c r="B575" s="3" t="s">
        <v>16</v>
      </c>
      <c r="C575" s="3" t="s">
        <v>27</v>
      </c>
      <c r="D575" s="3" t="s">
        <v>7919</v>
      </c>
      <c r="E575" s="3"/>
      <c r="F575" s="3" t="s">
        <v>1427</v>
      </c>
      <c r="G575" s="3" t="s">
        <v>7920</v>
      </c>
      <c r="H575" s="3" t="s">
        <v>7921</v>
      </c>
      <c r="I575" s="5"/>
      <c r="J575" s="3" t="s">
        <v>19</v>
      </c>
      <c r="K575" s="3" t="s">
        <v>7922</v>
      </c>
      <c r="L575" s="3" t="s">
        <v>7923</v>
      </c>
      <c r="M575" s="7">
        <v>76449.0</v>
      </c>
      <c r="N575" s="3" t="s">
        <v>7924</v>
      </c>
      <c r="O575" s="3" t="s">
        <v>7925</v>
      </c>
    </row>
    <row r="576">
      <c r="A576" s="3" t="s">
        <v>7953</v>
      </c>
      <c r="B576" s="3" t="s">
        <v>16</v>
      </c>
      <c r="C576" s="3" t="s">
        <v>7954</v>
      </c>
      <c r="D576" s="5" t="s">
        <v>7955</v>
      </c>
      <c r="E576" s="5"/>
      <c r="F576" s="3" t="s">
        <v>1888</v>
      </c>
      <c r="G576" s="3" t="s">
        <v>816</v>
      </c>
      <c r="H576" s="3" t="s">
        <v>496</v>
      </c>
      <c r="I576" s="5"/>
      <c r="J576" s="3" t="s">
        <v>19</v>
      </c>
      <c r="K576" s="3" t="s">
        <v>7956</v>
      </c>
      <c r="L576" s="3" t="s">
        <v>7957</v>
      </c>
      <c r="M576" s="3" t="s">
        <v>7958</v>
      </c>
      <c r="N576" s="3" t="s">
        <v>7959</v>
      </c>
      <c r="O576" s="3" t="s">
        <v>7960</v>
      </c>
    </row>
    <row r="577">
      <c r="A577" s="3" t="s">
        <v>7953</v>
      </c>
      <c r="B577" s="3" t="s">
        <v>16</v>
      </c>
      <c r="C577" s="3" t="s">
        <v>7961</v>
      </c>
      <c r="D577" s="5" t="s">
        <v>7955</v>
      </c>
      <c r="E577" s="5"/>
      <c r="F577" s="3" t="s">
        <v>160</v>
      </c>
      <c r="G577" s="3" t="s">
        <v>7962</v>
      </c>
      <c r="H577" s="3" t="s">
        <v>486</v>
      </c>
      <c r="J577" s="3" t="s">
        <v>19</v>
      </c>
      <c r="K577" s="3" t="s">
        <v>7963</v>
      </c>
      <c r="L577" s="3" t="s">
        <v>7957</v>
      </c>
      <c r="M577" s="3" t="s">
        <v>7964</v>
      </c>
      <c r="N577" s="3" t="s">
        <v>7965</v>
      </c>
      <c r="O577" s="3" t="s">
        <v>7966</v>
      </c>
    </row>
    <row r="578">
      <c r="A578" s="3" t="s">
        <v>2277</v>
      </c>
      <c r="B578" s="3" t="s">
        <v>16</v>
      </c>
      <c r="C578" s="3" t="s">
        <v>75</v>
      </c>
      <c r="D578" s="5" t="s">
        <v>7979</v>
      </c>
      <c r="E578" s="5"/>
      <c r="F578" s="3" t="s">
        <v>3777</v>
      </c>
      <c r="G578" s="3" t="s">
        <v>456</v>
      </c>
      <c r="H578" s="3" t="s">
        <v>125</v>
      </c>
      <c r="I578" s="5"/>
      <c r="J578" s="3" t="s">
        <v>19</v>
      </c>
      <c r="K578" s="3" t="s">
        <v>7980</v>
      </c>
      <c r="L578" s="3" t="s">
        <v>6058</v>
      </c>
      <c r="M578" s="3" t="s">
        <v>7981</v>
      </c>
      <c r="N578" s="3" t="s">
        <v>7982</v>
      </c>
      <c r="O578" s="3" t="s">
        <v>7983</v>
      </c>
    </row>
    <row r="579">
      <c r="A579" s="3" t="s">
        <v>2277</v>
      </c>
      <c r="B579" s="3" t="s">
        <v>16</v>
      </c>
      <c r="C579" s="3" t="s">
        <v>274</v>
      </c>
      <c r="D579" s="5" t="s">
        <v>7984</v>
      </c>
      <c r="E579" s="5"/>
      <c r="F579" s="3" t="s">
        <v>6333</v>
      </c>
      <c r="G579" s="5"/>
      <c r="H579" s="3" t="s">
        <v>7985</v>
      </c>
      <c r="I579" s="5"/>
      <c r="J579" s="3" t="s">
        <v>19</v>
      </c>
      <c r="K579" s="3" t="s">
        <v>7986</v>
      </c>
      <c r="L579" s="3" t="s">
        <v>6058</v>
      </c>
      <c r="M579" s="7">
        <v>76086.0</v>
      </c>
      <c r="N579" s="3" t="s">
        <v>7987</v>
      </c>
      <c r="O579" s="3" t="s">
        <v>7988</v>
      </c>
    </row>
    <row r="580">
      <c r="A580" s="3" t="s">
        <v>2277</v>
      </c>
      <c r="B580" s="3" t="s">
        <v>16</v>
      </c>
      <c r="C580" s="3" t="s">
        <v>283</v>
      </c>
      <c r="D580" s="5" t="s">
        <v>7989</v>
      </c>
      <c r="E580" s="5"/>
      <c r="F580" s="3" t="s">
        <v>1315</v>
      </c>
      <c r="G580" s="3" t="s">
        <v>574</v>
      </c>
      <c r="H580" s="3" t="s">
        <v>7990</v>
      </c>
      <c r="I580" s="5"/>
      <c r="J580" s="3" t="s">
        <v>19</v>
      </c>
      <c r="K580" s="3" t="s">
        <v>7991</v>
      </c>
      <c r="L580" s="3" t="s">
        <v>7992</v>
      </c>
      <c r="M580" s="7">
        <v>76008.0</v>
      </c>
      <c r="N580" s="3" t="s">
        <v>7993</v>
      </c>
      <c r="O580" s="3" t="s">
        <v>7994</v>
      </c>
    </row>
    <row r="581">
      <c r="A581" s="3" t="s">
        <v>2277</v>
      </c>
      <c r="B581" s="3" t="s">
        <v>16</v>
      </c>
      <c r="C581" s="3" t="s">
        <v>67</v>
      </c>
      <c r="D581" s="5" t="s">
        <v>7973</v>
      </c>
      <c r="E581" s="5"/>
      <c r="F581" s="3" t="s">
        <v>7974</v>
      </c>
      <c r="G581" s="5"/>
      <c r="H581" s="3" t="s">
        <v>4094</v>
      </c>
      <c r="I581" s="5"/>
      <c r="J581" s="3" t="s">
        <v>19</v>
      </c>
      <c r="K581" s="3" t="s">
        <v>7975</v>
      </c>
      <c r="L581" s="3" t="s">
        <v>7976</v>
      </c>
      <c r="M581" s="7">
        <v>76082.0</v>
      </c>
      <c r="N581" s="3" t="s">
        <v>7977</v>
      </c>
      <c r="O581" s="3" t="s">
        <v>7978</v>
      </c>
    </row>
    <row r="582">
      <c r="A582" s="3" t="s">
        <v>8029</v>
      </c>
      <c r="B582" s="3" t="s">
        <v>16</v>
      </c>
      <c r="C582" s="3" t="s">
        <v>17</v>
      </c>
      <c r="D582" s="5" t="s">
        <v>8030</v>
      </c>
      <c r="E582" s="5"/>
      <c r="F582" s="3" t="s">
        <v>3969</v>
      </c>
      <c r="G582" s="3" t="s">
        <v>2624</v>
      </c>
      <c r="H582" s="3" t="s">
        <v>8031</v>
      </c>
      <c r="I582" s="5"/>
      <c r="J582" s="3" t="s">
        <v>19</v>
      </c>
      <c r="K582" s="3" t="s">
        <v>8032</v>
      </c>
      <c r="L582" s="3" t="s">
        <v>8033</v>
      </c>
      <c r="M582" s="3" t="s">
        <v>8034</v>
      </c>
      <c r="N582" s="3" t="s">
        <v>8035</v>
      </c>
      <c r="O582" s="3" t="s">
        <v>8036</v>
      </c>
    </row>
    <row r="583">
      <c r="A583" s="3" t="s">
        <v>8029</v>
      </c>
      <c r="B583" s="3" t="s">
        <v>16</v>
      </c>
      <c r="C583" s="3" t="s">
        <v>33</v>
      </c>
      <c r="D583" s="5" t="s">
        <v>8043</v>
      </c>
      <c r="E583" s="5"/>
      <c r="F583" s="3" t="s">
        <v>3320</v>
      </c>
      <c r="G583" s="3" t="s">
        <v>203</v>
      </c>
      <c r="H583" s="3" t="s">
        <v>8044</v>
      </c>
      <c r="I583" s="5"/>
      <c r="J583" s="3" t="s">
        <v>19</v>
      </c>
      <c r="K583" s="3" t="s">
        <v>8045</v>
      </c>
      <c r="L583" s="3" t="s">
        <v>8046</v>
      </c>
      <c r="M583" s="3" t="s">
        <v>8047</v>
      </c>
      <c r="N583" s="3" t="s">
        <v>8048</v>
      </c>
      <c r="O583" s="3" t="s">
        <v>8049</v>
      </c>
    </row>
    <row r="584">
      <c r="A584" s="3" t="s">
        <v>8029</v>
      </c>
      <c r="B584" s="3" t="s">
        <v>16</v>
      </c>
      <c r="C584" s="3" t="s">
        <v>27</v>
      </c>
      <c r="D584" s="5" t="s">
        <v>8030</v>
      </c>
      <c r="E584" s="5"/>
      <c r="F584" s="3" t="s">
        <v>8037</v>
      </c>
      <c r="G584" s="5"/>
      <c r="H584" s="3" t="s">
        <v>8038</v>
      </c>
      <c r="I584" s="5"/>
      <c r="J584" s="3" t="s">
        <v>19</v>
      </c>
      <c r="K584" s="3" t="s">
        <v>8039</v>
      </c>
      <c r="L584" s="3" t="s">
        <v>8040</v>
      </c>
      <c r="M584" s="7">
        <v>79009.0</v>
      </c>
      <c r="N584" s="3" t="s">
        <v>8041</v>
      </c>
      <c r="O584" s="3" t="s">
        <v>8042</v>
      </c>
    </row>
    <row r="585">
      <c r="A585" s="3" t="s">
        <v>8066</v>
      </c>
      <c r="B585" s="3" t="s">
        <v>16</v>
      </c>
      <c r="C585" s="3" t="s">
        <v>40</v>
      </c>
      <c r="D585" s="5" t="s">
        <v>8079</v>
      </c>
      <c r="E585" s="5"/>
      <c r="F585" s="3" t="s">
        <v>4340</v>
      </c>
      <c r="G585" s="3" t="s">
        <v>268</v>
      </c>
      <c r="H585" s="3" t="s">
        <v>8080</v>
      </c>
      <c r="I585" s="5"/>
      <c r="J585" s="3" t="s">
        <v>19</v>
      </c>
      <c r="K585" s="3" t="s">
        <v>436</v>
      </c>
      <c r="L585" s="3" t="s">
        <v>8081</v>
      </c>
      <c r="M585" s="7">
        <v>79743.0</v>
      </c>
      <c r="N585" s="3" t="s">
        <v>8082</v>
      </c>
      <c r="O585" s="3" t="s">
        <v>8083</v>
      </c>
    </row>
    <row r="586">
      <c r="A586" s="3" t="s">
        <v>8066</v>
      </c>
      <c r="B586" s="3" t="s">
        <v>16</v>
      </c>
      <c r="C586" s="3" t="s">
        <v>33</v>
      </c>
      <c r="D586" s="5"/>
      <c r="E586" s="5"/>
      <c r="F586" s="3" t="s">
        <v>8073</v>
      </c>
      <c r="G586" s="3" t="s">
        <v>21</v>
      </c>
      <c r="H586" s="3" t="s">
        <v>8074</v>
      </c>
      <c r="I586" s="5"/>
      <c r="J586" s="3" t="s">
        <v>19</v>
      </c>
      <c r="K586" s="3" t="s">
        <v>8075</v>
      </c>
      <c r="L586" s="3" t="s">
        <v>8076</v>
      </c>
      <c r="M586" s="7">
        <v>79744.0</v>
      </c>
      <c r="N586" s="3" t="s">
        <v>8077</v>
      </c>
      <c r="O586" s="3" t="s">
        <v>8078</v>
      </c>
    </row>
    <row r="587">
      <c r="A587" s="3" t="s">
        <v>8066</v>
      </c>
      <c r="B587" s="3" t="s">
        <v>16</v>
      </c>
      <c r="C587" s="3" t="s">
        <v>1967</v>
      </c>
      <c r="D587" s="5" t="s">
        <v>8084</v>
      </c>
      <c r="E587" s="5"/>
      <c r="F587" s="3" t="s">
        <v>8085</v>
      </c>
      <c r="H587" s="3" t="s">
        <v>8086</v>
      </c>
      <c r="I587" s="5"/>
      <c r="J587" s="3" t="s">
        <v>19</v>
      </c>
      <c r="K587" s="3" t="s">
        <v>8087</v>
      </c>
      <c r="L587" s="3" t="s">
        <v>8088</v>
      </c>
      <c r="M587" s="7">
        <v>79781.0</v>
      </c>
      <c r="N587" s="3" t="s">
        <v>8089</v>
      </c>
      <c r="O587" s="3" t="s">
        <v>8090</v>
      </c>
    </row>
    <row r="588">
      <c r="A588" s="3" t="s">
        <v>8066</v>
      </c>
      <c r="B588" s="3" t="s">
        <v>16</v>
      </c>
      <c r="C588" s="3" t="s">
        <v>17</v>
      </c>
      <c r="D588" s="5" t="s">
        <v>8067</v>
      </c>
      <c r="E588" s="5"/>
      <c r="F588" s="3" t="s">
        <v>2131</v>
      </c>
      <c r="G588" s="3" t="s">
        <v>8068</v>
      </c>
      <c r="H588" s="3" t="s">
        <v>1367</v>
      </c>
      <c r="I588" s="5"/>
      <c r="J588" s="3" t="s">
        <v>19</v>
      </c>
      <c r="K588" s="3" t="s">
        <v>8069</v>
      </c>
      <c r="L588" s="3" t="s">
        <v>8070</v>
      </c>
      <c r="M588" s="7">
        <v>79735.0</v>
      </c>
      <c r="N588" s="3" t="s">
        <v>8071</v>
      </c>
      <c r="O588" s="3" t="s">
        <v>8072</v>
      </c>
    </row>
    <row r="589">
      <c r="A589" s="3" t="s">
        <v>3630</v>
      </c>
      <c r="B589" s="3" t="s">
        <v>16</v>
      </c>
      <c r="C589" s="3" t="s">
        <v>33</v>
      </c>
      <c r="D589" s="5" t="s">
        <v>8107</v>
      </c>
      <c r="E589" s="5"/>
      <c r="F589" s="3" t="s">
        <v>194</v>
      </c>
      <c r="G589" s="3" t="s">
        <v>21</v>
      </c>
      <c r="H589" s="3" t="s">
        <v>132</v>
      </c>
      <c r="I589" s="5"/>
      <c r="J589" s="3" t="s">
        <v>19</v>
      </c>
      <c r="K589" s="3" t="s">
        <v>8114</v>
      </c>
      <c r="L589" s="3" t="s">
        <v>8115</v>
      </c>
      <c r="M589" s="7">
        <v>75939.0</v>
      </c>
      <c r="N589" s="3" t="s">
        <v>8116</v>
      </c>
      <c r="O589" s="3" t="s">
        <v>8117</v>
      </c>
    </row>
    <row r="590">
      <c r="A590" s="3" t="s">
        <v>3630</v>
      </c>
      <c r="B590" s="3" t="s">
        <v>16</v>
      </c>
      <c r="C590" s="3" t="s">
        <v>17</v>
      </c>
      <c r="D590" s="5" t="s">
        <v>8101</v>
      </c>
      <c r="E590" s="5"/>
      <c r="F590" s="3" t="s">
        <v>1874</v>
      </c>
      <c r="G590" s="3" t="s">
        <v>187</v>
      </c>
      <c r="H590" s="3" t="s">
        <v>3199</v>
      </c>
      <c r="I590" s="5"/>
      <c r="J590" s="3" t="s">
        <v>19</v>
      </c>
      <c r="K590" s="3" t="s">
        <v>8102</v>
      </c>
      <c r="L590" s="3" t="s">
        <v>8103</v>
      </c>
      <c r="M590" s="3" t="s">
        <v>8104</v>
      </c>
      <c r="N590" s="3" t="s">
        <v>8105</v>
      </c>
      <c r="O590" s="3" t="s">
        <v>8106</v>
      </c>
    </row>
    <row r="591">
      <c r="A591" s="3" t="s">
        <v>3630</v>
      </c>
      <c r="B591" s="3" t="s">
        <v>16</v>
      </c>
      <c r="C591" s="3" t="s">
        <v>27</v>
      </c>
      <c r="D591" s="5" t="s">
        <v>8107</v>
      </c>
      <c r="E591" s="5"/>
      <c r="F591" s="3" t="s">
        <v>1110</v>
      </c>
      <c r="G591" s="3" t="s">
        <v>236</v>
      </c>
      <c r="H591" s="3" t="s">
        <v>8108</v>
      </c>
      <c r="I591" s="5"/>
      <c r="J591" s="3" t="s">
        <v>19</v>
      </c>
      <c r="K591" s="3" t="s">
        <v>8109</v>
      </c>
      <c r="L591" s="3" t="s">
        <v>8110</v>
      </c>
      <c r="M591" s="3" t="s">
        <v>8111</v>
      </c>
      <c r="N591" s="3" t="s">
        <v>8112</v>
      </c>
      <c r="O591" s="3" t="s">
        <v>8113</v>
      </c>
    </row>
    <row r="592">
      <c r="A592" s="3" t="s">
        <v>3630</v>
      </c>
      <c r="B592" s="3" t="s">
        <v>16</v>
      </c>
      <c r="C592" s="3" t="s">
        <v>40</v>
      </c>
      <c r="D592" s="5" t="s">
        <v>8107</v>
      </c>
      <c r="E592" s="5"/>
      <c r="F592" s="3" t="s">
        <v>3710</v>
      </c>
      <c r="G592" s="5"/>
      <c r="H592" s="3" t="s">
        <v>2855</v>
      </c>
      <c r="J592" s="3" t="s">
        <v>19</v>
      </c>
      <c r="K592" s="3" t="s">
        <v>8118</v>
      </c>
      <c r="L592" s="3" t="s">
        <v>8103</v>
      </c>
      <c r="M592" s="7">
        <v>77351.0</v>
      </c>
      <c r="N592" s="3" t="s">
        <v>8119</v>
      </c>
      <c r="O592" s="3" t="s">
        <v>8120</v>
      </c>
    </row>
    <row r="593">
      <c r="A593" s="3" t="s">
        <v>8136</v>
      </c>
      <c r="B593" s="3" t="s">
        <v>16</v>
      </c>
      <c r="C593" s="3" t="s">
        <v>67</v>
      </c>
      <c r="D593" s="5" t="s">
        <v>8137</v>
      </c>
      <c r="E593" s="5"/>
      <c r="F593" s="3" t="s">
        <v>8138</v>
      </c>
      <c r="G593" s="3" t="s">
        <v>21</v>
      </c>
      <c r="H593" s="3" t="s">
        <v>8139</v>
      </c>
      <c r="I593" s="5"/>
      <c r="J593" s="3" t="s">
        <v>19</v>
      </c>
      <c r="K593" s="3" t="s">
        <v>8140</v>
      </c>
      <c r="L593" s="3" t="s">
        <v>8141</v>
      </c>
      <c r="M593" s="3" t="s">
        <v>8142</v>
      </c>
      <c r="N593" s="3" t="s">
        <v>8143</v>
      </c>
      <c r="O593" s="3" t="s">
        <v>8144</v>
      </c>
    </row>
    <row r="594">
      <c r="A594" s="3" t="s">
        <v>8136</v>
      </c>
      <c r="B594" s="3" t="s">
        <v>16</v>
      </c>
      <c r="C594" s="3" t="s">
        <v>274</v>
      </c>
      <c r="D594" s="5" t="s">
        <v>8151</v>
      </c>
      <c r="E594" s="5"/>
      <c r="F594" s="3" t="s">
        <v>20</v>
      </c>
      <c r="G594" s="3" t="s">
        <v>187</v>
      </c>
      <c r="H594" s="3" t="s">
        <v>1055</v>
      </c>
      <c r="I594" s="5"/>
      <c r="J594" s="3" t="s">
        <v>19</v>
      </c>
      <c r="K594" s="3" t="s">
        <v>8152</v>
      </c>
      <c r="L594" s="3" t="s">
        <v>8141</v>
      </c>
      <c r="M594" s="3" t="s">
        <v>8153</v>
      </c>
      <c r="N594" s="3" t="s">
        <v>8154</v>
      </c>
      <c r="O594" s="3" t="s">
        <v>8155</v>
      </c>
    </row>
    <row r="595">
      <c r="A595" s="3" t="s">
        <v>8136</v>
      </c>
      <c r="B595" s="3" t="s">
        <v>16</v>
      </c>
      <c r="C595" s="3" t="s">
        <v>283</v>
      </c>
      <c r="D595" s="5" t="s">
        <v>8156</v>
      </c>
      <c r="E595" s="5"/>
      <c r="F595" s="3" t="s">
        <v>22</v>
      </c>
      <c r="G595" s="3" t="s">
        <v>82</v>
      </c>
      <c r="H595" s="3" t="s">
        <v>83</v>
      </c>
      <c r="I595" s="5"/>
      <c r="J595" s="3" t="s">
        <v>19</v>
      </c>
      <c r="K595" s="3" t="s">
        <v>8157</v>
      </c>
      <c r="L595" s="3" t="s">
        <v>8141</v>
      </c>
      <c r="M595" s="3" t="s">
        <v>8148</v>
      </c>
      <c r="N595" s="3" t="s">
        <v>8158</v>
      </c>
      <c r="O595" s="3" t="s">
        <v>8159</v>
      </c>
    </row>
    <row r="596">
      <c r="A596" s="3" t="s">
        <v>8136</v>
      </c>
      <c r="B596" s="3" t="s">
        <v>16</v>
      </c>
      <c r="C596" s="3" t="s">
        <v>75</v>
      </c>
      <c r="D596" s="5" t="s">
        <v>8145</v>
      </c>
      <c r="E596" s="5"/>
      <c r="F596" s="3" t="s">
        <v>194</v>
      </c>
      <c r="G596" s="3" t="s">
        <v>574</v>
      </c>
      <c r="H596" s="3" t="s">
        <v>8146</v>
      </c>
      <c r="I596" s="5"/>
      <c r="J596" s="3" t="s">
        <v>19</v>
      </c>
      <c r="K596" s="3" t="s">
        <v>8147</v>
      </c>
      <c r="L596" s="3" t="s">
        <v>8141</v>
      </c>
      <c r="M596" s="3" t="s">
        <v>8148</v>
      </c>
      <c r="N596" s="3" t="s">
        <v>8149</v>
      </c>
      <c r="O596" s="3" t="s">
        <v>8150</v>
      </c>
    </row>
    <row r="597">
      <c r="A597" s="3" t="s">
        <v>8168</v>
      </c>
      <c r="B597" s="3" t="s">
        <v>16</v>
      </c>
      <c r="C597" s="3" t="s">
        <v>27</v>
      </c>
      <c r="D597" s="5" t="s">
        <v>8169</v>
      </c>
      <c r="E597" s="5"/>
      <c r="F597" s="3" t="s">
        <v>1711</v>
      </c>
      <c r="G597" s="5"/>
      <c r="H597" s="3" t="s">
        <v>7757</v>
      </c>
      <c r="I597" s="5"/>
      <c r="J597" s="3" t="s">
        <v>19</v>
      </c>
      <c r="K597" s="3" t="s">
        <v>8176</v>
      </c>
      <c r="L597" s="3" t="s">
        <v>8168</v>
      </c>
      <c r="M597" s="7">
        <v>79845.0</v>
      </c>
      <c r="N597" s="3" t="s">
        <v>8177</v>
      </c>
      <c r="O597" s="3" t="s">
        <v>8178</v>
      </c>
    </row>
    <row r="598">
      <c r="A598" s="3" t="s">
        <v>8168</v>
      </c>
      <c r="B598" s="3" t="s">
        <v>16</v>
      </c>
      <c r="C598" s="3" t="s">
        <v>17</v>
      </c>
      <c r="D598" s="5" t="s">
        <v>8169</v>
      </c>
      <c r="E598" s="5"/>
      <c r="F598" s="3" t="s">
        <v>8170</v>
      </c>
      <c r="G598" s="3" t="s">
        <v>8171</v>
      </c>
      <c r="H598" s="3" t="s">
        <v>6633</v>
      </c>
      <c r="I598" s="5"/>
      <c r="J598" s="3" t="s">
        <v>19</v>
      </c>
      <c r="K598" s="3" t="s">
        <v>8172</v>
      </c>
      <c r="L598" s="3" t="s">
        <v>8173</v>
      </c>
      <c r="M598" s="7">
        <v>79843.0</v>
      </c>
      <c r="N598" s="3" t="s">
        <v>8174</v>
      </c>
      <c r="O598" s="3" t="s">
        <v>8175</v>
      </c>
    </row>
    <row r="599">
      <c r="A599" s="3" t="s">
        <v>8189</v>
      </c>
      <c r="B599" s="3" t="s">
        <v>16</v>
      </c>
      <c r="C599" s="3" t="s">
        <v>242</v>
      </c>
      <c r="D599" s="5" t="s">
        <v>8190</v>
      </c>
      <c r="E599" s="5"/>
      <c r="F599" s="3" t="s">
        <v>194</v>
      </c>
      <c r="G599" s="3" t="s">
        <v>7853</v>
      </c>
      <c r="H599" s="3" t="s">
        <v>2298</v>
      </c>
      <c r="I599" s="5"/>
      <c r="J599" s="3" t="s">
        <v>19</v>
      </c>
      <c r="K599" s="3" t="s">
        <v>8191</v>
      </c>
      <c r="L599" s="3" t="s">
        <v>4620</v>
      </c>
      <c r="M599" s="3" t="s">
        <v>8192</v>
      </c>
      <c r="N599" s="3" t="s">
        <v>8193</v>
      </c>
      <c r="O599" s="3" t="s">
        <v>8194</v>
      </c>
    </row>
    <row r="600">
      <c r="A600" s="3" t="s">
        <v>6333</v>
      </c>
      <c r="B600" s="3" t="s">
        <v>16</v>
      </c>
      <c r="C600" s="3" t="s">
        <v>17</v>
      </c>
      <c r="D600" s="5" t="s">
        <v>8217</v>
      </c>
      <c r="E600" s="5"/>
      <c r="F600" s="3" t="s">
        <v>574</v>
      </c>
      <c r="G600" s="3" t="s">
        <v>2577</v>
      </c>
      <c r="H600" s="3" t="s">
        <v>8218</v>
      </c>
      <c r="I600" s="5"/>
      <c r="J600" s="3" t="s">
        <v>19</v>
      </c>
      <c r="K600" s="3" t="s">
        <v>8219</v>
      </c>
      <c r="L600" s="3" t="s">
        <v>8220</v>
      </c>
      <c r="M600" s="7">
        <v>79015.0</v>
      </c>
      <c r="N600" s="3" t="s">
        <v>8221</v>
      </c>
      <c r="O600" s="3" t="s">
        <v>8222</v>
      </c>
    </row>
    <row r="601">
      <c r="A601" s="3" t="s">
        <v>6333</v>
      </c>
      <c r="B601" s="3" t="s">
        <v>16</v>
      </c>
      <c r="C601" s="3" t="s">
        <v>40</v>
      </c>
      <c r="D601" s="5" t="s">
        <v>8223</v>
      </c>
      <c r="E601" s="5"/>
      <c r="F601" s="3" t="s">
        <v>8224</v>
      </c>
      <c r="G601" s="5"/>
      <c r="H601" s="3" t="s">
        <v>8225</v>
      </c>
      <c r="J601" s="3" t="s">
        <v>19</v>
      </c>
      <c r="K601" s="3" t="s">
        <v>8226</v>
      </c>
      <c r="L601" s="3" t="s">
        <v>8141</v>
      </c>
      <c r="M601" s="7">
        <v>79109.0</v>
      </c>
      <c r="N601" s="3" t="s">
        <v>8227</v>
      </c>
      <c r="O601" s="3" t="s">
        <v>8228</v>
      </c>
    </row>
    <row r="602">
      <c r="A602" s="3" t="s">
        <v>8247</v>
      </c>
      <c r="B602" s="3" t="s">
        <v>16</v>
      </c>
      <c r="C602" s="3" t="s">
        <v>242</v>
      </c>
      <c r="D602" s="5"/>
      <c r="E602" s="5"/>
      <c r="F602" s="3" t="s">
        <v>8248</v>
      </c>
      <c r="G602" s="5"/>
      <c r="H602" s="3" t="s">
        <v>8249</v>
      </c>
      <c r="J602" s="3" t="s">
        <v>19</v>
      </c>
      <c r="K602" s="3" t="s">
        <v>1035</v>
      </c>
      <c r="L602" s="3" t="s">
        <v>8250</v>
      </c>
      <c r="M602" s="7">
        <v>76932.0</v>
      </c>
      <c r="N602" s="3" t="s">
        <v>8251</v>
      </c>
      <c r="O602" s="3" t="s">
        <v>8252</v>
      </c>
    </row>
    <row r="603">
      <c r="A603" s="3" t="s">
        <v>8258</v>
      </c>
      <c r="B603" s="3" t="s">
        <v>16</v>
      </c>
      <c r="C603" s="3" t="s">
        <v>242</v>
      </c>
      <c r="D603" s="5" t="s">
        <v>8259</v>
      </c>
      <c r="E603" s="5"/>
      <c r="F603" s="3" t="s">
        <v>7109</v>
      </c>
      <c r="G603" s="3" t="s">
        <v>178</v>
      </c>
      <c r="H603" s="3" t="s">
        <v>642</v>
      </c>
      <c r="I603" s="5"/>
      <c r="J603" s="3" t="s">
        <v>19</v>
      </c>
      <c r="K603" s="3" t="s">
        <v>8260</v>
      </c>
      <c r="L603" s="3" t="s">
        <v>8261</v>
      </c>
      <c r="M603" s="7">
        <v>78873.0</v>
      </c>
      <c r="N603" s="3" t="s">
        <v>8262</v>
      </c>
      <c r="O603" s="3" t="s">
        <v>8263</v>
      </c>
    </row>
    <row r="604">
      <c r="A604" s="3" t="s">
        <v>8264</v>
      </c>
      <c r="B604" s="3" t="s">
        <v>16</v>
      </c>
      <c r="C604" s="3" t="s">
        <v>242</v>
      </c>
      <c r="D604" s="5" t="s">
        <v>8265</v>
      </c>
      <c r="E604" s="5"/>
      <c r="F604" s="3" t="s">
        <v>4176</v>
      </c>
      <c r="G604" s="3" t="s">
        <v>574</v>
      </c>
      <c r="H604" s="3" t="s">
        <v>8266</v>
      </c>
      <c r="I604" s="5"/>
      <c r="J604" s="3" t="s">
        <v>19</v>
      </c>
      <c r="K604" s="3" t="s">
        <v>8267</v>
      </c>
      <c r="L604" s="3" t="s">
        <v>8268</v>
      </c>
      <c r="M604" s="7">
        <v>75426.0</v>
      </c>
      <c r="N604" s="3" t="s">
        <v>8269</v>
      </c>
      <c r="O604" s="3" t="s">
        <v>8270</v>
      </c>
    </row>
    <row r="605">
      <c r="A605" s="3" t="s">
        <v>2340</v>
      </c>
      <c r="B605" s="3" t="s">
        <v>16</v>
      </c>
      <c r="C605" s="3" t="s">
        <v>17</v>
      </c>
      <c r="D605" s="5" t="s">
        <v>8281</v>
      </c>
      <c r="E605" s="5"/>
      <c r="F605" s="3" t="s">
        <v>2864</v>
      </c>
      <c r="G605" s="3" t="s">
        <v>124</v>
      </c>
      <c r="H605" s="3" t="s">
        <v>835</v>
      </c>
      <c r="I605" s="5"/>
      <c r="J605" s="3" t="s">
        <v>19</v>
      </c>
      <c r="K605" s="3" t="s">
        <v>8282</v>
      </c>
      <c r="L605" s="3" t="s">
        <v>8066</v>
      </c>
      <c r="M605" s="3" t="s">
        <v>8283</v>
      </c>
      <c r="N605" s="3" t="s">
        <v>8284</v>
      </c>
      <c r="O605" s="3" t="s">
        <v>8285</v>
      </c>
    </row>
    <row r="606">
      <c r="A606" s="3" t="s">
        <v>2340</v>
      </c>
      <c r="B606" s="3" t="s">
        <v>16</v>
      </c>
      <c r="C606" s="3" t="s">
        <v>40</v>
      </c>
      <c r="D606" s="5" t="s">
        <v>8296</v>
      </c>
      <c r="E606" s="5"/>
      <c r="F606" s="3" t="s">
        <v>8297</v>
      </c>
      <c r="G606" s="5"/>
      <c r="H606" s="3" t="s">
        <v>3407</v>
      </c>
      <c r="I606" s="5"/>
      <c r="J606" s="3" t="s">
        <v>19</v>
      </c>
      <c r="K606" s="3" t="s">
        <v>5150</v>
      </c>
      <c r="L606" s="3" t="s">
        <v>8066</v>
      </c>
      <c r="M606" s="3" t="s">
        <v>8298</v>
      </c>
      <c r="N606" s="3" t="s">
        <v>8299</v>
      </c>
      <c r="O606" s="3" t="s">
        <v>8300</v>
      </c>
    </row>
    <row r="607">
      <c r="A607" s="3" t="s">
        <v>2340</v>
      </c>
      <c r="B607" s="3" t="s">
        <v>16</v>
      </c>
      <c r="C607" s="3" t="s">
        <v>27</v>
      </c>
      <c r="D607" s="5" t="s">
        <v>8286</v>
      </c>
      <c r="E607" s="5"/>
      <c r="F607" s="3" t="s">
        <v>2075</v>
      </c>
      <c r="G607" s="5"/>
      <c r="H607" s="3" t="s">
        <v>2578</v>
      </c>
      <c r="I607" s="5"/>
      <c r="J607" s="3" t="s">
        <v>19</v>
      </c>
      <c r="K607" s="3" t="s">
        <v>8287</v>
      </c>
      <c r="L607" s="3" t="s">
        <v>8066</v>
      </c>
      <c r="M607" s="7">
        <v>79772.0</v>
      </c>
      <c r="N607" s="3" t="s">
        <v>8288</v>
      </c>
      <c r="O607" s="3" t="s">
        <v>8289</v>
      </c>
    </row>
    <row r="608">
      <c r="A608" s="3" t="s">
        <v>2340</v>
      </c>
      <c r="B608" s="3" t="s">
        <v>16</v>
      </c>
      <c r="C608" s="3" t="s">
        <v>33</v>
      </c>
      <c r="D608" s="5" t="s">
        <v>8290</v>
      </c>
      <c r="E608" s="5"/>
      <c r="F608" s="3" t="s">
        <v>6658</v>
      </c>
      <c r="G608" s="3" t="s">
        <v>603</v>
      </c>
      <c r="H608" s="3" t="s">
        <v>8291</v>
      </c>
      <c r="I608" s="5"/>
      <c r="J608" s="3" t="s">
        <v>19</v>
      </c>
      <c r="K608" s="3" t="s">
        <v>5489</v>
      </c>
      <c r="L608" s="3" t="s">
        <v>8292</v>
      </c>
      <c r="M608" s="3" t="s">
        <v>8293</v>
      </c>
      <c r="N608" s="3" t="s">
        <v>8294</v>
      </c>
      <c r="O608" s="3" t="s">
        <v>8295</v>
      </c>
    </row>
    <row r="609">
      <c r="A609" s="3" t="s">
        <v>8306</v>
      </c>
      <c r="B609" s="3" t="s">
        <v>16</v>
      </c>
      <c r="C609" s="3" t="s">
        <v>67</v>
      </c>
      <c r="D609" s="5" t="s">
        <v>8307</v>
      </c>
      <c r="E609" s="5"/>
      <c r="F609" s="3" t="s">
        <v>8308</v>
      </c>
      <c r="G609" s="3" t="s">
        <v>8309</v>
      </c>
      <c r="H609" s="3" t="s">
        <v>8310</v>
      </c>
      <c r="I609" s="5"/>
      <c r="J609" s="3" t="s">
        <v>19</v>
      </c>
      <c r="K609" s="3" t="s">
        <v>8311</v>
      </c>
      <c r="L609" s="3" t="s">
        <v>8306</v>
      </c>
      <c r="M609" s="7">
        <v>78377.0</v>
      </c>
      <c r="N609" s="3" t="s">
        <v>8312</v>
      </c>
      <c r="O609" s="3" t="s">
        <v>8313</v>
      </c>
    </row>
    <row r="610">
      <c r="A610" s="3" t="s">
        <v>8306</v>
      </c>
      <c r="B610" s="3" t="s">
        <v>16</v>
      </c>
      <c r="C610" s="3" t="s">
        <v>75</v>
      </c>
      <c r="D610" s="5" t="s">
        <v>8307</v>
      </c>
      <c r="E610" s="5"/>
      <c r="F610" s="3" t="s">
        <v>8314</v>
      </c>
      <c r="G610" s="3" t="s">
        <v>8315</v>
      </c>
      <c r="H610" s="3" t="s">
        <v>8316</v>
      </c>
      <c r="J610" s="3" t="s">
        <v>19</v>
      </c>
      <c r="K610" s="3" t="s">
        <v>8317</v>
      </c>
      <c r="L610" s="3" t="s">
        <v>8306</v>
      </c>
      <c r="M610" s="7">
        <v>78377.0</v>
      </c>
      <c r="N610" s="3" t="s">
        <v>8318</v>
      </c>
      <c r="O610" s="3" t="s">
        <v>8319</v>
      </c>
    </row>
    <row r="611">
      <c r="A611" s="3" t="s">
        <v>1178</v>
      </c>
      <c r="B611" s="3" t="s">
        <v>16</v>
      </c>
      <c r="C611" s="3" t="s">
        <v>242</v>
      </c>
      <c r="D611" s="5" t="s">
        <v>8332</v>
      </c>
      <c r="E611" s="5"/>
      <c r="F611" s="3" t="s">
        <v>8333</v>
      </c>
      <c r="G611" s="3" t="s">
        <v>297</v>
      </c>
      <c r="H611" s="3" t="s">
        <v>2235</v>
      </c>
      <c r="I611" s="5"/>
      <c r="J611" s="3" t="s">
        <v>19</v>
      </c>
      <c r="K611" s="3" t="s">
        <v>8334</v>
      </c>
      <c r="L611" s="3" t="s">
        <v>8335</v>
      </c>
      <c r="M611" s="7">
        <v>79059.0</v>
      </c>
      <c r="N611" s="3" t="s">
        <v>8336</v>
      </c>
      <c r="O611" s="3" t="s">
        <v>8337</v>
      </c>
    </row>
    <row r="612">
      <c r="A612" s="3" t="s">
        <v>8338</v>
      </c>
      <c r="B612" s="3" t="s">
        <v>16</v>
      </c>
      <c r="C612" s="3" t="s">
        <v>27</v>
      </c>
      <c r="D612" s="3" t="s">
        <v>8339</v>
      </c>
      <c r="E612" s="3"/>
      <c r="F612" s="3" t="s">
        <v>8344</v>
      </c>
      <c r="G612" s="3" t="s">
        <v>178</v>
      </c>
      <c r="H612" s="3" t="s">
        <v>8345</v>
      </c>
      <c r="I612" s="5"/>
      <c r="J612" s="3" t="s">
        <v>19</v>
      </c>
      <c r="K612" s="3" t="s">
        <v>8346</v>
      </c>
      <c r="L612" s="3" t="s">
        <v>8347</v>
      </c>
      <c r="M612" s="7">
        <v>77859.0</v>
      </c>
      <c r="N612" s="3" t="s">
        <v>8348</v>
      </c>
      <c r="O612" s="3" t="s">
        <v>8349</v>
      </c>
    </row>
    <row r="613">
      <c r="A613" s="3" t="s">
        <v>8338</v>
      </c>
      <c r="B613" s="3" t="s">
        <v>16</v>
      </c>
      <c r="C613" s="3" t="s">
        <v>67</v>
      </c>
      <c r="D613" s="3" t="s">
        <v>8339</v>
      </c>
      <c r="E613" s="3"/>
      <c r="F613" s="3" t="s">
        <v>847</v>
      </c>
      <c r="G613" s="5"/>
      <c r="H613" s="3" t="s">
        <v>8340</v>
      </c>
      <c r="I613" s="5"/>
      <c r="J613" s="3" t="s">
        <v>19</v>
      </c>
      <c r="K613" s="3" t="s">
        <v>6587</v>
      </c>
      <c r="L613" s="3" t="s">
        <v>8341</v>
      </c>
      <c r="M613" s="7">
        <v>77837.0</v>
      </c>
      <c r="N613" s="3" t="s">
        <v>8342</v>
      </c>
      <c r="O613" s="3" t="s">
        <v>8343</v>
      </c>
    </row>
    <row r="614">
      <c r="A614" s="3" t="s">
        <v>8338</v>
      </c>
      <c r="B614" s="3" t="s">
        <v>16</v>
      </c>
      <c r="C614" s="3" t="s">
        <v>33</v>
      </c>
      <c r="D614" s="3" t="s">
        <v>8339</v>
      </c>
      <c r="E614" s="3"/>
      <c r="F614" s="3" t="s">
        <v>841</v>
      </c>
      <c r="G614" s="3" t="s">
        <v>500</v>
      </c>
      <c r="H614" s="3" t="s">
        <v>125</v>
      </c>
      <c r="I614" s="5"/>
      <c r="J614" s="3" t="s">
        <v>19</v>
      </c>
      <c r="K614" s="3" t="s">
        <v>8350</v>
      </c>
      <c r="L614" s="3" t="s">
        <v>2298</v>
      </c>
      <c r="M614" s="7">
        <v>77856.0</v>
      </c>
      <c r="N614" s="3" t="s">
        <v>8351</v>
      </c>
      <c r="O614" s="3" t="s">
        <v>8352</v>
      </c>
    </row>
    <row r="615">
      <c r="A615" s="3" t="s">
        <v>8338</v>
      </c>
      <c r="B615" s="3" t="s">
        <v>16</v>
      </c>
      <c r="C615" s="3" t="s">
        <v>40</v>
      </c>
      <c r="D615" s="3" t="s">
        <v>8339</v>
      </c>
      <c r="E615" s="3"/>
      <c r="F615" s="3" t="s">
        <v>8353</v>
      </c>
      <c r="G615" s="3" t="s">
        <v>418</v>
      </c>
      <c r="H615" s="3" t="s">
        <v>8354</v>
      </c>
      <c r="I615" s="5"/>
      <c r="J615" s="3" t="s">
        <v>19</v>
      </c>
      <c r="K615" s="3" t="s">
        <v>8355</v>
      </c>
      <c r="L615" s="3" t="s">
        <v>8356</v>
      </c>
      <c r="M615" s="7">
        <v>76629.0</v>
      </c>
      <c r="N615" s="3" t="s">
        <v>8357</v>
      </c>
      <c r="O615" s="3" t="s">
        <v>8358</v>
      </c>
    </row>
    <row r="616">
      <c r="A616" s="3" t="s">
        <v>8377</v>
      </c>
      <c r="B616" s="3" t="s">
        <v>16</v>
      </c>
      <c r="C616" s="3" t="s">
        <v>27</v>
      </c>
      <c r="D616" s="5" t="s">
        <v>8384</v>
      </c>
      <c r="E616" s="5"/>
      <c r="F616" s="3" t="s">
        <v>8385</v>
      </c>
      <c r="G616" s="3" t="s">
        <v>8386</v>
      </c>
      <c r="H616" s="3" t="s">
        <v>8387</v>
      </c>
      <c r="I616" s="5"/>
      <c r="J616" s="3" t="s">
        <v>19</v>
      </c>
      <c r="K616" s="3" t="s">
        <v>8388</v>
      </c>
      <c r="L616" s="3" t="s">
        <v>8377</v>
      </c>
      <c r="M616" s="7">
        <v>75087.0</v>
      </c>
      <c r="N616" s="3" t="s">
        <v>8389</v>
      </c>
      <c r="O616" s="3" t="s">
        <v>8390</v>
      </c>
    </row>
    <row r="617">
      <c r="A617" s="3" t="s">
        <v>8377</v>
      </c>
      <c r="B617" s="3" t="s">
        <v>16</v>
      </c>
      <c r="C617" s="3" t="s">
        <v>17</v>
      </c>
      <c r="D617" s="5" t="s">
        <v>8378</v>
      </c>
      <c r="E617" s="5"/>
      <c r="F617" s="3" t="s">
        <v>8379</v>
      </c>
      <c r="G617" s="3" t="s">
        <v>82</v>
      </c>
      <c r="H617" s="3" t="s">
        <v>8380</v>
      </c>
      <c r="I617" s="5"/>
      <c r="J617" s="3" t="s">
        <v>19</v>
      </c>
      <c r="K617" s="3" t="s">
        <v>8381</v>
      </c>
      <c r="L617" s="3" t="s">
        <v>8377</v>
      </c>
      <c r="M617" s="7">
        <v>75087.0</v>
      </c>
      <c r="N617" s="3" t="s">
        <v>8382</v>
      </c>
      <c r="O617" s="3" t="s">
        <v>8383</v>
      </c>
    </row>
    <row r="618">
      <c r="A618" s="3" t="s">
        <v>8377</v>
      </c>
      <c r="B618" s="3" t="s">
        <v>16</v>
      </c>
      <c r="C618" s="3" t="s">
        <v>33</v>
      </c>
      <c r="D618" s="5" t="s">
        <v>8391</v>
      </c>
      <c r="E618" s="5"/>
      <c r="F618" s="3" t="s">
        <v>2751</v>
      </c>
      <c r="G618" s="3" t="s">
        <v>899</v>
      </c>
      <c r="H618" s="3" t="s">
        <v>8392</v>
      </c>
      <c r="I618" s="5"/>
      <c r="J618" s="3" t="s">
        <v>19</v>
      </c>
      <c r="K618" s="3" t="s">
        <v>8393</v>
      </c>
      <c r="L618" s="3" t="s">
        <v>8377</v>
      </c>
      <c r="M618" s="7">
        <v>75087.0</v>
      </c>
      <c r="N618" s="3" t="s">
        <v>8394</v>
      </c>
      <c r="O618" s="3" t="s">
        <v>8395</v>
      </c>
    </row>
    <row r="619">
      <c r="A619" s="3" t="s">
        <v>8377</v>
      </c>
      <c r="B619" s="3" t="s">
        <v>16</v>
      </c>
      <c r="C619" s="3" t="s">
        <v>40</v>
      </c>
      <c r="D619" s="5" t="s">
        <v>8396</v>
      </c>
      <c r="E619" s="5"/>
      <c r="F619" s="3" t="s">
        <v>8397</v>
      </c>
      <c r="G619" s="3" t="s">
        <v>418</v>
      </c>
      <c r="H619" s="3" t="s">
        <v>8398</v>
      </c>
      <c r="I619" s="5"/>
      <c r="J619" s="3" t="s">
        <v>19</v>
      </c>
      <c r="K619" s="3" t="s">
        <v>8399</v>
      </c>
      <c r="L619" s="3" t="s">
        <v>8377</v>
      </c>
      <c r="M619" s="3" t="s">
        <v>8400</v>
      </c>
      <c r="N619" s="3" t="s">
        <v>8401</v>
      </c>
      <c r="O619" s="3" t="s">
        <v>8402</v>
      </c>
    </row>
    <row r="620">
      <c r="A620" s="3" t="s">
        <v>8430</v>
      </c>
      <c r="B620" s="3" t="s">
        <v>16</v>
      </c>
      <c r="C620" s="3" t="s">
        <v>17</v>
      </c>
      <c r="D620" s="5" t="s">
        <v>8431</v>
      </c>
      <c r="E620" s="5"/>
      <c r="F620" s="3" t="s">
        <v>8432</v>
      </c>
      <c r="H620" s="3" t="s">
        <v>8433</v>
      </c>
      <c r="I620" s="5"/>
      <c r="J620" s="3" t="s">
        <v>19</v>
      </c>
      <c r="K620" s="3" t="s">
        <v>8434</v>
      </c>
      <c r="L620" s="3" t="s">
        <v>8435</v>
      </c>
      <c r="M620" s="3" t="s">
        <v>8436</v>
      </c>
      <c r="N620" s="3" t="s">
        <v>8437</v>
      </c>
      <c r="O620" s="3" t="s">
        <v>8438</v>
      </c>
    </row>
    <row r="621">
      <c r="A621" s="3" t="s">
        <v>8430</v>
      </c>
      <c r="B621" s="3" t="s">
        <v>16</v>
      </c>
      <c r="C621" s="3" t="s">
        <v>27</v>
      </c>
      <c r="D621" s="5" t="s">
        <v>8439</v>
      </c>
      <c r="E621" s="5"/>
      <c r="F621" s="3" t="s">
        <v>1472</v>
      </c>
      <c r="G621" s="3" t="s">
        <v>22</v>
      </c>
      <c r="H621" s="3" t="s">
        <v>4005</v>
      </c>
      <c r="I621" s="5"/>
      <c r="J621" s="3" t="s">
        <v>19</v>
      </c>
      <c r="K621" s="3" t="s">
        <v>3651</v>
      </c>
      <c r="L621" s="3" t="s">
        <v>8440</v>
      </c>
      <c r="M621" s="7">
        <v>79567.0</v>
      </c>
      <c r="N621" s="3" t="s">
        <v>8441</v>
      </c>
      <c r="O621" s="3" t="s">
        <v>8442</v>
      </c>
    </row>
    <row r="622">
      <c r="A622" s="3" t="s">
        <v>1854</v>
      </c>
      <c r="B622" s="3" t="s">
        <v>16</v>
      </c>
      <c r="C622" s="3" t="s">
        <v>33</v>
      </c>
      <c r="D622" s="5" t="s">
        <v>8463</v>
      </c>
      <c r="E622" s="5"/>
      <c r="F622" s="3" t="s">
        <v>2484</v>
      </c>
      <c r="G622" s="3" t="s">
        <v>187</v>
      </c>
      <c r="H622" s="3" t="s">
        <v>8464</v>
      </c>
      <c r="I622" s="5"/>
      <c r="J622" s="3" t="s">
        <v>19</v>
      </c>
      <c r="K622" s="3" t="s">
        <v>1017</v>
      </c>
      <c r="L622" s="3" t="s">
        <v>8465</v>
      </c>
      <c r="M622" s="7">
        <v>75681.0</v>
      </c>
      <c r="N622" s="3" t="s">
        <v>8466</v>
      </c>
      <c r="O622" s="3" t="s">
        <v>8467</v>
      </c>
    </row>
    <row r="623">
      <c r="A623" s="3" t="s">
        <v>1854</v>
      </c>
      <c r="B623" s="3" t="s">
        <v>16</v>
      </c>
      <c r="C623" s="3" t="s">
        <v>40</v>
      </c>
      <c r="D623" s="5" t="s">
        <v>8451</v>
      </c>
      <c r="E623" s="5"/>
      <c r="F623" s="3" t="s">
        <v>8468</v>
      </c>
      <c r="G623" s="3" t="s">
        <v>236</v>
      </c>
      <c r="H623" s="3" t="s">
        <v>2056</v>
      </c>
      <c r="I623" s="5"/>
      <c r="J623" s="3" t="s">
        <v>19</v>
      </c>
      <c r="K623" s="3" t="s">
        <v>8469</v>
      </c>
      <c r="L623" s="3" t="s">
        <v>5176</v>
      </c>
      <c r="M623" s="3" t="s">
        <v>8470</v>
      </c>
      <c r="N623" s="3" t="s">
        <v>8471</v>
      </c>
      <c r="O623" s="3" t="s">
        <v>8472</v>
      </c>
    </row>
    <row r="624">
      <c r="A624" s="3" t="s">
        <v>1854</v>
      </c>
      <c r="B624" s="3" t="s">
        <v>16</v>
      </c>
      <c r="C624" s="3" t="s">
        <v>17</v>
      </c>
      <c r="D624" s="5" t="s">
        <v>8451</v>
      </c>
      <c r="E624" s="5"/>
      <c r="F624" s="3" t="s">
        <v>107</v>
      </c>
      <c r="G624" s="5"/>
      <c r="H624" s="3" t="s">
        <v>8452</v>
      </c>
      <c r="I624" s="5"/>
      <c r="J624" s="3" t="s">
        <v>19</v>
      </c>
      <c r="K624" s="3" t="s">
        <v>8453</v>
      </c>
      <c r="L624" s="3" t="s">
        <v>8454</v>
      </c>
      <c r="M624" s="3" t="s">
        <v>8455</v>
      </c>
      <c r="N624" s="3" t="s">
        <v>8456</v>
      </c>
      <c r="O624" s="3" t="s">
        <v>8457</v>
      </c>
    </row>
    <row r="625">
      <c r="A625" s="3" t="s">
        <v>1854</v>
      </c>
      <c r="B625" s="3" t="s">
        <v>16</v>
      </c>
      <c r="C625" s="3" t="s">
        <v>27</v>
      </c>
      <c r="D625" s="5" t="s">
        <v>8451</v>
      </c>
      <c r="E625" s="5"/>
      <c r="F625" s="3" t="s">
        <v>5014</v>
      </c>
      <c r="G625" s="3" t="s">
        <v>456</v>
      </c>
      <c r="H625" s="3" t="s">
        <v>8458</v>
      </c>
      <c r="I625" s="5"/>
      <c r="J625" s="3" t="s">
        <v>19</v>
      </c>
      <c r="K625" s="3" t="s">
        <v>8459</v>
      </c>
      <c r="L625" s="3" t="s">
        <v>8460</v>
      </c>
      <c r="M625" s="7">
        <v>75691.0</v>
      </c>
      <c r="N625" s="3" t="s">
        <v>8461</v>
      </c>
      <c r="O625" s="3" t="s">
        <v>8462</v>
      </c>
    </row>
    <row r="626">
      <c r="A626" s="3" t="s">
        <v>1854</v>
      </c>
      <c r="B626" s="3" t="s">
        <v>16</v>
      </c>
      <c r="C626" s="3" t="s">
        <v>1014</v>
      </c>
      <c r="D626" s="5" t="s">
        <v>8451</v>
      </c>
      <c r="E626" s="5"/>
      <c r="F626" s="3" t="s">
        <v>244</v>
      </c>
      <c r="G626" s="3" t="s">
        <v>8473</v>
      </c>
      <c r="H626" s="3" t="s">
        <v>8474</v>
      </c>
      <c r="J626" s="3" t="s">
        <v>19</v>
      </c>
      <c r="K626" s="3" t="s">
        <v>8475</v>
      </c>
      <c r="L626" s="3" t="s">
        <v>5176</v>
      </c>
      <c r="M626" s="3" t="s">
        <v>8476</v>
      </c>
      <c r="N626" s="3" t="s">
        <v>8477</v>
      </c>
      <c r="O626" s="3" t="s">
        <v>8478</v>
      </c>
    </row>
    <row r="627">
      <c r="A627" s="3" t="s">
        <v>8499</v>
      </c>
      <c r="B627" s="3" t="s">
        <v>16</v>
      </c>
      <c r="C627" s="3" t="s">
        <v>27</v>
      </c>
      <c r="D627" s="5" t="s">
        <v>8504</v>
      </c>
      <c r="E627" s="5"/>
      <c r="F627" s="3" t="s">
        <v>2403</v>
      </c>
      <c r="G627" s="5"/>
      <c r="H627" s="3" t="s">
        <v>6042</v>
      </c>
      <c r="I627" s="5"/>
      <c r="J627" s="3" t="s">
        <v>19</v>
      </c>
      <c r="K627" s="3" t="s">
        <v>4440</v>
      </c>
      <c r="L627" s="3" t="s">
        <v>5168</v>
      </c>
      <c r="M627" s="7">
        <v>75948.0</v>
      </c>
      <c r="N627" s="3" t="s">
        <v>8505</v>
      </c>
      <c r="O627" s="3" t="s">
        <v>8506</v>
      </c>
    </row>
    <row r="628">
      <c r="A628" s="3" t="s">
        <v>8499</v>
      </c>
      <c r="B628" s="3" t="s">
        <v>16</v>
      </c>
      <c r="C628" s="3" t="s">
        <v>17</v>
      </c>
      <c r="D628" s="5" t="s">
        <v>8500</v>
      </c>
      <c r="E628" s="5"/>
      <c r="F628" s="3" t="s">
        <v>2864</v>
      </c>
      <c r="G628" s="3" t="s">
        <v>1512</v>
      </c>
      <c r="H628" s="3" t="s">
        <v>8501</v>
      </c>
      <c r="I628" s="5"/>
      <c r="J628" s="3" t="s">
        <v>19</v>
      </c>
      <c r="K628" s="3" t="s">
        <v>649</v>
      </c>
      <c r="L628" s="3" t="s">
        <v>5168</v>
      </c>
      <c r="M628" s="7">
        <v>75948.0</v>
      </c>
      <c r="N628" s="3" t="s">
        <v>8502</v>
      </c>
      <c r="O628" s="3" t="s">
        <v>8503</v>
      </c>
    </row>
    <row r="629">
      <c r="A629" s="3" t="s">
        <v>8517</v>
      </c>
      <c r="B629" s="3" t="s">
        <v>16</v>
      </c>
      <c r="C629" s="3" t="s">
        <v>40</v>
      </c>
      <c r="D629" s="3" t="s">
        <v>8518</v>
      </c>
      <c r="E629" s="3"/>
      <c r="F629" s="3" t="s">
        <v>574</v>
      </c>
      <c r="G629" s="3" t="s">
        <v>21</v>
      </c>
      <c r="H629" s="3" t="s">
        <v>1158</v>
      </c>
      <c r="I629" s="5"/>
      <c r="J629" s="3" t="s">
        <v>19</v>
      </c>
      <c r="K629" s="3" t="s">
        <v>8519</v>
      </c>
      <c r="L629" s="3" t="s">
        <v>8517</v>
      </c>
      <c r="M629" s="3" t="s">
        <v>8520</v>
      </c>
      <c r="N629" s="3" t="s">
        <v>8521</v>
      </c>
      <c r="O629" s="3" t="s">
        <v>8522</v>
      </c>
    </row>
    <row r="630">
      <c r="A630" s="3" t="s">
        <v>8517</v>
      </c>
      <c r="B630" s="3" t="s">
        <v>16</v>
      </c>
      <c r="C630" s="3" t="s">
        <v>27</v>
      </c>
      <c r="D630" s="3" t="s">
        <v>8518</v>
      </c>
      <c r="E630" s="3"/>
      <c r="F630" s="3" t="s">
        <v>8523</v>
      </c>
      <c r="G630" s="3" t="s">
        <v>187</v>
      </c>
      <c r="H630" s="3" t="s">
        <v>8524</v>
      </c>
      <c r="I630" s="5"/>
      <c r="J630" s="3" t="s">
        <v>19</v>
      </c>
      <c r="K630" s="3" t="s">
        <v>8519</v>
      </c>
      <c r="L630" s="3" t="s">
        <v>8517</v>
      </c>
      <c r="M630" s="3" t="s">
        <v>8520</v>
      </c>
      <c r="N630" s="3" t="s">
        <v>8521</v>
      </c>
      <c r="O630" s="3" t="s">
        <v>8522</v>
      </c>
    </row>
    <row r="631">
      <c r="A631" s="3" t="s">
        <v>8517</v>
      </c>
      <c r="B631" s="3" t="s">
        <v>16</v>
      </c>
      <c r="C631" s="3" t="s">
        <v>17</v>
      </c>
      <c r="D631" s="3" t="s">
        <v>8518</v>
      </c>
      <c r="E631" s="3"/>
      <c r="F631" s="3" t="s">
        <v>3196</v>
      </c>
      <c r="G631" s="3" t="s">
        <v>500</v>
      </c>
      <c r="H631" s="3" t="s">
        <v>3127</v>
      </c>
      <c r="I631" s="5"/>
      <c r="J631" s="3" t="s">
        <v>19</v>
      </c>
      <c r="K631" s="3" t="s">
        <v>8519</v>
      </c>
      <c r="L631" s="3" t="s">
        <v>8517</v>
      </c>
      <c r="M631" s="3" t="s">
        <v>8520</v>
      </c>
      <c r="N631" s="3" t="s">
        <v>8521</v>
      </c>
      <c r="O631" s="3" t="s">
        <v>8522</v>
      </c>
    </row>
    <row r="632">
      <c r="A632" s="3" t="s">
        <v>8517</v>
      </c>
      <c r="B632" s="3" t="s">
        <v>16</v>
      </c>
      <c r="C632" s="3" t="s">
        <v>33</v>
      </c>
      <c r="D632" s="3" t="s">
        <v>8518</v>
      </c>
      <c r="E632" s="3"/>
      <c r="F632" s="3" t="s">
        <v>602</v>
      </c>
      <c r="G632" s="3" t="s">
        <v>574</v>
      </c>
      <c r="H632" s="3" t="s">
        <v>2736</v>
      </c>
      <c r="I632" s="5"/>
      <c r="J632" s="3" t="s">
        <v>19</v>
      </c>
      <c r="K632" s="3" t="s">
        <v>8519</v>
      </c>
      <c r="L632" s="3" t="s">
        <v>8517</v>
      </c>
      <c r="M632" s="3" t="s">
        <v>8520</v>
      </c>
      <c r="N632" s="3" t="s">
        <v>8521</v>
      </c>
      <c r="O632" s="3" t="s">
        <v>8522</v>
      </c>
    </row>
    <row r="633">
      <c r="A633" s="3" t="s">
        <v>8530</v>
      </c>
      <c r="B633" s="3" t="s">
        <v>16</v>
      </c>
      <c r="C633" s="3" t="s">
        <v>27</v>
      </c>
      <c r="D633" s="3" t="s">
        <v>8537</v>
      </c>
      <c r="E633" s="3"/>
      <c r="F633" s="3" t="s">
        <v>8538</v>
      </c>
      <c r="G633" s="3" t="s">
        <v>187</v>
      </c>
      <c r="H633" s="3" t="s">
        <v>8539</v>
      </c>
      <c r="J633" s="3" t="s">
        <v>19</v>
      </c>
      <c r="K633" s="3" t="s">
        <v>8540</v>
      </c>
      <c r="L633" s="3" t="s">
        <v>6778</v>
      </c>
      <c r="M633" s="3" t="s">
        <v>8541</v>
      </c>
      <c r="N633" s="3" t="s">
        <v>8542</v>
      </c>
      <c r="O633" s="3" t="s">
        <v>8543</v>
      </c>
    </row>
    <row r="634">
      <c r="A634" s="3" t="s">
        <v>8530</v>
      </c>
      <c r="B634" s="3" t="s">
        <v>16</v>
      </c>
      <c r="C634" s="3" t="s">
        <v>33</v>
      </c>
      <c r="D634" s="3" t="s">
        <v>8544</v>
      </c>
      <c r="E634" s="3"/>
      <c r="F634" s="3" t="s">
        <v>409</v>
      </c>
      <c r="G634" s="5"/>
      <c r="H634" s="3" t="s">
        <v>8545</v>
      </c>
      <c r="I634" s="5"/>
      <c r="J634" s="3" t="s">
        <v>19</v>
      </c>
      <c r="K634" s="3" t="s">
        <v>1876</v>
      </c>
      <c r="L634" s="3" t="s">
        <v>8534</v>
      </c>
      <c r="M634" s="7">
        <v>77331.0</v>
      </c>
      <c r="N634" s="3" t="s">
        <v>8546</v>
      </c>
      <c r="O634" s="3" t="s">
        <v>8547</v>
      </c>
    </row>
    <row r="635">
      <c r="A635" s="3" t="s">
        <v>8530</v>
      </c>
      <c r="B635" s="3" t="s">
        <v>16</v>
      </c>
      <c r="C635" s="3" t="s">
        <v>17</v>
      </c>
      <c r="D635" s="3" t="s">
        <v>8531</v>
      </c>
      <c r="E635" s="3"/>
      <c r="F635" s="3" t="s">
        <v>4285</v>
      </c>
      <c r="G635" s="3" t="s">
        <v>203</v>
      </c>
      <c r="H635" s="3" t="s">
        <v>8532</v>
      </c>
      <c r="I635" s="5"/>
      <c r="J635" s="3" t="s">
        <v>19</v>
      </c>
      <c r="K635" s="3" t="s">
        <v>8533</v>
      </c>
      <c r="L635" s="3" t="s">
        <v>8534</v>
      </c>
      <c r="M635" s="7">
        <v>77331.0</v>
      </c>
      <c r="N635" s="3" t="s">
        <v>8535</v>
      </c>
      <c r="O635" s="3" t="s">
        <v>8536</v>
      </c>
    </row>
    <row r="636">
      <c r="A636" s="3" t="s">
        <v>8530</v>
      </c>
      <c r="B636" s="3" t="s">
        <v>16</v>
      </c>
      <c r="C636" s="3" t="s">
        <v>40</v>
      </c>
      <c r="D636" s="3" t="s">
        <v>8548</v>
      </c>
      <c r="E636" s="3"/>
      <c r="F636" s="3" t="s">
        <v>1888</v>
      </c>
      <c r="G636" s="3" t="s">
        <v>2171</v>
      </c>
      <c r="H636" s="3" t="s">
        <v>7507</v>
      </c>
      <c r="I636" s="5"/>
      <c r="J636" s="3" t="s">
        <v>19</v>
      </c>
      <c r="K636" s="3" t="s">
        <v>8549</v>
      </c>
      <c r="L636" s="3" t="s">
        <v>8550</v>
      </c>
      <c r="M636" s="7">
        <v>77364.0</v>
      </c>
      <c r="N636" s="3" t="s">
        <v>8551</v>
      </c>
      <c r="O636" s="3" t="s">
        <v>8552</v>
      </c>
    </row>
    <row r="637">
      <c r="A637" s="3" t="s">
        <v>8557</v>
      </c>
      <c r="B637" s="3" t="s">
        <v>16</v>
      </c>
      <c r="C637" s="3" t="s">
        <v>67</v>
      </c>
      <c r="D637" s="3" t="s">
        <v>8558</v>
      </c>
      <c r="E637" s="3"/>
      <c r="F637" s="3" t="s">
        <v>776</v>
      </c>
      <c r="G637" s="5"/>
      <c r="H637" s="3" t="s">
        <v>8559</v>
      </c>
      <c r="I637" s="5"/>
      <c r="J637" s="3" t="s">
        <v>19</v>
      </c>
      <c r="K637" s="3" t="s">
        <v>8560</v>
      </c>
      <c r="L637" s="3" t="s">
        <v>8561</v>
      </c>
      <c r="M637" s="3" t="s">
        <v>8562</v>
      </c>
      <c r="N637" s="3" t="s">
        <v>8563</v>
      </c>
    </row>
    <row r="638">
      <c r="A638" s="3" t="s">
        <v>8557</v>
      </c>
      <c r="B638" s="3" t="s">
        <v>16</v>
      </c>
      <c r="C638" s="3" t="s">
        <v>283</v>
      </c>
      <c r="D638" s="3" t="s">
        <v>8570</v>
      </c>
      <c r="E638" s="3"/>
      <c r="F638" s="3" t="s">
        <v>2113</v>
      </c>
      <c r="G638" s="3" t="s">
        <v>268</v>
      </c>
      <c r="H638" s="3" t="s">
        <v>613</v>
      </c>
      <c r="I638" s="5"/>
      <c r="J638" s="3" t="s">
        <v>19</v>
      </c>
      <c r="K638" s="3" t="s">
        <v>8571</v>
      </c>
      <c r="L638" s="3" t="s">
        <v>8572</v>
      </c>
      <c r="M638" s="7">
        <v>78374.0</v>
      </c>
      <c r="N638" s="3" t="s">
        <v>8573</v>
      </c>
      <c r="O638" s="3" t="s">
        <v>8574</v>
      </c>
    </row>
    <row r="639">
      <c r="A639" s="3" t="s">
        <v>8557</v>
      </c>
      <c r="B639" s="3" t="s">
        <v>16</v>
      </c>
      <c r="C639" s="3" t="s">
        <v>75</v>
      </c>
      <c r="D639" s="3" t="s">
        <v>8564</v>
      </c>
      <c r="E639" s="3"/>
      <c r="F639" s="3" t="s">
        <v>219</v>
      </c>
      <c r="G639" s="5"/>
      <c r="H639" s="3" t="s">
        <v>1349</v>
      </c>
      <c r="I639" s="5"/>
      <c r="J639" s="3" t="s">
        <v>19</v>
      </c>
      <c r="K639" s="3" t="s">
        <v>8565</v>
      </c>
      <c r="L639" s="3" t="s">
        <v>8566</v>
      </c>
      <c r="M639" s="3" t="s">
        <v>8567</v>
      </c>
      <c r="N639" s="3" t="s">
        <v>8568</v>
      </c>
      <c r="O639" s="3" t="s">
        <v>8569</v>
      </c>
    </row>
    <row r="640">
      <c r="A640" s="3" t="s">
        <v>8557</v>
      </c>
      <c r="B640" s="3" t="s">
        <v>16</v>
      </c>
      <c r="C640" s="3" t="s">
        <v>2982</v>
      </c>
      <c r="D640" s="3" t="s">
        <v>8579</v>
      </c>
      <c r="E640" s="3"/>
      <c r="F640" s="3" t="s">
        <v>5214</v>
      </c>
      <c r="G640" s="3" t="s">
        <v>394</v>
      </c>
      <c r="H640" s="3" t="s">
        <v>1875</v>
      </c>
      <c r="I640" s="5"/>
      <c r="J640" s="3" t="s">
        <v>19</v>
      </c>
      <c r="K640" s="3" t="s">
        <v>8580</v>
      </c>
      <c r="L640" s="3" t="s">
        <v>8581</v>
      </c>
      <c r="M640" s="3" t="s">
        <v>8582</v>
      </c>
      <c r="N640" s="3" t="s">
        <v>8583</v>
      </c>
      <c r="O640" s="3" t="s">
        <v>8584</v>
      </c>
    </row>
    <row r="641">
      <c r="A641" s="3" t="s">
        <v>8557</v>
      </c>
      <c r="B641" s="3" t="s">
        <v>16</v>
      </c>
      <c r="C641" s="3" t="s">
        <v>5923</v>
      </c>
      <c r="D641" s="3" t="s">
        <v>8585</v>
      </c>
      <c r="E641" s="3"/>
      <c r="F641" s="3" t="s">
        <v>776</v>
      </c>
      <c r="G641" s="3" t="s">
        <v>4805</v>
      </c>
      <c r="H641" s="3" t="s">
        <v>8315</v>
      </c>
      <c r="I641" s="5"/>
      <c r="J641" s="3" t="s">
        <v>19</v>
      </c>
      <c r="K641" s="3" t="s">
        <v>8513</v>
      </c>
      <c r="L641" s="3" t="s">
        <v>8586</v>
      </c>
      <c r="M641" s="7">
        <v>78390.0</v>
      </c>
      <c r="N641" s="3" t="s">
        <v>8587</v>
      </c>
      <c r="O641" s="3" t="s">
        <v>8588</v>
      </c>
    </row>
    <row r="642">
      <c r="A642" s="3" t="s">
        <v>8557</v>
      </c>
      <c r="B642" s="3" t="s">
        <v>16</v>
      </c>
      <c r="C642" s="3" t="s">
        <v>2974</v>
      </c>
      <c r="D642" s="3" t="s">
        <v>8575</v>
      </c>
      <c r="E642" s="3"/>
      <c r="F642" s="3" t="s">
        <v>8576</v>
      </c>
      <c r="G642" s="5"/>
      <c r="H642" s="3" t="s">
        <v>1356</v>
      </c>
      <c r="I642" s="5"/>
      <c r="J642" s="3" t="s">
        <v>19</v>
      </c>
      <c r="K642" s="3" t="s">
        <v>5764</v>
      </c>
      <c r="L642" s="3" t="s">
        <v>891</v>
      </c>
      <c r="M642" s="7">
        <v>78368.0</v>
      </c>
      <c r="N642" s="3" t="s">
        <v>8577</v>
      </c>
      <c r="O642" s="3" t="s">
        <v>8578</v>
      </c>
    </row>
    <row r="643">
      <c r="A643" s="3" t="s">
        <v>8627</v>
      </c>
      <c r="B643" s="3" t="s">
        <v>16</v>
      </c>
      <c r="C643" s="3" t="s">
        <v>242</v>
      </c>
      <c r="D643" s="5" t="s">
        <v>8628</v>
      </c>
      <c r="E643" s="5"/>
      <c r="F643" s="3" t="s">
        <v>363</v>
      </c>
      <c r="G643" s="3" t="s">
        <v>425</v>
      </c>
      <c r="H643" s="3" t="s">
        <v>8629</v>
      </c>
      <c r="J643" s="3" t="s">
        <v>19</v>
      </c>
      <c r="K643" s="3" t="s">
        <v>8630</v>
      </c>
      <c r="L643" s="3" t="s">
        <v>8627</v>
      </c>
      <c r="M643" s="3" t="s">
        <v>8631</v>
      </c>
      <c r="N643" s="3" t="s">
        <v>8632</v>
      </c>
      <c r="O643" s="3" t="s">
        <v>8633</v>
      </c>
    </row>
    <row r="644">
      <c r="A644" s="3" t="s">
        <v>8640</v>
      </c>
      <c r="B644" s="3" t="s">
        <v>16</v>
      </c>
      <c r="C644" s="3" t="s">
        <v>242</v>
      </c>
      <c r="D644" s="3" t="s">
        <v>8641</v>
      </c>
      <c r="E644" s="3"/>
      <c r="F644" s="3" t="s">
        <v>8642</v>
      </c>
      <c r="G644" s="3" t="s">
        <v>1290</v>
      </c>
      <c r="H644" s="3" t="s">
        <v>8643</v>
      </c>
      <c r="I644" s="5"/>
      <c r="J644" s="3" t="s">
        <v>19</v>
      </c>
      <c r="K644" s="3" t="s">
        <v>8644</v>
      </c>
      <c r="L644" s="3" t="s">
        <v>8645</v>
      </c>
      <c r="M644" s="3" t="s">
        <v>8646</v>
      </c>
      <c r="N644" s="3" t="s">
        <v>8647</v>
      </c>
      <c r="O644" s="3" t="s">
        <v>8648</v>
      </c>
    </row>
    <row r="645">
      <c r="A645" s="3" t="s">
        <v>6235</v>
      </c>
      <c r="B645" s="3" t="s">
        <v>16</v>
      </c>
      <c r="C645" s="3" t="s">
        <v>67</v>
      </c>
      <c r="D645" s="5" t="s">
        <v>8653</v>
      </c>
      <c r="E645" s="5"/>
      <c r="F645" s="3" t="s">
        <v>179</v>
      </c>
      <c r="G645" s="3" t="s">
        <v>394</v>
      </c>
      <c r="H645" s="3" t="s">
        <v>8654</v>
      </c>
      <c r="I645" s="5"/>
      <c r="J645" s="3" t="s">
        <v>19</v>
      </c>
      <c r="K645" s="3" t="s">
        <v>8655</v>
      </c>
      <c r="L645" s="3" t="s">
        <v>8656</v>
      </c>
      <c r="M645" s="7">
        <v>79549.0</v>
      </c>
      <c r="N645" s="3" t="s">
        <v>8657</v>
      </c>
      <c r="O645" s="3" t="s">
        <v>8658</v>
      </c>
    </row>
    <row r="646">
      <c r="A646" s="3" t="s">
        <v>6235</v>
      </c>
      <c r="B646" s="3" t="s">
        <v>16</v>
      </c>
      <c r="C646" s="3" t="s">
        <v>27</v>
      </c>
      <c r="D646" s="5" t="s">
        <v>8653</v>
      </c>
      <c r="E646" s="5"/>
      <c r="F646" s="3" t="s">
        <v>8659</v>
      </c>
      <c r="G646" s="3" t="s">
        <v>178</v>
      </c>
      <c r="H646" s="3" t="s">
        <v>7507</v>
      </c>
      <c r="I646" s="5"/>
      <c r="J646" s="3" t="s">
        <v>19</v>
      </c>
      <c r="K646" s="3" t="s">
        <v>8660</v>
      </c>
      <c r="L646" s="3" t="s">
        <v>8656</v>
      </c>
      <c r="M646" s="7">
        <v>79549.0</v>
      </c>
      <c r="N646" s="3" t="s">
        <v>8661</v>
      </c>
      <c r="O646" s="3" t="s">
        <v>8662</v>
      </c>
    </row>
    <row r="647">
      <c r="A647" s="3" t="s">
        <v>8669</v>
      </c>
      <c r="B647" s="3" t="s">
        <v>16</v>
      </c>
      <c r="C647" s="3" t="s">
        <v>242</v>
      </c>
      <c r="D647" s="3" t="s">
        <v>8670</v>
      </c>
      <c r="E647" s="3"/>
      <c r="F647" s="3" t="s">
        <v>34</v>
      </c>
      <c r="G647" s="3" t="s">
        <v>100</v>
      </c>
      <c r="H647" s="3" t="s">
        <v>8671</v>
      </c>
      <c r="I647" s="5"/>
      <c r="J647" s="3" t="s">
        <v>19</v>
      </c>
      <c r="K647" s="3" t="s">
        <v>8672</v>
      </c>
      <c r="L647" s="3" t="s">
        <v>8673</v>
      </c>
      <c r="M647" s="3" t="s">
        <v>8674</v>
      </c>
      <c r="N647" s="3" t="s">
        <v>8675</v>
      </c>
      <c r="O647" s="3" t="s">
        <v>8676</v>
      </c>
    </row>
    <row r="648">
      <c r="A648" s="3" t="s">
        <v>8683</v>
      </c>
      <c r="B648" s="3" t="s">
        <v>16</v>
      </c>
      <c r="C648" s="3" t="s">
        <v>1014</v>
      </c>
      <c r="D648" s="5" t="s">
        <v>8684</v>
      </c>
      <c r="E648" s="5"/>
      <c r="F648" s="3" t="s">
        <v>2577</v>
      </c>
      <c r="G648" s="3" t="s">
        <v>456</v>
      </c>
      <c r="H648" s="3" t="s">
        <v>8704</v>
      </c>
      <c r="J648" s="3" t="s">
        <v>19</v>
      </c>
      <c r="K648" s="3" t="s">
        <v>8705</v>
      </c>
      <c r="L648" s="3" t="s">
        <v>8706</v>
      </c>
      <c r="M648" s="3" t="s">
        <v>8707</v>
      </c>
      <c r="N648" s="3" t="s">
        <v>8708</v>
      </c>
      <c r="O648" s="3" t="s">
        <v>8709</v>
      </c>
    </row>
    <row r="649">
      <c r="A649" s="3" t="s">
        <v>8683</v>
      </c>
      <c r="B649" s="3" t="s">
        <v>16</v>
      </c>
      <c r="C649" s="3" t="s">
        <v>27</v>
      </c>
      <c r="D649" s="5" t="s">
        <v>8684</v>
      </c>
      <c r="E649" s="5"/>
      <c r="F649" s="3" t="s">
        <v>8690</v>
      </c>
      <c r="G649" s="3" t="s">
        <v>574</v>
      </c>
      <c r="H649" s="3" t="s">
        <v>8691</v>
      </c>
      <c r="I649" s="5"/>
      <c r="J649" s="3" t="s">
        <v>19</v>
      </c>
      <c r="K649" s="3" t="s">
        <v>3519</v>
      </c>
      <c r="L649" s="3" t="s">
        <v>8692</v>
      </c>
      <c r="M649" s="7">
        <v>75973.0</v>
      </c>
      <c r="N649" s="3" t="s">
        <v>8693</v>
      </c>
      <c r="O649" s="3" t="s">
        <v>8694</v>
      </c>
    </row>
    <row r="650">
      <c r="A650" s="3" t="s">
        <v>8683</v>
      </c>
      <c r="B650" s="3" t="s">
        <v>16</v>
      </c>
      <c r="C650" s="3" t="s">
        <v>40</v>
      </c>
      <c r="D650" s="5"/>
      <c r="E650" s="5"/>
      <c r="F650" s="3" t="s">
        <v>8699</v>
      </c>
      <c r="G650" s="5"/>
      <c r="H650" s="3" t="s">
        <v>125</v>
      </c>
      <c r="I650" s="5"/>
      <c r="J650" s="3" t="s">
        <v>19</v>
      </c>
      <c r="K650" s="3" t="s">
        <v>8700</v>
      </c>
      <c r="L650" s="3" t="s">
        <v>8701</v>
      </c>
      <c r="M650" s="3" t="s">
        <v>8702</v>
      </c>
      <c r="N650" s="3" t="s">
        <v>8703</v>
      </c>
    </row>
    <row r="651">
      <c r="A651" s="3" t="s">
        <v>8683</v>
      </c>
      <c r="B651" s="3" t="s">
        <v>16</v>
      </c>
      <c r="C651" s="3" t="s">
        <v>17</v>
      </c>
      <c r="D651" s="5" t="s">
        <v>8684</v>
      </c>
      <c r="E651" s="5"/>
      <c r="F651" s="3" t="s">
        <v>5202</v>
      </c>
      <c r="G651" s="5"/>
      <c r="H651" s="3" t="s">
        <v>8685</v>
      </c>
      <c r="I651" s="5"/>
      <c r="J651" s="3" t="s">
        <v>19</v>
      </c>
      <c r="K651" s="3" t="s">
        <v>8686</v>
      </c>
      <c r="L651" s="3" t="s">
        <v>8687</v>
      </c>
      <c r="M651" s="3" t="s">
        <v>8688</v>
      </c>
      <c r="N651" s="3" t="s">
        <v>8689</v>
      </c>
    </row>
    <row r="652">
      <c r="A652" s="3" t="s">
        <v>8683</v>
      </c>
      <c r="B652" s="3" t="s">
        <v>16</v>
      </c>
      <c r="C652" s="3" t="s">
        <v>33</v>
      </c>
      <c r="D652" s="5" t="s">
        <v>8684</v>
      </c>
      <c r="E652" s="5"/>
      <c r="F652" s="3" t="s">
        <v>8695</v>
      </c>
      <c r="G652" s="5"/>
      <c r="H652" s="3" t="s">
        <v>8696</v>
      </c>
      <c r="I652" s="5"/>
      <c r="J652" s="3" t="s">
        <v>19</v>
      </c>
      <c r="K652" s="3" t="s">
        <v>4647</v>
      </c>
      <c r="L652" s="3" t="s">
        <v>8697</v>
      </c>
      <c r="M652" s="7">
        <v>75954.0</v>
      </c>
      <c r="N652" s="3" t="s">
        <v>8698</v>
      </c>
    </row>
    <row r="653">
      <c r="A653" s="3" t="s">
        <v>4266</v>
      </c>
      <c r="B653" s="3" t="s">
        <v>16</v>
      </c>
      <c r="C653" s="3" t="s">
        <v>242</v>
      </c>
      <c r="D653" s="5" t="s">
        <v>8720</v>
      </c>
      <c r="E653" s="5"/>
      <c r="F653" s="3" t="s">
        <v>64</v>
      </c>
      <c r="G653" s="3" t="s">
        <v>574</v>
      </c>
      <c r="H653" s="3" t="s">
        <v>8721</v>
      </c>
      <c r="I653" s="5"/>
      <c r="J653" s="3" t="s">
        <v>19</v>
      </c>
      <c r="K653" s="3" t="s">
        <v>8722</v>
      </c>
      <c r="L653" s="3" t="s">
        <v>8723</v>
      </c>
      <c r="M653" s="7">
        <v>79084.0</v>
      </c>
      <c r="N653" s="3" t="s">
        <v>8724</v>
      </c>
      <c r="O653" s="3" t="s">
        <v>8725</v>
      </c>
    </row>
    <row r="654">
      <c r="A654" s="3" t="s">
        <v>1150</v>
      </c>
      <c r="B654" s="3" t="s">
        <v>16</v>
      </c>
      <c r="C654" s="3" t="s">
        <v>1014</v>
      </c>
      <c r="D654" s="5" t="s">
        <v>8735</v>
      </c>
      <c r="E654" s="5"/>
      <c r="F654" s="3" t="s">
        <v>3150</v>
      </c>
      <c r="G654" s="3" t="s">
        <v>124</v>
      </c>
      <c r="H654" s="3" t="s">
        <v>1069</v>
      </c>
      <c r="I654" s="5"/>
      <c r="J654" s="3" t="s">
        <v>19</v>
      </c>
      <c r="K654" s="3" t="s">
        <v>8759</v>
      </c>
      <c r="L654" s="3" t="s">
        <v>8760</v>
      </c>
      <c r="M654" s="3" t="s">
        <v>8761</v>
      </c>
      <c r="N654" s="3" t="s">
        <v>8762</v>
      </c>
      <c r="O654" s="3" t="s">
        <v>8763</v>
      </c>
    </row>
    <row r="655">
      <c r="A655" s="3" t="s">
        <v>1150</v>
      </c>
      <c r="B655" s="3" t="s">
        <v>16</v>
      </c>
      <c r="C655" s="3" t="s">
        <v>17</v>
      </c>
      <c r="D655" s="5" t="s">
        <v>8735</v>
      </c>
      <c r="E655" s="5"/>
      <c r="F655" s="3" t="s">
        <v>8736</v>
      </c>
      <c r="G655" s="3" t="s">
        <v>379</v>
      </c>
      <c r="H655" s="3" t="s">
        <v>8737</v>
      </c>
      <c r="I655" s="5"/>
      <c r="J655" s="3" t="s">
        <v>19</v>
      </c>
      <c r="K655" s="3" t="s">
        <v>8738</v>
      </c>
      <c r="L655" s="3" t="s">
        <v>3042</v>
      </c>
      <c r="M655" s="7">
        <v>75702.0</v>
      </c>
      <c r="N655" s="3" t="s">
        <v>8739</v>
      </c>
      <c r="O655" s="3" t="s">
        <v>8740</v>
      </c>
    </row>
    <row r="656">
      <c r="A656" s="3" t="s">
        <v>1150</v>
      </c>
      <c r="B656" s="3" t="s">
        <v>16</v>
      </c>
      <c r="C656" s="3" t="s">
        <v>27</v>
      </c>
      <c r="D656" s="5" t="s">
        <v>8735</v>
      </c>
      <c r="E656" s="5"/>
      <c r="F656" s="3" t="s">
        <v>4768</v>
      </c>
      <c r="G656" s="5"/>
      <c r="H656" s="3" t="s">
        <v>8741</v>
      </c>
      <c r="I656" s="5"/>
      <c r="J656" s="3" t="s">
        <v>19</v>
      </c>
      <c r="K656" s="3" t="s">
        <v>8742</v>
      </c>
      <c r="L656" s="3" t="s">
        <v>3042</v>
      </c>
      <c r="M656" s="3" t="s">
        <v>8743</v>
      </c>
      <c r="N656" s="3" t="s">
        <v>8744</v>
      </c>
      <c r="O656" s="3" t="s">
        <v>8745</v>
      </c>
    </row>
    <row r="657">
      <c r="A657" s="3" t="s">
        <v>1150</v>
      </c>
      <c r="B657" s="3" t="s">
        <v>16</v>
      </c>
      <c r="C657" s="3" t="s">
        <v>33</v>
      </c>
      <c r="D657" s="5" t="s">
        <v>8735</v>
      </c>
      <c r="E657" s="5"/>
      <c r="F657" s="3" t="s">
        <v>34</v>
      </c>
      <c r="G657" s="3" t="s">
        <v>187</v>
      </c>
      <c r="H657" s="3" t="s">
        <v>2703</v>
      </c>
      <c r="I657" s="5"/>
      <c r="J657" s="3" t="s">
        <v>19</v>
      </c>
      <c r="K657" s="3" t="s">
        <v>8746</v>
      </c>
      <c r="L657" s="3" t="s">
        <v>8747</v>
      </c>
      <c r="M657" s="3" t="s">
        <v>8748</v>
      </c>
      <c r="N657" s="3" t="s">
        <v>8749</v>
      </c>
      <c r="O657" s="3" t="s">
        <v>8750</v>
      </c>
    </row>
    <row r="658">
      <c r="A658" s="3" t="s">
        <v>1150</v>
      </c>
      <c r="B658" s="3" t="s">
        <v>16</v>
      </c>
      <c r="C658" s="3" t="s">
        <v>40</v>
      </c>
      <c r="D658" s="5" t="s">
        <v>8751</v>
      </c>
      <c r="E658" s="5"/>
      <c r="F658" s="3" t="s">
        <v>8752</v>
      </c>
      <c r="G658" s="3" t="s">
        <v>124</v>
      </c>
      <c r="H658" s="3" t="s">
        <v>8753</v>
      </c>
      <c r="I658" s="5"/>
      <c r="J658" s="3" t="s">
        <v>19</v>
      </c>
      <c r="K658" s="3" t="s">
        <v>8754</v>
      </c>
      <c r="L658" s="3" t="s">
        <v>8755</v>
      </c>
      <c r="M658" s="3" t="s">
        <v>8756</v>
      </c>
      <c r="N658" s="3" t="s">
        <v>8757</v>
      </c>
      <c r="O658" s="3" t="s">
        <v>8758</v>
      </c>
    </row>
    <row r="659">
      <c r="A659" s="3" t="s">
        <v>8799</v>
      </c>
      <c r="B659" s="3" t="s">
        <v>16</v>
      </c>
      <c r="C659" s="3" t="s">
        <v>27</v>
      </c>
      <c r="D659" s="3" t="s">
        <v>8800</v>
      </c>
      <c r="E659" s="3"/>
      <c r="F659" s="3" t="s">
        <v>1308</v>
      </c>
      <c r="G659" s="3" t="s">
        <v>435</v>
      </c>
      <c r="H659" s="3" t="s">
        <v>8805</v>
      </c>
      <c r="I659" s="5"/>
      <c r="J659" s="3" t="s">
        <v>19</v>
      </c>
      <c r="K659" s="3" t="s">
        <v>6938</v>
      </c>
      <c r="L659" s="3" t="s">
        <v>8801</v>
      </c>
      <c r="M659" s="3" t="s">
        <v>8802</v>
      </c>
      <c r="N659" s="3" t="s">
        <v>8803</v>
      </c>
      <c r="O659" s="3" t="s">
        <v>8804</v>
      </c>
    </row>
    <row r="660">
      <c r="A660" s="3" t="s">
        <v>8799</v>
      </c>
      <c r="B660" s="3" t="s">
        <v>16</v>
      </c>
      <c r="C660" s="3" t="s">
        <v>17</v>
      </c>
      <c r="D660" s="3" t="s">
        <v>8800</v>
      </c>
      <c r="E660" s="3"/>
      <c r="F660" s="3" t="s">
        <v>4412</v>
      </c>
      <c r="G660" s="3" t="s">
        <v>1762</v>
      </c>
      <c r="H660" s="3" t="s">
        <v>7507</v>
      </c>
      <c r="I660" s="5"/>
      <c r="J660" s="3" t="s">
        <v>19</v>
      </c>
      <c r="K660" s="3" t="s">
        <v>6938</v>
      </c>
      <c r="L660" s="3" t="s">
        <v>8801</v>
      </c>
      <c r="M660" s="3" t="s">
        <v>8802</v>
      </c>
      <c r="N660" s="3" t="s">
        <v>8803</v>
      </c>
      <c r="O660" s="3" t="s">
        <v>8804</v>
      </c>
    </row>
    <row r="661">
      <c r="A661" s="3" t="s">
        <v>6817</v>
      </c>
      <c r="B661" s="3" t="s">
        <v>16</v>
      </c>
      <c r="C661" s="3" t="s">
        <v>1014</v>
      </c>
      <c r="D661" s="5" t="s">
        <v>8813</v>
      </c>
      <c r="E661" s="5"/>
      <c r="F661" s="3" t="s">
        <v>2088</v>
      </c>
      <c r="G661" s="5"/>
      <c r="H661" s="3" t="s">
        <v>1803</v>
      </c>
      <c r="I661" s="5"/>
      <c r="J661" s="3" t="s">
        <v>19</v>
      </c>
      <c r="K661" s="3" t="s">
        <v>8549</v>
      </c>
      <c r="L661" s="3" t="s">
        <v>8832</v>
      </c>
      <c r="M661" s="7">
        <v>78591.0</v>
      </c>
      <c r="N661" s="3" t="s">
        <v>8833</v>
      </c>
      <c r="O661" s="3" t="s">
        <v>8834</v>
      </c>
    </row>
    <row r="662">
      <c r="A662" s="3" t="s">
        <v>6817</v>
      </c>
      <c r="B662" s="3" t="s">
        <v>16</v>
      </c>
      <c r="C662" s="3" t="s">
        <v>17</v>
      </c>
      <c r="D662" s="5" t="s">
        <v>8813</v>
      </c>
      <c r="E662" s="5"/>
      <c r="F662" s="3" t="s">
        <v>1683</v>
      </c>
      <c r="G662" s="3" t="s">
        <v>160</v>
      </c>
      <c r="H662" s="3" t="s">
        <v>5412</v>
      </c>
      <c r="I662" s="5"/>
      <c r="J662" s="3" t="s">
        <v>19</v>
      </c>
      <c r="K662" s="3" t="s">
        <v>8814</v>
      </c>
      <c r="L662" s="3" t="s">
        <v>8815</v>
      </c>
      <c r="M662" s="7">
        <v>78582.0</v>
      </c>
      <c r="N662" s="3" t="s">
        <v>8816</v>
      </c>
    </row>
    <row r="663">
      <c r="A663" s="3" t="s">
        <v>6817</v>
      </c>
      <c r="B663" s="3" t="s">
        <v>16</v>
      </c>
      <c r="C663" s="3" t="s">
        <v>8826</v>
      </c>
      <c r="D663" s="5" t="s">
        <v>8813</v>
      </c>
      <c r="E663" s="5"/>
      <c r="F663" s="3" t="s">
        <v>8827</v>
      </c>
      <c r="G663" s="5"/>
      <c r="H663" s="3" t="s">
        <v>8828</v>
      </c>
      <c r="I663" s="5"/>
      <c r="J663" s="3" t="s">
        <v>19</v>
      </c>
      <c r="K663" s="3" t="s">
        <v>8829</v>
      </c>
      <c r="L663" s="3" t="s">
        <v>8815</v>
      </c>
      <c r="M663" s="7">
        <v>78582.0</v>
      </c>
      <c r="N663" s="3" t="s">
        <v>8830</v>
      </c>
      <c r="O663" s="3" t="s">
        <v>8831</v>
      </c>
    </row>
    <row r="664">
      <c r="A664" s="3" t="s">
        <v>6817</v>
      </c>
      <c r="B664" s="3" t="s">
        <v>16</v>
      </c>
      <c r="C664" s="3" t="s">
        <v>1967</v>
      </c>
      <c r="D664" s="5" t="s">
        <v>8813</v>
      </c>
      <c r="E664" s="5"/>
      <c r="F664" s="3" t="s">
        <v>6441</v>
      </c>
      <c r="G664" s="5"/>
      <c r="H664" s="3" t="s">
        <v>8835</v>
      </c>
      <c r="J664" s="3" t="s">
        <v>19</v>
      </c>
      <c r="K664" s="3" t="s">
        <v>6587</v>
      </c>
      <c r="L664" s="3" t="s">
        <v>8836</v>
      </c>
      <c r="M664" s="7">
        <v>78547.0</v>
      </c>
      <c r="N664" s="3" t="s">
        <v>8837</v>
      </c>
      <c r="O664" s="3" t="s">
        <v>8838</v>
      </c>
    </row>
    <row r="665">
      <c r="A665" s="3" t="s">
        <v>6817</v>
      </c>
      <c r="B665" s="3" t="s">
        <v>16</v>
      </c>
      <c r="C665" s="3" t="s">
        <v>4757</v>
      </c>
      <c r="D665" s="5" t="s">
        <v>8813</v>
      </c>
      <c r="E665" s="5"/>
      <c r="F665" s="3" t="s">
        <v>1782</v>
      </c>
      <c r="G665" s="5"/>
      <c r="H665" s="3" t="s">
        <v>77</v>
      </c>
      <c r="I665" s="3" t="s">
        <v>278</v>
      </c>
      <c r="J665" s="3" t="s">
        <v>19</v>
      </c>
      <c r="K665" s="3" t="s">
        <v>8843</v>
      </c>
      <c r="L665" s="3" t="s">
        <v>8820</v>
      </c>
      <c r="M665" s="7">
        <v>78584.0</v>
      </c>
      <c r="N665" s="3" t="s">
        <v>8844</v>
      </c>
    </row>
    <row r="666">
      <c r="A666" s="3" t="s">
        <v>6817</v>
      </c>
      <c r="B666" s="3" t="s">
        <v>16</v>
      </c>
      <c r="C666" s="3" t="s">
        <v>27</v>
      </c>
      <c r="D666" s="5" t="s">
        <v>8813</v>
      </c>
      <c r="E666" s="5"/>
      <c r="F666" s="3" t="s">
        <v>8817</v>
      </c>
      <c r="G666" s="5"/>
      <c r="H666" s="3" t="s">
        <v>8818</v>
      </c>
      <c r="I666" s="5"/>
      <c r="J666" s="3" t="s">
        <v>19</v>
      </c>
      <c r="K666" s="3" t="s">
        <v>8819</v>
      </c>
      <c r="L666" s="3" t="s">
        <v>8820</v>
      </c>
      <c r="M666" s="7">
        <v>78584.0</v>
      </c>
      <c r="N666" s="3" t="s">
        <v>8821</v>
      </c>
    </row>
    <row r="667">
      <c r="A667" s="3" t="s">
        <v>6817</v>
      </c>
      <c r="B667" s="3" t="s">
        <v>16</v>
      </c>
      <c r="C667" s="3" t="s">
        <v>3421</v>
      </c>
      <c r="D667" s="5" t="s">
        <v>8813</v>
      </c>
      <c r="E667" s="5"/>
      <c r="F667" s="3" t="s">
        <v>8839</v>
      </c>
      <c r="G667" s="5"/>
      <c r="H667" s="3" t="s">
        <v>8840</v>
      </c>
      <c r="I667" s="5"/>
      <c r="J667" s="3" t="s">
        <v>19</v>
      </c>
      <c r="K667" s="3" t="s">
        <v>8841</v>
      </c>
      <c r="L667" s="3" t="s">
        <v>8820</v>
      </c>
      <c r="M667" s="7">
        <v>78584.0</v>
      </c>
      <c r="N667" s="3" t="s">
        <v>8842</v>
      </c>
    </row>
    <row r="668">
      <c r="A668" s="3" t="s">
        <v>6817</v>
      </c>
      <c r="B668" s="3" t="s">
        <v>16</v>
      </c>
      <c r="C668" s="3" t="s">
        <v>33</v>
      </c>
      <c r="D668" s="5" t="s">
        <v>8813</v>
      </c>
      <c r="E668" s="5"/>
      <c r="F668" s="3" t="s">
        <v>1706</v>
      </c>
      <c r="G668" s="5"/>
      <c r="H668" s="3" t="s">
        <v>8822</v>
      </c>
      <c r="I668" s="3" t="s">
        <v>278</v>
      </c>
      <c r="J668" s="3" t="s">
        <v>19</v>
      </c>
      <c r="K668" s="3" t="s">
        <v>8823</v>
      </c>
      <c r="L668" s="3" t="s">
        <v>8824</v>
      </c>
      <c r="M668" s="7">
        <v>78548.0</v>
      </c>
      <c r="N668" s="3" t="s">
        <v>8825</v>
      </c>
    </row>
    <row r="669">
      <c r="A669" s="3" t="s">
        <v>4701</v>
      </c>
      <c r="B669" s="3" t="s">
        <v>16</v>
      </c>
      <c r="C669" s="3" t="s">
        <v>242</v>
      </c>
      <c r="D669" s="5" t="s">
        <v>8862</v>
      </c>
      <c r="E669" s="5"/>
      <c r="F669" s="3" t="s">
        <v>1248</v>
      </c>
      <c r="G669" s="5"/>
      <c r="H669" s="3" t="s">
        <v>8863</v>
      </c>
      <c r="I669" s="5"/>
      <c r="J669" s="3" t="s">
        <v>19</v>
      </c>
      <c r="K669" s="3" t="s">
        <v>8864</v>
      </c>
      <c r="L669" s="3" t="s">
        <v>8865</v>
      </c>
      <c r="M669" s="3" t="s">
        <v>8866</v>
      </c>
      <c r="N669" s="3" t="s">
        <v>8867</v>
      </c>
      <c r="O669" s="3" t="s">
        <v>8868</v>
      </c>
    </row>
    <row r="670">
      <c r="A670" s="3" t="s">
        <v>8872</v>
      </c>
      <c r="B670" s="3" t="s">
        <v>16</v>
      </c>
      <c r="C670" s="3" t="s">
        <v>242</v>
      </c>
      <c r="D670" s="5" t="s">
        <v>8873</v>
      </c>
      <c r="E670" s="5"/>
      <c r="F670" s="3" t="s">
        <v>7294</v>
      </c>
      <c r="G670" s="5"/>
      <c r="H670" s="3" t="s">
        <v>8874</v>
      </c>
      <c r="I670" s="5"/>
      <c r="J670" s="3" t="s">
        <v>19</v>
      </c>
      <c r="K670" s="3" t="s">
        <v>8875</v>
      </c>
      <c r="L670" s="3" t="s">
        <v>8876</v>
      </c>
      <c r="M670" s="7">
        <v>76951.0</v>
      </c>
      <c r="N670" s="3" t="s">
        <v>8877</v>
      </c>
      <c r="O670" s="3" t="s">
        <v>8878</v>
      </c>
    </row>
    <row r="671">
      <c r="A671" s="3" t="s">
        <v>8879</v>
      </c>
      <c r="B671" s="3" t="s">
        <v>16</v>
      </c>
      <c r="C671" s="3" t="s">
        <v>242</v>
      </c>
      <c r="D671" s="3" t="s">
        <v>8880</v>
      </c>
      <c r="E671" s="3"/>
      <c r="F671" s="3" t="s">
        <v>7427</v>
      </c>
      <c r="G671" s="5"/>
      <c r="H671" s="3" t="s">
        <v>3377</v>
      </c>
      <c r="I671" s="5"/>
      <c r="J671" s="3" t="s">
        <v>19</v>
      </c>
      <c r="K671" s="3" t="s">
        <v>1797</v>
      </c>
      <c r="L671" s="3" t="s">
        <v>8881</v>
      </c>
      <c r="M671" s="7">
        <v>79502.0</v>
      </c>
      <c r="N671" s="3" t="s">
        <v>8882</v>
      </c>
      <c r="O671" s="3" t="s">
        <v>8883</v>
      </c>
    </row>
    <row r="672">
      <c r="A672" s="3" t="s">
        <v>8884</v>
      </c>
      <c r="B672" s="3" t="s">
        <v>16</v>
      </c>
      <c r="C672" s="3" t="s">
        <v>242</v>
      </c>
      <c r="D672" s="5" t="s">
        <v>8885</v>
      </c>
      <c r="E672" s="5"/>
      <c r="F672" s="3" t="s">
        <v>28</v>
      </c>
      <c r="G672" s="3" t="s">
        <v>3969</v>
      </c>
      <c r="H672" s="3" t="s">
        <v>8886</v>
      </c>
      <c r="I672" s="5"/>
      <c r="J672" s="3" t="s">
        <v>19</v>
      </c>
      <c r="K672" s="3" t="s">
        <v>8887</v>
      </c>
      <c r="L672" s="3" t="s">
        <v>8888</v>
      </c>
      <c r="M672" s="3" t="s">
        <v>8889</v>
      </c>
      <c r="N672" s="3" t="s">
        <v>8890</v>
      </c>
      <c r="O672" s="3" t="s">
        <v>8891</v>
      </c>
    </row>
    <row r="673">
      <c r="A673" s="3" t="s">
        <v>8897</v>
      </c>
      <c r="B673" s="3" t="s">
        <v>16</v>
      </c>
      <c r="C673" s="3" t="s">
        <v>242</v>
      </c>
      <c r="D673" s="5" t="s">
        <v>8898</v>
      </c>
      <c r="E673" s="5"/>
      <c r="F673" s="3" t="s">
        <v>5346</v>
      </c>
      <c r="G673" s="5"/>
      <c r="H673" s="3" t="s">
        <v>312</v>
      </c>
      <c r="I673" s="5"/>
      <c r="J673" s="3" t="s">
        <v>19</v>
      </c>
      <c r="K673" s="3" t="s">
        <v>8899</v>
      </c>
      <c r="L673" s="3" t="s">
        <v>8900</v>
      </c>
      <c r="M673" s="3" t="s">
        <v>8901</v>
      </c>
      <c r="N673" s="3" t="s">
        <v>8902</v>
      </c>
    </row>
    <row r="674">
      <c r="A674" s="3" t="s">
        <v>8911</v>
      </c>
      <c r="B674" s="3" t="s">
        <v>16</v>
      </c>
      <c r="C674" s="3" t="s">
        <v>33</v>
      </c>
      <c r="D674" s="5" t="s">
        <v>8925</v>
      </c>
      <c r="E674" s="5"/>
      <c r="F674" s="3" t="s">
        <v>6314</v>
      </c>
      <c r="G674" s="3" t="s">
        <v>394</v>
      </c>
      <c r="H674" s="3" t="s">
        <v>8926</v>
      </c>
      <c r="I674" s="5"/>
      <c r="J674" s="3" t="s">
        <v>19</v>
      </c>
      <c r="K674" s="3" t="s">
        <v>8927</v>
      </c>
      <c r="L674" s="3" t="s">
        <v>1460</v>
      </c>
      <c r="M674" s="3" t="s">
        <v>8928</v>
      </c>
      <c r="N674" s="3" t="s">
        <v>8929</v>
      </c>
      <c r="O674" s="3" t="s">
        <v>8930</v>
      </c>
    </row>
    <row r="675">
      <c r="A675" s="3" t="s">
        <v>8911</v>
      </c>
      <c r="B675" s="3" t="s">
        <v>16</v>
      </c>
      <c r="C675" s="3" t="s">
        <v>2982</v>
      </c>
      <c r="D675" s="5" t="s">
        <v>8941</v>
      </c>
      <c r="E675" s="5"/>
      <c r="F675" s="3" t="s">
        <v>1427</v>
      </c>
      <c r="G675" s="3" t="s">
        <v>500</v>
      </c>
      <c r="H675" s="3" t="s">
        <v>8942</v>
      </c>
      <c r="J675" s="3" t="s">
        <v>19</v>
      </c>
      <c r="K675" s="3" t="s">
        <v>8943</v>
      </c>
      <c r="L675" s="3" t="s">
        <v>8915</v>
      </c>
      <c r="M675" s="3" t="s">
        <v>8944</v>
      </c>
      <c r="N675" s="3" t="s">
        <v>8945</v>
      </c>
      <c r="O675" s="3" t="s">
        <v>8946</v>
      </c>
    </row>
    <row r="676">
      <c r="A676" s="3" t="s">
        <v>8911</v>
      </c>
      <c r="B676" s="3" t="s">
        <v>16</v>
      </c>
      <c r="C676" s="3" t="s">
        <v>27</v>
      </c>
      <c r="D676" s="5" t="s">
        <v>8919</v>
      </c>
      <c r="E676" s="5"/>
      <c r="F676" s="3" t="s">
        <v>1008</v>
      </c>
      <c r="G676" s="3" t="s">
        <v>2376</v>
      </c>
      <c r="H676" s="3" t="s">
        <v>8920</v>
      </c>
      <c r="I676" s="5"/>
      <c r="J676" s="3" t="s">
        <v>19</v>
      </c>
      <c r="K676" s="3" t="s">
        <v>8921</v>
      </c>
      <c r="L676" s="3" t="s">
        <v>8922</v>
      </c>
      <c r="M676" s="7">
        <v>76010.0</v>
      </c>
      <c r="N676" s="3" t="s">
        <v>8923</v>
      </c>
      <c r="O676" s="3" t="s">
        <v>8924</v>
      </c>
    </row>
    <row r="677">
      <c r="A677" s="3" t="s">
        <v>8911</v>
      </c>
      <c r="B677" s="3" t="s">
        <v>16</v>
      </c>
      <c r="C677" s="3" t="s">
        <v>2974</v>
      </c>
      <c r="D677" s="5" t="s">
        <v>8935</v>
      </c>
      <c r="E677" s="5"/>
      <c r="F677" s="3" t="s">
        <v>8936</v>
      </c>
      <c r="G677" s="3" t="s">
        <v>187</v>
      </c>
      <c r="H677" s="3" t="s">
        <v>1538</v>
      </c>
      <c r="I677" s="5"/>
      <c r="J677" s="3" t="s">
        <v>19</v>
      </c>
      <c r="K677" s="3" t="s">
        <v>8937</v>
      </c>
      <c r="L677" s="3" t="s">
        <v>8915</v>
      </c>
      <c r="M677" s="3" t="s">
        <v>8938</v>
      </c>
      <c r="N677" s="3" t="s">
        <v>8939</v>
      </c>
      <c r="O677" s="3" t="s">
        <v>8940</v>
      </c>
    </row>
    <row r="678">
      <c r="A678" s="3" t="s">
        <v>8911</v>
      </c>
      <c r="B678" s="3" t="s">
        <v>16</v>
      </c>
      <c r="C678" s="3" t="s">
        <v>40</v>
      </c>
      <c r="D678" s="5" t="s">
        <v>8931</v>
      </c>
      <c r="E678" s="5"/>
      <c r="F678" s="3" t="s">
        <v>2217</v>
      </c>
      <c r="H678" s="3" t="s">
        <v>567</v>
      </c>
      <c r="I678" s="5"/>
      <c r="J678" s="3" t="s">
        <v>19</v>
      </c>
      <c r="K678" s="3" t="s">
        <v>8932</v>
      </c>
      <c r="L678" s="3" t="s">
        <v>8915</v>
      </c>
      <c r="M678" s="7">
        <v>76135.0</v>
      </c>
      <c r="N678" s="3" t="s">
        <v>8933</v>
      </c>
      <c r="O678" s="3" t="s">
        <v>8934</v>
      </c>
    </row>
    <row r="679">
      <c r="A679" s="3" t="s">
        <v>8911</v>
      </c>
      <c r="B679" s="3" t="s">
        <v>16</v>
      </c>
      <c r="C679" s="3" t="s">
        <v>3421</v>
      </c>
      <c r="D679" s="5" t="s">
        <v>8947</v>
      </c>
      <c r="E679" s="5"/>
      <c r="F679" s="3" t="s">
        <v>831</v>
      </c>
      <c r="G679" s="3" t="s">
        <v>21</v>
      </c>
      <c r="H679" s="3" t="s">
        <v>7026</v>
      </c>
      <c r="I679" s="5"/>
      <c r="J679" s="3" t="s">
        <v>19</v>
      </c>
      <c r="K679" s="3" t="s">
        <v>8948</v>
      </c>
      <c r="L679" s="3" t="s">
        <v>8949</v>
      </c>
      <c r="M679" s="7">
        <v>76063.0</v>
      </c>
      <c r="N679" s="3" t="s">
        <v>8950</v>
      </c>
    </row>
    <row r="680">
      <c r="A680" s="3" t="s">
        <v>8911</v>
      </c>
      <c r="B680" s="3" t="s">
        <v>16</v>
      </c>
      <c r="C680" s="3" t="s">
        <v>17</v>
      </c>
      <c r="D680" s="5" t="s">
        <v>8912</v>
      </c>
      <c r="E680" s="5"/>
      <c r="F680" s="3" t="s">
        <v>6687</v>
      </c>
      <c r="G680" s="3" t="s">
        <v>21</v>
      </c>
      <c r="H680" s="3" t="s">
        <v>8913</v>
      </c>
      <c r="I680" s="3" t="s">
        <v>278</v>
      </c>
      <c r="J680" s="3" t="s">
        <v>19</v>
      </c>
      <c r="K680" s="3" t="s">
        <v>8914</v>
      </c>
      <c r="L680" s="3" t="s">
        <v>8915</v>
      </c>
      <c r="M680" s="3" t="s">
        <v>8916</v>
      </c>
      <c r="N680" s="3" t="s">
        <v>8917</v>
      </c>
      <c r="O680" s="3" t="s">
        <v>8918</v>
      </c>
    </row>
    <row r="681">
      <c r="A681" s="3" t="s">
        <v>8911</v>
      </c>
      <c r="B681" s="3" t="s">
        <v>16</v>
      </c>
      <c r="C681" s="3" t="s">
        <v>4757</v>
      </c>
      <c r="D681" s="5" t="s">
        <v>8951</v>
      </c>
      <c r="E681" s="5"/>
      <c r="F681" s="3" t="s">
        <v>837</v>
      </c>
      <c r="G681" s="3" t="s">
        <v>178</v>
      </c>
      <c r="H681" s="3" t="s">
        <v>8952</v>
      </c>
      <c r="I681" s="5"/>
      <c r="J681" s="3" t="s">
        <v>19</v>
      </c>
      <c r="K681" s="3" t="s">
        <v>8953</v>
      </c>
      <c r="L681" s="3" t="s">
        <v>8915</v>
      </c>
      <c r="M681" s="7">
        <v>76119.0</v>
      </c>
      <c r="N681" s="3" t="s">
        <v>8954</v>
      </c>
      <c r="O681" s="3" t="s">
        <v>8955</v>
      </c>
    </row>
    <row r="682">
      <c r="A682" s="3" t="s">
        <v>8146</v>
      </c>
      <c r="B682" s="3" t="s">
        <v>16</v>
      </c>
      <c r="C682" s="3" t="s">
        <v>40</v>
      </c>
      <c r="D682" s="5" t="s">
        <v>9194</v>
      </c>
      <c r="E682" s="5"/>
      <c r="F682" s="3" t="s">
        <v>1472</v>
      </c>
      <c r="G682" s="3" t="s">
        <v>2169</v>
      </c>
      <c r="H682" s="3" t="s">
        <v>9195</v>
      </c>
      <c r="I682" s="5"/>
      <c r="J682" s="3" t="s">
        <v>19</v>
      </c>
      <c r="K682" s="3" t="s">
        <v>443</v>
      </c>
      <c r="L682" s="3" t="s">
        <v>9196</v>
      </c>
      <c r="M682" s="3" t="s">
        <v>9197</v>
      </c>
      <c r="N682" s="3" t="s">
        <v>9198</v>
      </c>
      <c r="O682" s="3" t="s">
        <v>9199</v>
      </c>
    </row>
    <row r="683">
      <c r="A683" s="3" t="s">
        <v>8146</v>
      </c>
      <c r="B683" s="3" t="s">
        <v>16</v>
      </c>
      <c r="C683" s="3" t="s">
        <v>33</v>
      </c>
      <c r="D683" s="5" t="s">
        <v>9187</v>
      </c>
      <c r="E683" s="5"/>
      <c r="F683" s="3" t="s">
        <v>7402</v>
      </c>
      <c r="G683" s="5"/>
      <c r="H683" s="3" t="s">
        <v>9188</v>
      </c>
      <c r="I683" s="5"/>
      <c r="J683" s="3" t="s">
        <v>19</v>
      </c>
      <c r="K683" s="3" t="s">
        <v>9189</v>
      </c>
      <c r="L683" s="3" t="s">
        <v>9190</v>
      </c>
      <c r="M683" s="3" t="s">
        <v>9191</v>
      </c>
      <c r="N683" s="3" t="s">
        <v>9192</v>
      </c>
      <c r="O683" s="3" t="s">
        <v>9193</v>
      </c>
    </row>
    <row r="684">
      <c r="A684" s="3" t="s">
        <v>8146</v>
      </c>
      <c r="B684" s="3" t="s">
        <v>16</v>
      </c>
      <c r="C684" s="3" t="s">
        <v>989</v>
      </c>
      <c r="D684" s="5" t="s">
        <v>9176</v>
      </c>
      <c r="E684" s="5"/>
      <c r="F684" s="3" t="s">
        <v>9177</v>
      </c>
      <c r="G684" s="5"/>
      <c r="H684" s="3" t="s">
        <v>9178</v>
      </c>
      <c r="I684" s="5"/>
      <c r="J684" s="3" t="s">
        <v>19</v>
      </c>
      <c r="K684" s="3" t="s">
        <v>9179</v>
      </c>
      <c r="L684" s="3" t="s">
        <v>9172</v>
      </c>
      <c r="M684" s="3" t="s">
        <v>9180</v>
      </c>
      <c r="N684" s="3" t="s">
        <v>9181</v>
      </c>
      <c r="O684" s="3" t="s">
        <v>9182</v>
      </c>
    </row>
    <row r="685">
      <c r="A685" s="3" t="s">
        <v>8146</v>
      </c>
      <c r="B685" s="3" t="s">
        <v>16</v>
      </c>
      <c r="C685" s="3" t="s">
        <v>27</v>
      </c>
      <c r="D685" s="5" t="s">
        <v>9183</v>
      </c>
      <c r="E685" s="5"/>
      <c r="F685" s="3" t="s">
        <v>194</v>
      </c>
      <c r="G685" s="3" t="s">
        <v>574</v>
      </c>
      <c r="H685" s="3" t="s">
        <v>83</v>
      </c>
      <c r="I685" s="5"/>
      <c r="J685" s="3" t="s">
        <v>19</v>
      </c>
      <c r="K685" s="3" t="s">
        <v>9184</v>
      </c>
      <c r="L685" s="3" t="s">
        <v>1097</v>
      </c>
      <c r="M685" s="7">
        <v>79536.0</v>
      </c>
      <c r="N685" s="3" t="s">
        <v>9185</v>
      </c>
      <c r="O685" s="3" t="s">
        <v>9186</v>
      </c>
    </row>
    <row r="686">
      <c r="A686" s="3" t="s">
        <v>8146</v>
      </c>
      <c r="B686" s="3" t="s">
        <v>16</v>
      </c>
      <c r="C686" s="3" t="s">
        <v>17</v>
      </c>
      <c r="D686" s="5" t="s">
        <v>9169</v>
      </c>
      <c r="E686" s="5"/>
      <c r="F686" s="3" t="s">
        <v>2150</v>
      </c>
      <c r="G686" s="5"/>
      <c r="H686" s="3" t="s">
        <v>9170</v>
      </c>
      <c r="I686" s="5"/>
      <c r="J686" s="3" t="s">
        <v>19</v>
      </c>
      <c r="K686" s="3" t="s">
        <v>9171</v>
      </c>
      <c r="L686" s="3" t="s">
        <v>9172</v>
      </c>
      <c r="M686" s="3" t="s">
        <v>9173</v>
      </c>
      <c r="N686" s="3" t="s">
        <v>9174</v>
      </c>
      <c r="O686" s="3" t="s">
        <v>9175</v>
      </c>
    </row>
    <row r="687">
      <c r="A687" s="3" t="s">
        <v>6189</v>
      </c>
      <c r="B687" s="3" t="s">
        <v>16</v>
      </c>
      <c r="C687" s="3" t="s">
        <v>9224</v>
      </c>
      <c r="D687" s="5" t="s">
        <v>9225</v>
      </c>
      <c r="E687" s="5"/>
      <c r="F687" s="3" t="s">
        <v>9226</v>
      </c>
      <c r="G687" s="3" t="s">
        <v>9227</v>
      </c>
      <c r="H687" s="3" t="s">
        <v>9228</v>
      </c>
      <c r="J687" s="3" t="s">
        <v>19</v>
      </c>
      <c r="K687" s="3" t="s">
        <v>9229</v>
      </c>
      <c r="L687" s="3" t="s">
        <v>9230</v>
      </c>
      <c r="M687" s="7">
        <v>79848.0</v>
      </c>
      <c r="N687" s="3" t="s">
        <v>9231</v>
      </c>
      <c r="O687" s="3" t="s">
        <v>9232</v>
      </c>
    </row>
    <row r="688">
      <c r="A688" s="3" t="s">
        <v>6189</v>
      </c>
      <c r="B688" s="3" t="s">
        <v>16</v>
      </c>
      <c r="C688" s="3" t="s">
        <v>9233</v>
      </c>
      <c r="D688" s="5" t="s">
        <v>9225</v>
      </c>
      <c r="E688" s="5"/>
      <c r="F688" s="3" t="s">
        <v>9234</v>
      </c>
      <c r="G688" s="3" t="s">
        <v>9235</v>
      </c>
      <c r="H688" s="3" t="s">
        <v>3481</v>
      </c>
      <c r="I688" s="5"/>
      <c r="J688" s="3" t="s">
        <v>19</v>
      </c>
      <c r="K688" s="3" t="s">
        <v>9236</v>
      </c>
      <c r="L688" s="3" t="s">
        <v>9230</v>
      </c>
      <c r="M688" s="7">
        <v>79848.0</v>
      </c>
      <c r="N688" s="3" t="s">
        <v>9237</v>
      </c>
      <c r="O688" s="3" t="s">
        <v>9238</v>
      </c>
    </row>
    <row r="689">
      <c r="A689" s="3" t="s">
        <v>2183</v>
      </c>
      <c r="B689" s="3" t="s">
        <v>16</v>
      </c>
      <c r="C689" s="3" t="s">
        <v>242</v>
      </c>
      <c r="D689" s="5" t="s">
        <v>9239</v>
      </c>
      <c r="E689" s="5"/>
      <c r="F689" s="3" t="s">
        <v>3748</v>
      </c>
      <c r="G689" s="3" t="s">
        <v>394</v>
      </c>
      <c r="H689" s="3" t="s">
        <v>1349</v>
      </c>
      <c r="I689" s="5"/>
      <c r="J689" s="3" t="s">
        <v>19</v>
      </c>
      <c r="K689" s="3" t="s">
        <v>9240</v>
      </c>
      <c r="L689" s="3" t="s">
        <v>9241</v>
      </c>
      <c r="M689" s="3" t="s">
        <v>9242</v>
      </c>
      <c r="N689" s="3" t="s">
        <v>9243</v>
      </c>
    </row>
    <row r="690">
      <c r="A690" s="3" t="s">
        <v>9248</v>
      </c>
      <c r="B690" s="3" t="s">
        <v>16</v>
      </c>
      <c r="C690" s="3" t="s">
        <v>242</v>
      </c>
      <c r="D690" s="3"/>
      <c r="E690" s="3"/>
      <c r="F690" s="3" t="s">
        <v>9214</v>
      </c>
      <c r="G690" s="3" t="s">
        <v>574</v>
      </c>
      <c r="H690" s="3" t="s">
        <v>1377</v>
      </c>
      <c r="J690" s="3" t="s">
        <v>19</v>
      </c>
      <c r="K690" s="3" t="s">
        <v>9249</v>
      </c>
      <c r="L690" s="3" t="s">
        <v>9248</v>
      </c>
      <c r="M690" s="3" t="s">
        <v>9250</v>
      </c>
      <c r="N690" s="3" t="s">
        <v>9251</v>
      </c>
      <c r="O690" s="3" t="s">
        <v>9252</v>
      </c>
    </row>
    <row r="691">
      <c r="A691" s="3" t="s">
        <v>9253</v>
      </c>
      <c r="B691" s="3" t="s">
        <v>16</v>
      </c>
      <c r="C691" s="3" t="s">
        <v>9259</v>
      </c>
      <c r="D691" s="5" t="s">
        <v>9254</v>
      </c>
      <c r="E691" s="5"/>
      <c r="F691" s="3" t="s">
        <v>2250</v>
      </c>
      <c r="G691" s="3" t="s">
        <v>2364</v>
      </c>
      <c r="H691" s="3" t="s">
        <v>9260</v>
      </c>
      <c r="I691" s="5"/>
      <c r="J691" s="3" t="s">
        <v>19</v>
      </c>
      <c r="K691" s="3" t="s">
        <v>9261</v>
      </c>
      <c r="L691" s="3" t="s">
        <v>9256</v>
      </c>
      <c r="M691" s="7">
        <v>75455.0</v>
      </c>
      <c r="N691" s="3" t="s">
        <v>9262</v>
      </c>
    </row>
    <row r="692">
      <c r="A692" s="3" t="s">
        <v>9253</v>
      </c>
      <c r="B692" s="3" t="s">
        <v>16</v>
      </c>
      <c r="C692" s="3" t="s">
        <v>27</v>
      </c>
      <c r="D692" s="5" t="s">
        <v>9254</v>
      </c>
      <c r="E692" s="5"/>
      <c r="F692" s="3" t="s">
        <v>2569</v>
      </c>
      <c r="G692" s="5"/>
      <c r="H692" s="3" t="s">
        <v>7464</v>
      </c>
      <c r="I692" s="5"/>
      <c r="J692" s="3" t="s">
        <v>19</v>
      </c>
      <c r="K692" s="3" t="s">
        <v>9255</v>
      </c>
      <c r="L692" s="3" t="s">
        <v>9256</v>
      </c>
      <c r="M692" s="7">
        <v>75455.0</v>
      </c>
      <c r="N692" s="3" t="s">
        <v>9257</v>
      </c>
      <c r="O692" s="3" t="s">
        <v>9258</v>
      </c>
    </row>
    <row r="693">
      <c r="A693" s="3" t="s">
        <v>9269</v>
      </c>
      <c r="B693" s="3" t="s">
        <v>16</v>
      </c>
      <c r="C693" s="3" t="s">
        <v>27</v>
      </c>
      <c r="D693" s="3" t="s">
        <v>9270</v>
      </c>
      <c r="E693" s="3"/>
      <c r="F693" s="3" t="s">
        <v>22</v>
      </c>
      <c r="G693" s="3" t="s">
        <v>82</v>
      </c>
      <c r="H693" s="3" t="s">
        <v>219</v>
      </c>
      <c r="I693" s="5"/>
      <c r="J693" s="3" t="s">
        <v>19</v>
      </c>
      <c r="K693" s="3" t="s">
        <v>9277</v>
      </c>
      <c r="L693" s="3" t="s">
        <v>9273</v>
      </c>
      <c r="M693" s="3" t="s">
        <v>9278</v>
      </c>
      <c r="N693" s="3" t="s">
        <v>9279</v>
      </c>
      <c r="O693" s="3" t="s">
        <v>9280</v>
      </c>
    </row>
    <row r="694">
      <c r="A694" s="3" t="s">
        <v>9269</v>
      </c>
      <c r="B694" s="3" t="s">
        <v>16</v>
      </c>
      <c r="C694" s="3" t="s">
        <v>40</v>
      </c>
      <c r="D694" s="3" t="s">
        <v>9270</v>
      </c>
      <c r="E694" s="3"/>
      <c r="F694" s="3" t="s">
        <v>409</v>
      </c>
      <c r="G694" s="5"/>
      <c r="H694" s="3" t="s">
        <v>2863</v>
      </c>
      <c r="I694" s="5"/>
      <c r="J694" s="3" t="s">
        <v>19</v>
      </c>
      <c r="K694" s="3" t="s">
        <v>9288</v>
      </c>
      <c r="L694" s="3" t="s">
        <v>9273</v>
      </c>
      <c r="M694" s="3" t="s">
        <v>9289</v>
      </c>
      <c r="N694" s="3" t="s">
        <v>9290</v>
      </c>
      <c r="O694" s="3" t="s">
        <v>9291</v>
      </c>
    </row>
    <row r="695">
      <c r="A695" s="3" t="s">
        <v>9269</v>
      </c>
      <c r="B695" s="3" t="s">
        <v>16</v>
      </c>
      <c r="C695" s="3" t="s">
        <v>33</v>
      </c>
      <c r="D695" s="3" t="s">
        <v>9281</v>
      </c>
      <c r="E695" s="3"/>
      <c r="F695" s="3" t="s">
        <v>9282</v>
      </c>
      <c r="G695" s="3" t="s">
        <v>2736</v>
      </c>
      <c r="H695" s="3" t="s">
        <v>9283</v>
      </c>
      <c r="I695" s="5"/>
      <c r="J695" s="3" t="s">
        <v>19</v>
      </c>
      <c r="K695" s="3" t="s">
        <v>9284</v>
      </c>
      <c r="L695" s="3" t="s">
        <v>9273</v>
      </c>
      <c r="M695" s="3" t="s">
        <v>9285</v>
      </c>
      <c r="N695" s="3" t="s">
        <v>9286</v>
      </c>
      <c r="O695" s="3" t="s">
        <v>9287</v>
      </c>
    </row>
    <row r="696">
      <c r="A696" s="3" t="s">
        <v>9269</v>
      </c>
      <c r="B696" s="3" t="s">
        <v>16</v>
      </c>
      <c r="C696" s="3" t="s">
        <v>17</v>
      </c>
      <c r="D696" s="3" t="s">
        <v>9270</v>
      </c>
      <c r="E696" s="3"/>
      <c r="F696" s="3" t="s">
        <v>5214</v>
      </c>
      <c r="G696" s="3" t="s">
        <v>187</v>
      </c>
      <c r="H696" s="3" t="s">
        <v>9271</v>
      </c>
      <c r="I696" s="5"/>
      <c r="J696" s="3" t="s">
        <v>19</v>
      </c>
      <c r="K696" s="3" t="s">
        <v>9272</v>
      </c>
      <c r="L696" s="3" t="s">
        <v>9273</v>
      </c>
      <c r="M696" s="3" t="s">
        <v>9274</v>
      </c>
      <c r="N696" s="3" t="s">
        <v>9275</v>
      </c>
      <c r="O696" s="3" t="s">
        <v>9276</v>
      </c>
    </row>
    <row r="697">
      <c r="A697" s="3" t="s">
        <v>6560</v>
      </c>
      <c r="B697" s="3" t="s">
        <v>16</v>
      </c>
      <c r="C697" s="3" t="s">
        <v>40</v>
      </c>
      <c r="D697" s="5" t="s">
        <v>9312</v>
      </c>
      <c r="E697" s="5"/>
      <c r="F697" s="3" t="s">
        <v>8839</v>
      </c>
      <c r="G697" s="3" t="s">
        <v>456</v>
      </c>
      <c r="H697" s="3" t="s">
        <v>1700</v>
      </c>
      <c r="I697" s="5"/>
      <c r="J697" s="3" t="s">
        <v>19</v>
      </c>
      <c r="K697" s="3" t="s">
        <v>9313</v>
      </c>
      <c r="L697" s="3" t="s">
        <v>322</v>
      </c>
      <c r="M697" s="7">
        <v>78744.0</v>
      </c>
      <c r="N697" s="3" t="s">
        <v>9314</v>
      </c>
      <c r="O697" s="3" t="s">
        <v>9315</v>
      </c>
    </row>
    <row r="698">
      <c r="A698" s="3" t="s">
        <v>6560</v>
      </c>
      <c r="B698" s="3" t="s">
        <v>16</v>
      </c>
      <c r="C698" s="3" t="s">
        <v>33</v>
      </c>
      <c r="D698" s="5" t="s">
        <v>9307</v>
      </c>
      <c r="E698" s="5"/>
      <c r="F698" s="3" t="s">
        <v>667</v>
      </c>
      <c r="G698" s="3" t="s">
        <v>456</v>
      </c>
      <c r="H698" s="3" t="s">
        <v>3366</v>
      </c>
      <c r="I698" s="5"/>
      <c r="J698" s="3" t="s">
        <v>19</v>
      </c>
      <c r="K698" s="3" t="s">
        <v>9308</v>
      </c>
      <c r="L698" s="3" t="s">
        <v>322</v>
      </c>
      <c r="M698" s="3" t="s">
        <v>9309</v>
      </c>
      <c r="N698" s="3" t="s">
        <v>9310</v>
      </c>
      <c r="O698" s="3" t="s">
        <v>9311</v>
      </c>
    </row>
    <row r="699">
      <c r="A699" s="3" t="s">
        <v>6560</v>
      </c>
      <c r="B699" s="3" t="s">
        <v>16</v>
      </c>
      <c r="C699" s="3" t="s">
        <v>1014</v>
      </c>
      <c r="D699" s="5" t="s">
        <v>9316</v>
      </c>
      <c r="E699" s="5"/>
      <c r="F699" s="3" t="s">
        <v>9317</v>
      </c>
      <c r="G699" s="3" t="s">
        <v>187</v>
      </c>
      <c r="H699" s="3" t="s">
        <v>2878</v>
      </c>
      <c r="I699" s="5"/>
      <c r="J699" s="3" t="s">
        <v>19</v>
      </c>
      <c r="K699" s="3" t="s">
        <v>9318</v>
      </c>
      <c r="L699" s="3" t="s">
        <v>322</v>
      </c>
      <c r="M699" s="7">
        <v>78701.0</v>
      </c>
      <c r="N699" s="3" t="s">
        <v>9319</v>
      </c>
      <c r="O699" s="3" t="s">
        <v>9320</v>
      </c>
    </row>
    <row r="700">
      <c r="A700" s="3" t="s">
        <v>6560</v>
      </c>
      <c r="B700" s="3" t="s">
        <v>16</v>
      </c>
      <c r="C700" s="3" t="s">
        <v>27</v>
      </c>
      <c r="D700" s="5" t="s">
        <v>9301</v>
      </c>
      <c r="E700" s="5"/>
      <c r="F700" s="3" t="s">
        <v>6333</v>
      </c>
      <c r="G700" s="3" t="s">
        <v>124</v>
      </c>
      <c r="H700" s="3" t="s">
        <v>9302</v>
      </c>
      <c r="I700" s="5"/>
      <c r="J700" s="3" t="s">
        <v>19</v>
      </c>
      <c r="K700" s="3" t="s">
        <v>9303</v>
      </c>
      <c r="L700" s="3" t="s">
        <v>322</v>
      </c>
      <c r="M700" s="3" t="s">
        <v>9304</v>
      </c>
      <c r="N700" s="3" t="s">
        <v>9305</v>
      </c>
      <c r="O700" s="3" t="s">
        <v>9306</v>
      </c>
    </row>
    <row r="701">
      <c r="A701" s="3" t="s">
        <v>6560</v>
      </c>
      <c r="B701" s="3" t="s">
        <v>16</v>
      </c>
      <c r="C701" s="3" t="s">
        <v>17</v>
      </c>
      <c r="D701" s="5" t="s">
        <v>9296</v>
      </c>
      <c r="E701" s="5"/>
      <c r="F701" s="3" t="s">
        <v>9297</v>
      </c>
      <c r="G701" s="3" t="s">
        <v>500</v>
      </c>
      <c r="H701" s="3" t="s">
        <v>2736</v>
      </c>
      <c r="I701" s="5"/>
      <c r="J701" s="3" t="s">
        <v>19</v>
      </c>
      <c r="K701" s="3" t="s">
        <v>9298</v>
      </c>
      <c r="L701" s="3" t="s">
        <v>322</v>
      </c>
      <c r="M701" s="7">
        <v>78721.0</v>
      </c>
      <c r="N701" s="3" t="s">
        <v>9299</v>
      </c>
      <c r="O701" s="3" t="s">
        <v>9300</v>
      </c>
    </row>
    <row r="702">
      <c r="A702" s="3" t="s">
        <v>9439</v>
      </c>
      <c r="B702" s="3" t="s">
        <v>16</v>
      </c>
      <c r="C702" s="3" t="s">
        <v>33</v>
      </c>
      <c r="D702" s="5" t="s">
        <v>9440</v>
      </c>
      <c r="E702" s="5"/>
      <c r="F702" s="3" t="s">
        <v>596</v>
      </c>
      <c r="G702" s="5"/>
      <c r="H702" s="3" t="s">
        <v>132</v>
      </c>
      <c r="I702" s="5"/>
      <c r="J702" s="3" t="s">
        <v>19</v>
      </c>
      <c r="K702" s="3" t="s">
        <v>9451</v>
      </c>
      <c r="L702" s="3" t="s">
        <v>9439</v>
      </c>
      <c r="M702" s="3" t="s">
        <v>9452</v>
      </c>
      <c r="N702" s="3" t="s">
        <v>9453</v>
      </c>
      <c r="O702" s="3" t="s">
        <v>9454</v>
      </c>
    </row>
    <row r="703">
      <c r="A703" s="3" t="s">
        <v>9439</v>
      </c>
      <c r="B703" s="3" t="s">
        <v>16</v>
      </c>
      <c r="C703" s="3" t="s">
        <v>40</v>
      </c>
      <c r="D703" s="5" t="s">
        <v>9440</v>
      </c>
      <c r="E703" s="5"/>
      <c r="F703" s="3" t="s">
        <v>748</v>
      </c>
      <c r="G703" s="3" t="s">
        <v>324</v>
      </c>
      <c r="H703" s="3" t="s">
        <v>9455</v>
      </c>
      <c r="I703" s="5"/>
      <c r="J703" s="3" t="s">
        <v>19</v>
      </c>
      <c r="K703" s="3" t="s">
        <v>9456</v>
      </c>
      <c r="L703" s="3" t="s">
        <v>9457</v>
      </c>
      <c r="M703" s="3" t="s">
        <v>9458</v>
      </c>
      <c r="N703" s="3" t="s">
        <v>9459</v>
      </c>
      <c r="O703" s="3" t="s">
        <v>9460</v>
      </c>
    </row>
    <row r="704">
      <c r="A704" s="3" t="s">
        <v>9439</v>
      </c>
      <c r="B704" s="3" t="s">
        <v>16</v>
      </c>
      <c r="C704" s="3" t="s">
        <v>27</v>
      </c>
      <c r="D704" s="5" t="s">
        <v>9440</v>
      </c>
      <c r="E704" s="5"/>
      <c r="F704" s="3" t="s">
        <v>9446</v>
      </c>
      <c r="G704" s="3" t="s">
        <v>325</v>
      </c>
      <c r="H704" s="3" t="s">
        <v>9447</v>
      </c>
      <c r="I704" s="5"/>
      <c r="J704" s="3" t="s">
        <v>19</v>
      </c>
      <c r="K704" s="3" t="s">
        <v>970</v>
      </c>
      <c r="L704" s="3" t="s">
        <v>9439</v>
      </c>
      <c r="M704" s="3" t="s">
        <v>9448</v>
      </c>
      <c r="N704" s="3" t="s">
        <v>9449</v>
      </c>
      <c r="O704" s="3" t="s">
        <v>9450</v>
      </c>
    </row>
    <row r="705">
      <c r="A705" s="3" t="s">
        <v>9439</v>
      </c>
      <c r="B705" s="3" t="s">
        <v>16</v>
      </c>
      <c r="C705" s="3" t="s">
        <v>17</v>
      </c>
      <c r="D705" s="5" t="s">
        <v>9440</v>
      </c>
      <c r="E705" s="5"/>
      <c r="F705" s="3" t="s">
        <v>1008</v>
      </c>
      <c r="G705" s="3" t="s">
        <v>5498</v>
      </c>
      <c r="H705" s="3" t="s">
        <v>2014</v>
      </c>
      <c r="I705" s="5"/>
      <c r="J705" s="3" t="s">
        <v>19</v>
      </c>
      <c r="K705" s="3" t="s">
        <v>9441</v>
      </c>
      <c r="L705" s="3" t="s">
        <v>9442</v>
      </c>
      <c r="M705" s="3" t="s">
        <v>9443</v>
      </c>
      <c r="N705" s="3" t="s">
        <v>9444</v>
      </c>
      <c r="O705" s="3" t="s">
        <v>9445</v>
      </c>
    </row>
    <row r="706">
      <c r="A706" s="3" t="s">
        <v>3042</v>
      </c>
      <c r="B706" s="3" t="s">
        <v>16</v>
      </c>
      <c r="C706" s="3" t="s">
        <v>33</v>
      </c>
      <c r="D706" s="5" t="s">
        <v>9469</v>
      </c>
      <c r="E706" s="5"/>
      <c r="F706" s="3" t="s">
        <v>2150</v>
      </c>
      <c r="G706" s="5"/>
      <c r="H706" s="3" t="s">
        <v>8685</v>
      </c>
      <c r="I706" s="5"/>
      <c r="J706" s="3" t="s">
        <v>19</v>
      </c>
      <c r="K706" s="3" t="s">
        <v>9473</v>
      </c>
      <c r="L706" s="3" t="s">
        <v>9474</v>
      </c>
      <c r="M706" s="7">
        <v>75979.0</v>
      </c>
      <c r="N706" s="3" t="s">
        <v>9479</v>
      </c>
      <c r="O706" s="3" t="s">
        <v>9481</v>
      </c>
    </row>
    <row r="707">
      <c r="A707" s="3" t="s">
        <v>3042</v>
      </c>
      <c r="B707" s="3" t="s">
        <v>16</v>
      </c>
      <c r="C707" s="3" t="s">
        <v>27</v>
      </c>
      <c r="D707" s="5" t="s">
        <v>9469</v>
      </c>
      <c r="E707" s="5"/>
      <c r="F707" s="3" t="s">
        <v>831</v>
      </c>
      <c r="G707" s="3" t="s">
        <v>187</v>
      </c>
      <c r="H707" s="3" t="s">
        <v>9478</v>
      </c>
      <c r="I707" s="5"/>
      <c r="J707" s="3" t="s">
        <v>19</v>
      </c>
      <c r="K707" s="3" t="s">
        <v>9473</v>
      </c>
      <c r="L707" s="3" t="s">
        <v>9474</v>
      </c>
      <c r="M707" s="7">
        <v>75979.0</v>
      </c>
      <c r="N707" s="3" t="s">
        <v>9479</v>
      </c>
      <c r="O707" s="3" t="s">
        <v>9480</v>
      </c>
    </row>
    <row r="708">
      <c r="A708" s="3" t="s">
        <v>3042</v>
      </c>
      <c r="B708" s="3" t="s">
        <v>16</v>
      </c>
      <c r="C708" s="3" t="s">
        <v>40</v>
      </c>
      <c r="D708" s="5" t="s">
        <v>9469</v>
      </c>
      <c r="E708" s="5"/>
      <c r="F708" s="3" t="s">
        <v>34</v>
      </c>
      <c r="G708" s="3" t="s">
        <v>21</v>
      </c>
      <c r="H708" s="3" t="s">
        <v>976</v>
      </c>
      <c r="I708" s="5"/>
      <c r="J708" s="3" t="s">
        <v>19</v>
      </c>
      <c r="K708" s="3" t="s">
        <v>84</v>
      </c>
      <c r="L708" s="3" t="s">
        <v>1936</v>
      </c>
      <c r="M708" s="7">
        <v>77660.0</v>
      </c>
      <c r="N708" s="3" t="s">
        <v>9482</v>
      </c>
    </row>
    <row r="709">
      <c r="A709" s="3" t="s">
        <v>3042</v>
      </c>
      <c r="B709" s="3" t="s">
        <v>16</v>
      </c>
      <c r="C709" s="3" t="s">
        <v>17</v>
      </c>
      <c r="D709" s="5" t="s">
        <v>9469</v>
      </c>
      <c r="E709" s="5"/>
      <c r="F709" s="3" t="s">
        <v>9470</v>
      </c>
      <c r="G709" s="3" t="s">
        <v>9471</v>
      </c>
      <c r="H709" s="3" t="s">
        <v>9472</v>
      </c>
      <c r="I709" s="5"/>
      <c r="J709" s="3" t="s">
        <v>19</v>
      </c>
      <c r="K709" s="3" t="s">
        <v>9473</v>
      </c>
      <c r="L709" s="3" t="s">
        <v>9474</v>
      </c>
      <c r="M709" s="3" t="s">
        <v>9475</v>
      </c>
      <c r="N709" s="3" t="s">
        <v>9476</v>
      </c>
      <c r="O709" s="3" t="s">
        <v>9477</v>
      </c>
    </row>
    <row r="710">
      <c r="A710" s="3" t="s">
        <v>9492</v>
      </c>
      <c r="B710" s="3" t="s">
        <v>16</v>
      </c>
      <c r="C710" s="3" t="s">
        <v>40</v>
      </c>
      <c r="D710" s="5" t="s">
        <v>9509</v>
      </c>
      <c r="E710" s="5"/>
      <c r="F710" s="3" t="s">
        <v>899</v>
      </c>
      <c r="G710" s="5"/>
      <c r="H710" s="3" t="s">
        <v>9510</v>
      </c>
      <c r="I710" s="5"/>
      <c r="J710" s="3" t="s">
        <v>19</v>
      </c>
      <c r="K710" s="3" t="s">
        <v>5062</v>
      </c>
      <c r="L710" s="3" t="s">
        <v>9497</v>
      </c>
      <c r="M710" s="3" t="s">
        <v>9511</v>
      </c>
      <c r="N710" s="3" t="s">
        <v>9512</v>
      </c>
      <c r="O710" s="3" t="s">
        <v>9513</v>
      </c>
    </row>
    <row r="711">
      <c r="A711" s="3" t="s">
        <v>9492</v>
      </c>
      <c r="B711" s="3" t="s">
        <v>16</v>
      </c>
      <c r="C711" s="3" t="s">
        <v>17</v>
      </c>
      <c r="D711" s="5" t="s">
        <v>9493</v>
      </c>
      <c r="E711" s="5"/>
      <c r="F711" s="3" t="s">
        <v>9494</v>
      </c>
      <c r="G711" s="5"/>
      <c r="H711" s="3" t="s">
        <v>9495</v>
      </c>
      <c r="I711" s="5"/>
      <c r="J711" s="3" t="s">
        <v>19</v>
      </c>
      <c r="K711" s="3" t="s">
        <v>9496</v>
      </c>
      <c r="L711" s="3" t="s">
        <v>9497</v>
      </c>
      <c r="M711" s="7">
        <v>75644.0</v>
      </c>
      <c r="N711" s="3" t="s">
        <v>9498</v>
      </c>
      <c r="O711" s="3" t="s">
        <v>9499</v>
      </c>
    </row>
    <row r="712">
      <c r="A712" s="3" t="s">
        <v>9492</v>
      </c>
      <c r="B712" s="3" t="s">
        <v>16</v>
      </c>
      <c r="C712" s="3" t="s">
        <v>27</v>
      </c>
      <c r="D712" s="5" t="s">
        <v>9500</v>
      </c>
      <c r="E712" s="5"/>
      <c r="F712" s="3" t="s">
        <v>9446</v>
      </c>
      <c r="G712" s="3" t="s">
        <v>500</v>
      </c>
      <c r="H712" s="3" t="s">
        <v>8136</v>
      </c>
      <c r="I712" s="5"/>
      <c r="J712" s="3" t="s">
        <v>19</v>
      </c>
      <c r="K712" s="3" t="s">
        <v>9501</v>
      </c>
      <c r="L712" s="3" t="s">
        <v>9497</v>
      </c>
      <c r="M712" s="7">
        <v>75644.0</v>
      </c>
      <c r="N712" s="3" t="s">
        <v>9502</v>
      </c>
      <c r="O712" s="3" t="s">
        <v>9503</v>
      </c>
    </row>
    <row r="713">
      <c r="A713" s="3" t="s">
        <v>9492</v>
      </c>
      <c r="B713" s="3" t="s">
        <v>16</v>
      </c>
      <c r="C713" s="3" t="s">
        <v>33</v>
      </c>
      <c r="D713" s="5" t="s">
        <v>9504</v>
      </c>
      <c r="E713" s="5"/>
      <c r="F713" s="3" t="s">
        <v>5260</v>
      </c>
      <c r="G713" s="3" t="s">
        <v>9505</v>
      </c>
      <c r="H713" s="3" t="s">
        <v>8243</v>
      </c>
      <c r="I713" s="5"/>
      <c r="J713" s="3" t="s">
        <v>19</v>
      </c>
      <c r="K713" s="3" t="s">
        <v>9506</v>
      </c>
      <c r="L713" s="3" t="s">
        <v>4387</v>
      </c>
      <c r="M713" s="7">
        <v>75647.0</v>
      </c>
      <c r="N713" s="3" t="s">
        <v>9507</v>
      </c>
      <c r="O713" s="3" t="s">
        <v>9508</v>
      </c>
    </row>
    <row r="714">
      <c r="A714" s="3" t="s">
        <v>9536</v>
      </c>
      <c r="B714" s="3" t="s">
        <v>16</v>
      </c>
      <c r="C714" s="3" t="s">
        <v>17</v>
      </c>
      <c r="D714" s="5" t="s">
        <v>9537</v>
      </c>
      <c r="E714" s="5"/>
      <c r="F714" s="3" t="s">
        <v>3032</v>
      </c>
      <c r="G714" s="3" t="s">
        <v>82</v>
      </c>
      <c r="H714" s="3" t="s">
        <v>1069</v>
      </c>
      <c r="I714" s="5"/>
      <c r="J714" s="3" t="s">
        <v>19</v>
      </c>
      <c r="K714" s="3" t="s">
        <v>9538</v>
      </c>
      <c r="L714" s="3" t="s">
        <v>2131</v>
      </c>
      <c r="M714" s="7">
        <v>79778.0</v>
      </c>
      <c r="N714" s="3" t="s">
        <v>9539</v>
      </c>
    </row>
    <row r="715">
      <c r="A715" s="3" t="s">
        <v>9536</v>
      </c>
      <c r="B715" s="3" t="s">
        <v>16</v>
      </c>
      <c r="C715" s="3" t="s">
        <v>27</v>
      </c>
      <c r="D715" s="5" t="s">
        <v>9540</v>
      </c>
      <c r="E715" s="5"/>
      <c r="F715" s="3" t="s">
        <v>9541</v>
      </c>
      <c r="G715" s="3" t="s">
        <v>3969</v>
      </c>
      <c r="H715" s="3" t="s">
        <v>83</v>
      </c>
      <c r="I715" s="5"/>
      <c r="J715" s="3" t="s">
        <v>19</v>
      </c>
      <c r="K715" s="3" t="s">
        <v>8019</v>
      </c>
      <c r="L715" s="3" t="s">
        <v>2131</v>
      </c>
      <c r="M715" s="7">
        <v>79778.0</v>
      </c>
      <c r="N715" s="3" t="s">
        <v>9542</v>
      </c>
      <c r="O715" s="3" t="s">
        <v>9543</v>
      </c>
    </row>
    <row r="716">
      <c r="A716" s="3" t="s">
        <v>9536</v>
      </c>
      <c r="B716" s="3" t="s">
        <v>16</v>
      </c>
      <c r="C716" s="3" t="s">
        <v>40</v>
      </c>
      <c r="D716" s="5" t="s">
        <v>9537</v>
      </c>
      <c r="E716" s="5"/>
      <c r="F716" s="3" t="s">
        <v>9226</v>
      </c>
      <c r="G716" s="3" t="s">
        <v>9550</v>
      </c>
      <c r="H716" s="3" t="s">
        <v>9551</v>
      </c>
      <c r="J716" s="3" t="s">
        <v>19</v>
      </c>
      <c r="K716" s="3" t="s">
        <v>9552</v>
      </c>
      <c r="L716" s="3" t="s">
        <v>9547</v>
      </c>
      <c r="M716" s="7">
        <v>79752.0</v>
      </c>
      <c r="N716" s="3" t="s">
        <v>9553</v>
      </c>
      <c r="O716" s="3" t="s">
        <v>9554</v>
      </c>
    </row>
    <row r="717">
      <c r="A717" s="3" t="s">
        <v>9536</v>
      </c>
      <c r="B717" s="3" t="s">
        <v>16</v>
      </c>
      <c r="C717" s="3" t="s">
        <v>33</v>
      </c>
      <c r="D717" s="5" t="s">
        <v>9537</v>
      </c>
      <c r="E717" s="5"/>
      <c r="F717" s="3" t="s">
        <v>9544</v>
      </c>
      <c r="G717" s="5"/>
      <c r="H717" s="3" t="s">
        <v>9545</v>
      </c>
      <c r="I717" s="5"/>
      <c r="J717" s="3" t="s">
        <v>19</v>
      </c>
      <c r="K717" s="3" t="s">
        <v>9546</v>
      </c>
      <c r="L717" s="3" t="s">
        <v>9547</v>
      </c>
      <c r="M717" s="7">
        <v>79752.0</v>
      </c>
      <c r="N717" s="3" t="s">
        <v>9548</v>
      </c>
      <c r="O717" s="3" t="s">
        <v>9549</v>
      </c>
    </row>
    <row r="718">
      <c r="A718" s="3" t="s">
        <v>9561</v>
      </c>
      <c r="B718" s="3" t="s">
        <v>16</v>
      </c>
      <c r="C718" s="3" t="s">
        <v>75</v>
      </c>
      <c r="D718" s="5" t="s">
        <v>9562</v>
      </c>
      <c r="E718" s="5"/>
      <c r="F718" s="3" t="s">
        <v>2164</v>
      </c>
      <c r="G718" s="3" t="s">
        <v>3354</v>
      </c>
      <c r="H718" s="3" t="s">
        <v>9567</v>
      </c>
      <c r="I718" s="5"/>
      <c r="J718" s="3" t="s">
        <v>19</v>
      </c>
      <c r="K718" s="3" t="s">
        <v>8605</v>
      </c>
      <c r="L718" s="3" t="s">
        <v>9568</v>
      </c>
      <c r="M718" s="3" t="s">
        <v>9569</v>
      </c>
      <c r="N718" s="3" t="s">
        <v>9570</v>
      </c>
      <c r="O718" s="3" t="s">
        <v>9571</v>
      </c>
    </row>
    <row r="719">
      <c r="A719" s="3" t="s">
        <v>9561</v>
      </c>
      <c r="B719" s="3" t="s">
        <v>16</v>
      </c>
      <c r="C719" s="3" t="s">
        <v>40</v>
      </c>
      <c r="D719" s="5" t="s">
        <v>9578</v>
      </c>
      <c r="E719" s="5"/>
      <c r="F719" s="3" t="s">
        <v>9579</v>
      </c>
      <c r="G719" s="5"/>
      <c r="H719" s="3" t="s">
        <v>613</v>
      </c>
      <c r="I719" s="3" t="s">
        <v>278</v>
      </c>
      <c r="J719" s="3" t="s">
        <v>19</v>
      </c>
      <c r="K719" s="3" t="s">
        <v>9580</v>
      </c>
      <c r="L719" s="3" t="s">
        <v>9561</v>
      </c>
      <c r="M719" s="3" t="s">
        <v>9581</v>
      </c>
      <c r="N719" s="3" t="s">
        <v>9582</v>
      </c>
      <c r="O719" s="3" t="s">
        <v>9583</v>
      </c>
    </row>
    <row r="720">
      <c r="A720" s="3" t="s">
        <v>9561</v>
      </c>
      <c r="B720" s="3" t="s">
        <v>16</v>
      </c>
      <c r="C720" s="3" t="s">
        <v>17</v>
      </c>
      <c r="D720" s="5" t="s">
        <v>9562</v>
      </c>
      <c r="E720" s="5"/>
      <c r="F720" s="3" t="s">
        <v>2250</v>
      </c>
      <c r="G720" s="3" t="s">
        <v>22</v>
      </c>
      <c r="H720" s="3" t="s">
        <v>8074</v>
      </c>
      <c r="I720" s="5"/>
      <c r="J720" s="3" t="s">
        <v>19</v>
      </c>
      <c r="K720" s="3" t="s">
        <v>9563</v>
      </c>
      <c r="L720" s="3" t="s">
        <v>9561</v>
      </c>
      <c r="M720" s="3" t="s">
        <v>9564</v>
      </c>
      <c r="N720" s="3" t="s">
        <v>9565</v>
      </c>
      <c r="O720" s="3" t="s">
        <v>9566</v>
      </c>
    </row>
    <row r="721">
      <c r="A721" s="3" t="s">
        <v>9561</v>
      </c>
      <c r="B721" s="3" t="s">
        <v>16</v>
      </c>
      <c r="C721" s="3" t="s">
        <v>1967</v>
      </c>
      <c r="D721" s="5" t="s">
        <v>9562</v>
      </c>
      <c r="E721" s="5"/>
      <c r="F721" s="3" t="s">
        <v>6423</v>
      </c>
      <c r="H721" s="3" t="s">
        <v>9584</v>
      </c>
      <c r="I721" s="5"/>
      <c r="J721" s="3" t="s">
        <v>19</v>
      </c>
      <c r="K721" s="3" t="s">
        <v>9585</v>
      </c>
      <c r="L721" s="3" t="s">
        <v>9561</v>
      </c>
      <c r="M721" s="3" t="s">
        <v>9564</v>
      </c>
      <c r="N721" s="3" t="s">
        <v>9586</v>
      </c>
      <c r="O721" s="3" t="s">
        <v>9587</v>
      </c>
    </row>
    <row r="722">
      <c r="A722" s="3" t="s">
        <v>9561</v>
      </c>
      <c r="B722" s="3" t="s">
        <v>16</v>
      </c>
      <c r="C722" s="3" t="s">
        <v>33</v>
      </c>
      <c r="D722" s="5" t="s">
        <v>9562</v>
      </c>
      <c r="E722" s="5"/>
      <c r="F722" s="3" t="s">
        <v>5404</v>
      </c>
      <c r="G722" s="3" t="s">
        <v>9572</v>
      </c>
      <c r="H722" s="3" t="s">
        <v>976</v>
      </c>
      <c r="I722" s="5"/>
      <c r="J722" s="3" t="s">
        <v>19</v>
      </c>
      <c r="K722" s="3" t="s">
        <v>9573</v>
      </c>
      <c r="L722" s="3" t="s">
        <v>9574</v>
      </c>
      <c r="M722" s="3" t="s">
        <v>9575</v>
      </c>
      <c r="N722" s="3" t="s">
        <v>9576</v>
      </c>
      <c r="O722" s="3" t="s">
        <v>9577</v>
      </c>
    </row>
    <row r="723">
      <c r="A723" s="3" t="s">
        <v>9596</v>
      </c>
      <c r="B723" s="3" t="s">
        <v>16</v>
      </c>
      <c r="C723" s="3" t="s">
        <v>33</v>
      </c>
      <c r="D723" s="5" t="s">
        <v>9597</v>
      </c>
      <c r="E723" s="5"/>
      <c r="F723" s="3" t="s">
        <v>107</v>
      </c>
      <c r="G723" s="5"/>
      <c r="H723" s="3" t="s">
        <v>1258</v>
      </c>
      <c r="I723" s="5"/>
      <c r="J723" s="3" t="s">
        <v>19</v>
      </c>
      <c r="K723" s="3" t="s">
        <v>9608</v>
      </c>
      <c r="L723" s="3" t="s">
        <v>9599</v>
      </c>
      <c r="M723" s="7">
        <v>78840.0</v>
      </c>
      <c r="N723" s="3" t="s">
        <v>9609</v>
      </c>
      <c r="O723" s="3" t="s">
        <v>9610</v>
      </c>
    </row>
    <row r="724">
      <c r="A724" s="3" t="s">
        <v>9596</v>
      </c>
      <c r="B724" s="3" t="s">
        <v>16</v>
      </c>
      <c r="C724" s="3" t="s">
        <v>27</v>
      </c>
      <c r="D724" s="5" t="s">
        <v>9602</v>
      </c>
      <c r="E724" s="5"/>
      <c r="F724" s="3" t="s">
        <v>1082</v>
      </c>
      <c r="G724" s="3" t="s">
        <v>9603</v>
      </c>
      <c r="H724" s="3" t="s">
        <v>9604</v>
      </c>
      <c r="I724" s="5"/>
      <c r="J724" s="3" t="s">
        <v>19</v>
      </c>
      <c r="K724" s="3" t="s">
        <v>9605</v>
      </c>
      <c r="L724" s="3" t="s">
        <v>9599</v>
      </c>
      <c r="M724" s="7">
        <v>78840.0</v>
      </c>
      <c r="N724" s="3" t="s">
        <v>9606</v>
      </c>
      <c r="O724" s="3" t="s">
        <v>9607</v>
      </c>
    </row>
    <row r="725">
      <c r="A725" s="3" t="s">
        <v>9596</v>
      </c>
      <c r="B725" s="3" t="s">
        <v>16</v>
      </c>
      <c r="C725" s="3" t="s">
        <v>40</v>
      </c>
      <c r="D725" s="5" t="s">
        <v>9611</v>
      </c>
      <c r="E725" s="5"/>
      <c r="F725" s="3" t="s">
        <v>1437</v>
      </c>
      <c r="G725" s="3" t="s">
        <v>842</v>
      </c>
      <c r="H725" s="3" t="s">
        <v>5398</v>
      </c>
      <c r="I725" s="5"/>
      <c r="J725" s="3" t="s">
        <v>19</v>
      </c>
      <c r="K725" s="3" t="s">
        <v>9612</v>
      </c>
      <c r="L725" s="3" t="s">
        <v>9599</v>
      </c>
      <c r="M725" s="7">
        <v>78840.0</v>
      </c>
      <c r="N725" s="3" t="s">
        <v>9613</v>
      </c>
      <c r="O725" s="3" t="s">
        <v>9614</v>
      </c>
    </row>
    <row r="726">
      <c r="A726" s="3" t="s">
        <v>9596</v>
      </c>
      <c r="B726" s="3" t="s">
        <v>16</v>
      </c>
      <c r="C726" s="3" t="s">
        <v>17</v>
      </c>
      <c r="D726" s="5" t="s">
        <v>9597</v>
      </c>
      <c r="E726" s="5"/>
      <c r="F726" s="3" t="s">
        <v>3304</v>
      </c>
      <c r="G726" s="5"/>
      <c r="H726" s="3" t="s">
        <v>705</v>
      </c>
      <c r="I726" s="5"/>
      <c r="J726" s="3" t="s">
        <v>19</v>
      </c>
      <c r="K726" s="3" t="s">
        <v>9598</v>
      </c>
      <c r="L726" s="3" t="s">
        <v>9599</v>
      </c>
      <c r="M726" s="7">
        <v>78841.0</v>
      </c>
      <c r="N726" s="3" t="s">
        <v>9600</v>
      </c>
      <c r="O726" s="3" t="s">
        <v>9601</v>
      </c>
    </row>
    <row r="727">
      <c r="A727" s="3" t="s">
        <v>9620</v>
      </c>
      <c r="B727" s="3" t="s">
        <v>16</v>
      </c>
      <c r="C727" s="3" t="s">
        <v>27</v>
      </c>
      <c r="D727" s="3" t="s">
        <v>9627</v>
      </c>
      <c r="E727" s="3"/>
      <c r="F727" s="3" t="s">
        <v>1490</v>
      </c>
      <c r="G727" s="5"/>
      <c r="H727" s="3" t="s">
        <v>9628</v>
      </c>
      <c r="I727" s="5"/>
      <c r="J727" s="3" t="s">
        <v>19</v>
      </c>
      <c r="K727" s="3" t="s">
        <v>9629</v>
      </c>
      <c r="L727" s="3" t="s">
        <v>9630</v>
      </c>
      <c r="M727" s="7">
        <v>75103.0</v>
      </c>
      <c r="N727" s="3" t="s">
        <v>9631</v>
      </c>
      <c r="O727" s="3" t="s">
        <v>9632</v>
      </c>
    </row>
    <row r="728">
      <c r="A728" s="3" t="s">
        <v>9620</v>
      </c>
      <c r="B728" s="3" t="s">
        <v>16</v>
      </c>
      <c r="C728" s="3" t="s">
        <v>33</v>
      </c>
      <c r="D728" s="3" t="s">
        <v>9633</v>
      </c>
      <c r="E728" s="3"/>
      <c r="F728" s="3" t="s">
        <v>7377</v>
      </c>
      <c r="G728" s="5"/>
      <c r="H728" s="3" t="s">
        <v>7464</v>
      </c>
      <c r="I728" s="5"/>
      <c r="J728" s="3" t="s">
        <v>19</v>
      </c>
      <c r="K728" s="3" t="s">
        <v>9634</v>
      </c>
      <c r="L728" s="3" t="s">
        <v>9635</v>
      </c>
      <c r="M728" s="7">
        <v>75169.0</v>
      </c>
      <c r="N728" s="3" t="s">
        <v>9636</v>
      </c>
      <c r="O728" s="3" t="s">
        <v>9637</v>
      </c>
    </row>
    <row r="729">
      <c r="A729" s="3" t="s">
        <v>9620</v>
      </c>
      <c r="B729" s="3" t="s">
        <v>16</v>
      </c>
      <c r="C729" s="3" t="s">
        <v>17</v>
      </c>
      <c r="D729" s="3" t="s">
        <v>9621</v>
      </c>
      <c r="E729" s="3"/>
      <c r="F729" s="3" t="s">
        <v>2419</v>
      </c>
      <c r="G729" s="3" t="s">
        <v>1265</v>
      </c>
      <c r="H729" s="3" t="s">
        <v>9622</v>
      </c>
      <c r="I729" s="5"/>
      <c r="J729" s="3" t="s">
        <v>19</v>
      </c>
      <c r="K729" s="3" t="s">
        <v>1017</v>
      </c>
      <c r="L729" s="3" t="s">
        <v>9623</v>
      </c>
      <c r="M729" s="3" t="s">
        <v>9624</v>
      </c>
      <c r="N729" s="3" t="s">
        <v>9625</v>
      </c>
      <c r="O729" s="3" t="s">
        <v>9626</v>
      </c>
    </row>
    <row r="730">
      <c r="A730" s="3" t="s">
        <v>9620</v>
      </c>
      <c r="B730" s="3" t="s">
        <v>16</v>
      </c>
      <c r="C730" s="3" t="s">
        <v>40</v>
      </c>
      <c r="D730" s="3" t="s">
        <v>9638</v>
      </c>
      <c r="E730" s="3"/>
      <c r="F730" s="3" t="s">
        <v>1308</v>
      </c>
      <c r="G730" s="5"/>
      <c r="H730" s="3" t="s">
        <v>9639</v>
      </c>
      <c r="I730" s="5"/>
      <c r="J730" s="3" t="s">
        <v>19</v>
      </c>
      <c r="K730" s="3" t="s">
        <v>9640</v>
      </c>
      <c r="L730" s="3" t="s">
        <v>9641</v>
      </c>
      <c r="M730" s="7">
        <v>75754.0</v>
      </c>
      <c r="N730" s="3" t="s">
        <v>9642</v>
      </c>
    </row>
    <row r="731">
      <c r="A731" s="3" t="s">
        <v>5358</v>
      </c>
      <c r="B731" s="3" t="s">
        <v>16</v>
      </c>
      <c r="C731" s="3" t="s">
        <v>75</v>
      </c>
      <c r="D731" s="5" t="s">
        <v>9667</v>
      </c>
      <c r="E731" s="5"/>
      <c r="F731" s="3" t="s">
        <v>115</v>
      </c>
      <c r="G731" s="5"/>
      <c r="H731" s="3" t="s">
        <v>9647</v>
      </c>
      <c r="I731" s="5"/>
      <c r="J731" s="3" t="s">
        <v>19</v>
      </c>
      <c r="K731" s="3" t="s">
        <v>9671</v>
      </c>
      <c r="L731" s="3" t="s">
        <v>5358</v>
      </c>
      <c r="M731" s="3" t="s">
        <v>9672</v>
      </c>
      <c r="N731" s="3" t="s">
        <v>9673</v>
      </c>
      <c r="O731" s="3" t="s">
        <v>9674</v>
      </c>
    </row>
    <row r="732">
      <c r="A732" s="3" t="s">
        <v>5358</v>
      </c>
      <c r="B732" s="3" t="s">
        <v>16</v>
      </c>
      <c r="C732" s="3" t="s">
        <v>283</v>
      </c>
      <c r="D732" s="5" t="s">
        <v>9667</v>
      </c>
      <c r="E732" s="5"/>
      <c r="F732" s="3" t="s">
        <v>1082</v>
      </c>
      <c r="G732" s="3" t="s">
        <v>100</v>
      </c>
      <c r="H732" s="3" t="s">
        <v>1158</v>
      </c>
      <c r="I732" s="5"/>
      <c r="J732" s="3" t="s">
        <v>19</v>
      </c>
      <c r="K732" s="3" t="s">
        <v>9679</v>
      </c>
      <c r="L732" s="3" t="s">
        <v>5358</v>
      </c>
      <c r="M732" s="7">
        <v>77904.0</v>
      </c>
      <c r="N732" s="3" t="s">
        <v>9680</v>
      </c>
      <c r="O732" s="3" t="s">
        <v>9681</v>
      </c>
    </row>
    <row r="733">
      <c r="A733" s="3" t="s">
        <v>5358</v>
      </c>
      <c r="B733" s="3" t="s">
        <v>16</v>
      </c>
      <c r="C733" s="3" t="s">
        <v>67</v>
      </c>
      <c r="D733" s="5" t="s">
        <v>9667</v>
      </c>
      <c r="E733" s="5"/>
      <c r="F733" s="3" t="s">
        <v>5883</v>
      </c>
      <c r="G733" s="5"/>
      <c r="H733" s="3" t="s">
        <v>5250</v>
      </c>
      <c r="I733" s="5"/>
      <c r="J733" s="3" t="s">
        <v>19</v>
      </c>
      <c r="K733" s="3" t="s">
        <v>9668</v>
      </c>
      <c r="L733" s="3" t="s">
        <v>5358</v>
      </c>
      <c r="M733" s="3" t="s">
        <v>9669</v>
      </c>
      <c r="N733" s="3" t="s">
        <v>9670</v>
      </c>
    </row>
    <row r="734">
      <c r="A734" s="3" t="s">
        <v>5358</v>
      </c>
      <c r="B734" s="3" t="s">
        <v>16</v>
      </c>
      <c r="C734" s="3" t="s">
        <v>274</v>
      </c>
      <c r="D734" s="5" t="s">
        <v>9667</v>
      </c>
      <c r="E734" s="5"/>
      <c r="F734" s="3" t="s">
        <v>194</v>
      </c>
      <c r="G734" s="3" t="s">
        <v>418</v>
      </c>
      <c r="H734" s="3" t="s">
        <v>6837</v>
      </c>
      <c r="I734" s="5"/>
      <c r="J734" s="3" t="s">
        <v>19</v>
      </c>
      <c r="K734" s="3" t="s">
        <v>9675</v>
      </c>
      <c r="L734" s="3" t="s">
        <v>5358</v>
      </c>
      <c r="M734" s="3" t="s">
        <v>9676</v>
      </c>
      <c r="N734" s="3" t="s">
        <v>9677</v>
      </c>
      <c r="O734" s="3" t="s">
        <v>9678</v>
      </c>
    </row>
    <row r="735">
      <c r="A735" s="3" t="s">
        <v>2383</v>
      </c>
      <c r="B735" s="3" t="s">
        <v>16</v>
      </c>
      <c r="C735" s="3" t="s">
        <v>40</v>
      </c>
      <c r="D735" s="5" t="s">
        <v>9704</v>
      </c>
      <c r="E735" s="5"/>
      <c r="F735" s="3" t="s">
        <v>592</v>
      </c>
      <c r="G735" s="3" t="s">
        <v>394</v>
      </c>
      <c r="H735" s="3" t="s">
        <v>1258</v>
      </c>
      <c r="I735" s="5"/>
      <c r="J735" s="3" t="s">
        <v>19</v>
      </c>
      <c r="K735" s="3" t="s">
        <v>9705</v>
      </c>
      <c r="L735" s="3" t="s">
        <v>9706</v>
      </c>
      <c r="M735" s="3" t="s">
        <v>9707</v>
      </c>
      <c r="N735" s="3" t="s">
        <v>9708</v>
      </c>
    </row>
    <row r="736">
      <c r="A736" s="3" t="s">
        <v>2383</v>
      </c>
      <c r="B736" s="3" t="s">
        <v>16</v>
      </c>
      <c r="C736" s="3" t="s">
        <v>17</v>
      </c>
      <c r="D736" s="5" t="s">
        <v>9688</v>
      </c>
      <c r="E736" s="5"/>
      <c r="F736" s="3" t="s">
        <v>1248</v>
      </c>
      <c r="G736" s="5"/>
      <c r="H736" s="3" t="s">
        <v>543</v>
      </c>
      <c r="I736" s="5"/>
      <c r="J736" s="3" t="s">
        <v>19</v>
      </c>
      <c r="K736" s="3" t="s">
        <v>9689</v>
      </c>
      <c r="L736" s="3" t="s">
        <v>9690</v>
      </c>
      <c r="M736" s="7">
        <v>77320.0</v>
      </c>
      <c r="N736" s="3" t="s">
        <v>9691</v>
      </c>
      <c r="O736" s="3" t="s">
        <v>9692</v>
      </c>
    </row>
    <row r="737">
      <c r="A737" s="3" t="s">
        <v>2383</v>
      </c>
      <c r="B737" s="3" t="s">
        <v>16</v>
      </c>
      <c r="C737" s="3" t="s">
        <v>33</v>
      </c>
      <c r="D737" s="5" t="s">
        <v>9697</v>
      </c>
      <c r="E737" s="5"/>
      <c r="F737" s="3" t="s">
        <v>9698</v>
      </c>
      <c r="G737" s="3" t="s">
        <v>268</v>
      </c>
      <c r="H737" s="3" t="s">
        <v>9699</v>
      </c>
      <c r="I737" s="5"/>
      <c r="J737" s="3" t="s">
        <v>19</v>
      </c>
      <c r="K737" s="3" t="s">
        <v>9700</v>
      </c>
      <c r="L737" s="3" t="s">
        <v>9690</v>
      </c>
      <c r="M737" s="3" t="s">
        <v>9701</v>
      </c>
      <c r="N737" s="3" t="s">
        <v>9702</v>
      </c>
      <c r="O737" s="3" t="s">
        <v>9703</v>
      </c>
    </row>
    <row r="738">
      <c r="A738" s="3" t="s">
        <v>2383</v>
      </c>
      <c r="B738" s="3" t="s">
        <v>16</v>
      </c>
      <c r="C738" s="3" t="s">
        <v>27</v>
      </c>
      <c r="D738" s="5" t="s">
        <v>9693</v>
      </c>
      <c r="E738" s="5"/>
      <c r="F738" s="3" t="s">
        <v>4922</v>
      </c>
      <c r="G738" s="5"/>
      <c r="H738" s="3" t="s">
        <v>1635</v>
      </c>
      <c r="I738" s="5"/>
      <c r="J738" s="3" t="s">
        <v>19</v>
      </c>
      <c r="K738" s="3" t="s">
        <v>9694</v>
      </c>
      <c r="L738" s="3" t="s">
        <v>9690</v>
      </c>
      <c r="M738" s="7">
        <v>77320.0</v>
      </c>
      <c r="N738" s="3" t="s">
        <v>9695</v>
      </c>
      <c r="O738" s="3" t="s">
        <v>9696</v>
      </c>
    </row>
    <row r="739">
      <c r="A739" s="3" t="s">
        <v>7648</v>
      </c>
      <c r="B739" s="3" t="s">
        <v>16</v>
      </c>
      <c r="C739" s="3" t="s">
        <v>33</v>
      </c>
      <c r="D739" s="5" t="s">
        <v>9714</v>
      </c>
      <c r="E739" s="5"/>
      <c r="F739" s="3" t="s">
        <v>9726</v>
      </c>
      <c r="G739" s="3" t="s">
        <v>1290</v>
      </c>
      <c r="H739" s="3" t="s">
        <v>1055</v>
      </c>
      <c r="I739" s="5"/>
      <c r="J739" s="3" t="s">
        <v>19</v>
      </c>
      <c r="K739" s="3" t="s">
        <v>9727</v>
      </c>
      <c r="L739" s="3" t="s">
        <v>9717</v>
      </c>
      <c r="M739" s="7">
        <v>77445.0</v>
      </c>
      <c r="N739" s="3" t="s">
        <v>9728</v>
      </c>
      <c r="O739" s="3" t="s">
        <v>9729</v>
      </c>
    </row>
    <row r="740">
      <c r="A740" s="3" t="s">
        <v>7648</v>
      </c>
      <c r="B740" s="3" t="s">
        <v>16</v>
      </c>
      <c r="C740" s="3" t="s">
        <v>17</v>
      </c>
      <c r="D740" s="5" t="s">
        <v>9714</v>
      </c>
      <c r="E740" s="5"/>
      <c r="F740" s="3" t="s">
        <v>748</v>
      </c>
      <c r="G740" s="3" t="s">
        <v>1082</v>
      </c>
      <c r="H740" s="3" t="s">
        <v>9715</v>
      </c>
      <c r="I740" s="5"/>
      <c r="J740" s="3" t="s">
        <v>19</v>
      </c>
      <c r="K740" s="3" t="s">
        <v>9716</v>
      </c>
      <c r="L740" s="3" t="s">
        <v>9717</v>
      </c>
      <c r="M740" s="7">
        <v>77445.0</v>
      </c>
      <c r="N740" s="3" t="s">
        <v>9718</v>
      </c>
      <c r="O740" s="3" t="s">
        <v>9719</v>
      </c>
    </row>
    <row r="741">
      <c r="A741" s="3" t="s">
        <v>7648</v>
      </c>
      <c r="B741" s="3" t="s">
        <v>16</v>
      </c>
      <c r="C741" s="3" t="s">
        <v>40</v>
      </c>
      <c r="D741" s="5" t="s">
        <v>9714</v>
      </c>
      <c r="E741" s="5"/>
      <c r="F741" s="3" t="s">
        <v>9730</v>
      </c>
      <c r="G741" s="5"/>
      <c r="H741" s="3" t="s">
        <v>3805</v>
      </c>
      <c r="I741" s="5"/>
      <c r="J741" s="3" t="s">
        <v>19</v>
      </c>
      <c r="K741" s="3" t="s">
        <v>9731</v>
      </c>
      <c r="L741" s="3" t="s">
        <v>9732</v>
      </c>
      <c r="M741" s="7">
        <v>77423.0</v>
      </c>
      <c r="N741" s="3" t="s">
        <v>9733</v>
      </c>
      <c r="O741" s="3" t="s">
        <v>9734</v>
      </c>
    </row>
    <row r="742">
      <c r="A742" s="3" t="s">
        <v>7648</v>
      </c>
      <c r="B742" s="3" t="s">
        <v>16</v>
      </c>
      <c r="C742" s="3" t="s">
        <v>27</v>
      </c>
      <c r="D742" s="5" t="s">
        <v>9720</v>
      </c>
      <c r="E742" s="5"/>
      <c r="F742" s="3" t="s">
        <v>9721</v>
      </c>
      <c r="G742" s="5"/>
      <c r="H742" s="3" t="s">
        <v>9722</v>
      </c>
      <c r="I742" s="5"/>
      <c r="J742" s="3" t="s">
        <v>19</v>
      </c>
      <c r="K742" s="3" t="s">
        <v>9723</v>
      </c>
      <c r="L742" s="3" t="s">
        <v>7648</v>
      </c>
      <c r="M742" s="7">
        <v>77484.0</v>
      </c>
      <c r="N742" s="3" t="s">
        <v>9724</v>
      </c>
      <c r="O742" s="3" t="s">
        <v>9725</v>
      </c>
    </row>
    <row r="743">
      <c r="A743" s="3" t="s">
        <v>2546</v>
      </c>
      <c r="B743" s="3" t="s">
        <v>16</v>
      </c>
      <c r="C743" s="3" t="s">
        <v>7961</v>
      </c>
      <c r="D743" s="5" t="s">
        <v>9770</v>
      </c>
      <c r="E743" s="5"/>
      <c r="F743" s="3" t="s">
        <v>1103</v>
      </c>
      <c r="G743" s="5"/>
      <c r="H743" s="3" t="s">
        <v>9771</v>
      </c>
      <c r="I743" s="5"/>
      <c r="J743" s="3" t="s">
        <v>19</v>
      </c>
      <c r="K743" s="3" t="s">
        <v>8722</v>
      </c>
      <c r="L743" s="3" t="s">
        <v>9766</v>
      </c>
      <c r="M743" s="3" t="s">
        <v>9772</v>
      </c>
      <c r="N743" s="3" t="s">
        <v>9773</v>
      </c>
      <c r="O743" s="3" t="s">
        <v>9774</v>
      </c>
    </row>
    <row r="744">
      <c r="A744" s="3" t="s">
        <v>2546</v>
      </c>
      <c r="B744" s="3" t="s">
        <v>16</v>
      </c>
      <c r="C744" s="3" t="s">
        <v>17</v>
      </c>
      <c r="D744" s="5" t="s">
        <v>9764</v>
      </c>
      <c r="E744" s="5"/>
      <c r="F744" s="3" t="s">
        <v>219</v>
      </c>
      <c r="G744" s="3" t="s">
        <v>1774</v>
      </c>
      <c r="H744" s="3" t="s">
        <v>5375</v>
      </c>
      <c r="I744" s="5"/>
      <c r="J744" s="3" t="s">
        <v>19</v>
      </c>
      <c r="K744" s="3" t="s">
        <v>9765</v>
      </c>
      <c r="L744" s="3" t="s">
        <v>9766</v>
      </c>
      <c r="M744" s="3" t="s">
        <v>9767</v>
      </c>
      <c r="N744" s="3" t="s">
        <v>9768</v>
      </c>
      <c r="O744" s="3" t="s">
        <v>9769</v>
      </c>
    </row>
    <row r="745">
      <c r="A745" s="3" t="s">
        <v>9787</v>
      </c>
      <c r="B745" s="3" t="s">
        <v>16</v>
      </c>
      <c r="C745" s="3" t="s">
        <v>33</v>
      </c>
      <c r="D745" s="3" t="s">
        <v>9801</v>
      </c>
      <c r="E745" s="3"/>
      <c r="F745" s="3" t="s">
        <v>194</v>
      </c>
      <c r="G745" s="3" t="s">
        <v>1096</v>
      </c>
      <c r="H745" s="3" t="s">
        <v>4677</v>
      </c>
      <c r="I745" s="5"/>
      <c r="J745" s="3" t="s">
        <v>19</v>
      </c>
      <c r="K745" s="3" t="s">
        <v>9802</v>
      </c>
      <c r="L745" s="3" t="s">
        <v>9791</v>
      </c>
      <c r="M745" s="3" t="s">
        <v>9803</v>
      </c>
      <c r="N745" s="3" t="s">
        <v>9804</v>
      </c>
      <c r="O745" s="3" t="s">
        <v>9805</v>
      </c>
    </row>
    <row r="746">
      <c r="A746" s="3" t="s">
        <v>9787</v>
      </c>
      <c r="B746" s="3" t="s">
        <v>16</v>
      </c>
      <c r="C746" s="3" t="s">
        <v>40</v>
      </c>
      <c r="D746" s="3" t="s">
        <v>9806</v>
      </c>
      <c r="E746" s="3"/>
      <c r="F746" s="3" t="s">
        <v>718</v>
      </c>
      <c r="G746" s="3" t="s">
        <v>8752</v>
      </c>
      <c r="H746" s="3" t="s">
        <v>9807</v>
      </c>
      <c r="I746" s="3" t="s">
        <v>278</v>
      </c>
      <c r="J746" s="3" t="s">
        <v>19</v>
      </c>
      <c r="K746" s="3" t="s">
        <v>589</v>
      </c>
      <c r="L746" s="3" t="s">
        <v>1061</v>
      </c>
      <c r="M746" s="7">
        <v>77835.0</v>
      </c>
      <c r="N746" s="3" t="s">
        <v>9808</v>
      </c>
      <c r="O746" s="3" t="s">
        <v>9809</v>
      </c>
    </row>
    <row r="747">
      <c r="A747" s="3" t="s">
        <v>9787</v>
      </c>
      <c r="B747" s="3" t="s">
        <v>16</v>
      </c>
      <c r="C747" s="3" t="s">
        <v>27</v>
      </c>
      <c r="D747" s="3" t="s">
        <v>9794</v>
      </c>
      <c r="E747" s="3"/>
      <c r="F747" s="3" t="s">
        <v>6560</v>
      </c>
      <c r="G747" s="5"/>
      <c r="H747" s="3" t="s">
        <v>9795</v>
      </c>
      <c r="I747" s="3" t="s">
        <v>4866</v>
      </c>
      <c r="J747" s="3" t="s">
        <v>19</v>
      </c>
      <c r="K747" s="3" t="s">
        <v>9796</v>
      </c>
      <c r="L747" s="3" t="s">
        <v>9797</v>
      </c>
      <c r="M747" s="3" t="s">
        <v>9798</v>
      </c>
      <c r="N747" s="3" t="s">
        <v>9799</v>
      </c>
      <c r="O747" s="3" t="s">
        <v>9800</v>
      </c>
    </row>
    <row r="748">
      <c r="A748" s="3" t="s">
        <v>9787</v>
      </c>
      <c r="B748" s="3" t="s">
        <v>16</v>
      </c>
      <c r="C748" s="3" t="s">
        <v>17</v>
      </c>
      <c r="D748" s="3" t="s">
        <v>9788</v>
      </c>
      <c r="E748" s="3"/>
      <c r="F748" s="3" t="s">
        <v>2184</v>
      </c>
      <c r="G748" s="3" t="s">
        <v>324</v>
      </c>
      <c r="H748" s="3" t="s">
        <v>9789</v>
      </c>
      <c r="I748" s="3" t="s">
        <v>278</v>
      </c>
      <c r="J748" s="3" t="s">
        <v>19</v>
      </c>
      <c r="K748" s="3" t="s">
        <v>9790</v>
      </c>
      <c r="L748" s="3" t="s">
        <v>9791</v>
      </c>
      <c r="M748" s="7">
        <v>77833.0</v>
      </c>
      <c r="N748" s="3" t="s">
        <v>9792</v>
      </c>
      <c r="O748" s="3" t="s">
        <v>9793</v>
      </c>
    </row>
    <row r="749">
      <c r="A749" s="3" t="s">
        <v>7507</v>
      </c>
      <c r="B749" s="3" t="s">
        <v>16</v>
      </c>
      <c r="C749" s="3" t="s">
        <v>1088</v>
      </c>
      <c r="D749" s="5" t="s">
        <v>9832</v>
      </c>
      <c r="E749" s="5"/>
      <c r="F749" s="3" t="s">
        <v>3150</v>
      </c>
      <c r="G749" s="5"/>
      <c r="H749" s="3" t="s">
        <v>3440</v>
      </c>
      <c r="J749" s="3" t="s">
        <v>19</v>
      </c>
      <c r="K749" s="3" t="s">
        <v>9833</v>
      </c>
      <c r="L749" s="3" t="s">
        <v>9820</v>
      </c>
      <c r="M749" s="7">
        <v>78043.0</v>
      </c>
      <c r="N749" s="3" t="s">
        <v>9834</v>
      </c>
      <c r="O749" s="3" t="s">
        <v>9835</v>
      </c>
    </row>
    <row r="750">
      <c r="A750" s="3" t="s">
        <v>7507</v>
      </c>
      <c r="B750" s="3" t="s">
        <v>16</v>
      </c>
      <c r="C750" s="3" t="s">
        <v>33</v>
      </c>
      <c r="D750" s="5" t="s">
        <v>9817</v>
      </c>
      <c r="E750" s="5"/>
      <c r="F750" s="3" t="s">
        <v>9836</v>
      </c>
      <c r="G750" s="5"/>
      <c r="H750" s="3" t="s">
        <v>132</v>
      </c>
      <c r="I750" s="3" t="s">
        <v>278</v>
      </c>
      <c r="J750" s="3" t="s">
        <v>19</v>
      </c>
      <c r="K750" s="3" t="s">
        <v>5674</v>
      </c>
      <c r="L750" s="3" t="s">
        <v>9837</v>
      </c>
      <c r="M750" s="7">
        <v>78371.0</v>
      </c>
      <c r="N750" s="3" t="s">
        <v>9838</v>
      </c>
      <c r="O750" s="3" t="s">
        <v>9839</v>
      </c>
    </row>
    <row r="751">
      <c r="A751" s="3" t="s">
        <v>7507</v>
      </c>
      <c r="B751" s="3" t="s">
        <v>16</v>
      </c>
      <c r="C751" s="3" t="s">
        <v>989</v>
      </c>
      <c r="D751" s="5" t="s">
        <v>9817</v>
      </c>
      <c r="E751" s="5"/>
      <c r="F751" s="3" t="s">
        <v>1769</v>
      </c>
      <c r="G751" s="3" t="s">
        <v>1725</v>
      </c>
      <c r="H751" s="3" t="s">
        <v>9823</v>
      </c>
      <c r="I751" s="5"/>
      <c r="J751" s="3" t="s">
        <v>19</v>
      </c>
      <c r="K751" s="3" t="s">
        <v>9824</v>
      </c>
      <c r="L751" s="3" t="s">
        <v>9820</v>
      </c>
      <c r="M751" s="7">
        <v>78040.0</v>
      </c>
      <c r="N751" s="3" t="s">
        <v>9825</v>
      </c>
      <c r="O751" s="3" t="s">
        <v>9826</v>
      </c>
    </row>
    <row r="752">
      <c r="A752" s="3" t="s">
        <v>7507</v>
      </c>
      <c r="B752" s="3" t="s">
        <v>16</v>
      </c>
      <c r="C752" s="3" t="s">
        <v>17</v>
      </c>
      <c r="D752" s="5" t="s">
        <v>9817</v>
      </c>
      <c r="E752" s="5"/>
      <c r="F752" s="3" t="s">
        <v>1692</v>
      </c>
      <c r="G752" s="3" t="s">
        <v>394</v>
      </c>
      <c r="H752" s="3" t="s">
        <v>9818</v>
      </c>
      <c r="I752" s="5"/>
      <c r="J752" s="3" t="s">
        <v>19</v>
      </c>
      <c r="K752" s="3" t="s">
        <v>9819</v>
      </c>
      <c r="L752" s="3" t="s">
        <v>9820</v>
      </c>
      <c r="M752" s="7">
        <v>78042.0</v>
      </c>
      <c r="N752" s="3" t="s">
        <v>9821</v>
      </c>
      <c r="O752" s="3" t="s">
        <v>9822</v>
      </c>
    </row>
    <row r="753">
      <c r="A753" s="3" t="s">
        <v>7507</v>
      </c>
      <c r="B753" s="3" t="s">
        <v>16</v>
      </c>
      <c r="C753" s="3" t="s">
        <v>27</v>
      </c>
      <c r="D753" s="5" t="s">
        <v>9827</v>
      </c>
      <c r="E753" s="5"/>
      <c r="F753" s="3" t="s">
        <v>674</v>
      </c>
      <c r="G753" s="5"/>
      <c r="H753" s="3" t="s">
        <v>9828</v>
      </c>
      <c r="I753" s="5"/>
      <c r="J753" s="3" t="s">
        <v>19</v>
      </c>
      <c r="K753" s="3" t="s">
        <v>9829</v>
      </c>
      <c r="L753" s="3" t="s">
        <v>9820</v>
      </c>
      <c r="M753" s="7">
        <v>78043.0</v>
      </c>
      <c r="N753" s="3" t="s">
        <v>9830</v>
      </c>
      <c r="O753" s="3" t="s">
        <v>9831</v>
      </c>
    </row>
    <row r="754">
      <c r="A754" s="3" t="s">
        <v>7507</v>
      </c>
      <c r="B754" s="3" t="s">
        <v>16</v>
      </c>
      <c r="C754" s="3" t="s">
        <v>40</v>
      </c>
      <c r="D754" s="5" t="s">
        <v>9840</v>
      </c>
      <c r="E754" s="5"/>
      <c r="F754" s="3" t="s">
        <v>9841</v>
      </c>
      <c r="G754" s="3" t="s">
        <v>178</v>
      </c>
      <c r="H754" s="3" t="s">
        <v>7782</v>
      </c>
      <c r="I754" s="5"/>
      <c r="J754" s="3" t="s">
        <v>19</v>
      </c>
      <c r="K754" s="3" t="s">
        <v>9842</v>
      </c>
      <c r="L754" s="3" t="s">
        <v>9820</v>
      </c>
      <c r="M754" s="3" t="s">
        <v>9843</v>
      </c>
      <c r="N754" s="3" t="s">
        <v>9844</v>
      </c>
      <c r="O754" s="3" t="s">
        <v>9845</v>
      </c>
    </row>
    <row r="755">
      <c r="A755" s="3" t="s">
        <v>9863</v>
      </c>
      <c r="B755" s="3" t="s">
        <v>16</v>
      </c>
      <c r="C755" s="3" t="s">
        <v>67</v>
      </c>
      <c r="D755" s="5" t="s">
        <v>9864</v>
      </c>
      <c r="E755" s="5"/>
      <c r="F755" s="3" t="s">
        <v>9865</v>
      </c>
      <c r="G755" s="3" t="s">
        <v>82</v>
      </c>
      <c r="H755" s="3" t="s">
        <v>9866</v>
      </c>
      <c r="I755" s="5"/>
      <c r="J755" s="3" t="s">
        <v>19</v>
      </c>
      <c r="K755" s="3" t="s">
        <v>9867</v>
      </c>
      <c r="L755" s="3" t="s">
        <v>9863</v>
      </c>
      <c r="M755" s="3" t="s">
        <v>9868</v>
      </c>
      <c r="N755" s="3" t="s">
        <v>9869</v>
      </c>
      <c r="O755" s="3" t="s">
        <v>9870</v>
      </c>
    </row>
    <row r="756">
      <c r="A756" s="3" t="s">
        <v>9863</v>
      </c>
      <c r="B756" s="3" t="s">
        <v>16</v>
      </c>
      <c r="C756" s="3" t="s">
        <v>283</v>
      </c>
      <c r="D756" s="5" t="s">
        <v>9864</v>
      </c>
      <c r="E756" s="5"/>
      <c r="F756" s="3" t="s">
        <v>2754</v>
      </c>
      <c r="G756" s="3" t="s">
        <v>179</v>
      </c>
      <c r="H756" s="3" t="s">
        <v>9882</v>
      </c>
      <c r="I756" s="5"/>
      <c r="J756" s="3" t="s">
        <v>19</v>
      </c>
      <c r="K756" s="3" t="s">
        <v>9883</v>
      </c>
      <c r="L756" s="3" t="s">
        <v>9884</v>
      </c>
      <c r="M756" s="7">
        <v>77437.0</v>
      </c>
      <c r="N756" s="3" t="s">
        <v>9885</v>
      </c>
      <c r="O756" s="3" t="s">
        <v>9886</v>
      </c>
    </row>
    <row r="757">
      <c r="A757" s="3" t="s">
        <v>9863</v>
      </c>
      <c r="B757" s="3" t="s">
        <v>16</v>
      </c>
      <c r="C757" s="3" t="s">
        <v>75</v>
      </c>
      <c r="D757" s="5" t="s">
        <v>9864</v>
      </c>
      <c r="E757" s="5"/>
      <c r="F757" s="3" t="s">
        <v>2031</v>
      </c>
      <c r="G757" s="3" t="s">
        <v>360</v>
      </c>
      <c r="H757" s="3" t="s">
        <v>2096</v>
      </c>
      <c r="I757" s="5"/>
      <c r="J757" s="3" t="s">
        <v>19</v>
      </c>
      <c r="K757" s="3" t="s">
        <v>9871</v>
      </c>
      <c r="L757" s="3" t="s">
        <v>9872</v>
      </c>
      <c r="M757" s="3" t="s">
        <v>9873</v>
      </c>
      <c r="N757" s="3" t="s">
        <v>9874</v>
      </c>
      <c r="O757" s="3" t="s">
        <v>9875</v>
      </c>
    </row>
    <row r="758">
      <c r="A758" s="3" t="s">
        <v>9863</v>
      </c>
      <c r="B758" s="3" t="s">
        <v>16</v>
      </c>
      <c r="C758" s="3" t="s">
        <v>274</v>
      </c>
      <c r="D758" s="5" t="s">
        <v>9864</v>
      </c>
      <c r="E758" s="5"/>
      <c r="F758" s="3" t="s">
        <v>5202</v>
      </c>
      <c r="G758" s="3" t="s">
        <v>9876</v>
      </c>
      <c r="H758" s="3" t="s">
        <v>9877</v>
      </c>
      <c r="I758" s="5"/>
      <c r="J758" s="3" t="s">
        <v>19</v>
      </c>
      <c r="K758" s="3" t="s">
        <v>9878</v>
      </c>
      <c r="L758" s="3" t="s">
        <v>3657</v>
      </c>
      <c r="M758" s="3" t="s">
        <v>9879</v>
      </c>
      <c r="N758" s="3" t="s">
        <v>9880</v>
      </c>
      <c r="O758" s="3" t="s">
        <v>9881</v>
      </c>
    </row>
    <row r="759">
      <c r="A759" s="3" t="s">
        <v>2235</v>
      </c>
      <c r="B759" s="3" t="s">
        <v>16</v>
      </c>
      <c r="C759" s="3" t="s">
        <v>67</v>
      </c>
      <c r="D759" s="5" t="s">
        <v>9898</v>
      </c>
      <c r="E759" s="5"/>
      <c r="F759" s="3" t="s">
        <v>2783</v>
      </c>
      <c r="G759" s="5"/>
      <c r="H759" s="3" t="s">
        <v>22</v>
      </c>
      <c r="I759" s="5"/>
      <c r="J759" s="3" t="s">
        <v>19</v>
      </c>
      <c r="K759" s="3" t="s">
        <v>7702</v>
      </c>
      <c r="L759" s="3" t="s">
        <v>2235</v>
      </c>
      <c r="M759" s="3" t="s">
        <v>9899</v>
      </c>
      <c r="N759" s="3" t="s">
        <v>9900</v>
      </c>
      <c r="O759" s="3" t="s">
        <v>9901</v>
      </c>
    </row>
    <row r="760">
      <c r="A760" s="3" t="s">
        <v>2235</v>
      </c>
      <c r="B760" s="3" t="s">
        <v>16</v>
      </c>
      <c r="C760" s="3" t="s">
        <v>75</v>
      </c>
      <c r="D760" s="5" t="s">
        <v>9902</v>
      </c>
      <c r="E760" s="5"/>
      <c r="F760" s="3" t="s">
        <v>1278</v>
      </c>
      <c r="G760" s="3" t="s">
        <v>21</v>
      </c>
      <c r="H760" s="3" t="s">
        <v>3345</v>
      </c>
      <c r="I760" s="5"/>
      <c r="J760" s="3" t="s">
        <v>19</v>
      </c>
      <c r="K760" s="3" t="s">
        <v>9903</v>
      </c>
      <c r="L760" s="3" t="s">
        <v>9904</v>
      </c>
      <c r="M760" s="3" t="s">
        <v>9905</v>
      </c>
      <c r="N760" s="3" t="s">
        <v>9906</v>
      </c>
      <c r="O760" s="3" t="s">
        <v>9907</v>
      </c>
    </row>
    <row r="761">
      <c r="A761" s="3" t="s">
        <v>9909</v>
      </c>
      <c r="B761" s="3" t="s">
        <v>16</v>
      </c>
      <c r="C761" s="3" t="s">
        <v>40</v>
      </c>
      <c r="D761" s="5" t="s">
        <v>9931</v>
      </c>
      <c r="E761" s="5"/>
      <c r="F761" s="3" t="s">
        <v>6078</v>
      </c>
      <c r="G761" s="3" t="s">
        <v>936</v>
      </c>
      <c r="H761" s="3" t="s">
        <v>380</v>
      </c>
      <c r="I761" s="5"/>
      <c r="J761" s="3" t="s">
        <v>19</v>
      </c>
      <c r="K761" s="3" t="s">
        <v>9932</v>
      </c>
      <c r="L761" s="3" t="s">
        <v>9933</v>
      </c>
      <c r="M761" s="3" t="s">
        <v>9934</v>
      </c>
      <c r="N761" s="3" t="s">
        <v>9935</v>
      </c>
      <c r="O761" s="3" t="s">
        <v>9936</v>
      </c>
    </row>
    <row r="762">
      <c r="A762" s="3" t="s">
        <v>9909</v>
      </c>
      <c r="B762" s="3" t="s">
        <v>16</v>
      </c>
      <c r="C762" s="3" t="s">
        <v>27</v>
      </c>
      <c r="D762" s="5" t="s">
        <v>9919</v>
      </c>
      <c r="E762" s="5"/>
      <c r="F762" s="3" t="s">
        <v>115</v>
      </c>
      <c r="G762" s="5"/>
      <c r="H762" s="3" t="s">
        <v>9920</v>
      </c>
      <c r="I762" s="5"/>
      <c r="J762" s="3" t="s">
        <v>19</v>
      </c>
      <c r="K762" s="3" t="s">
        <v>9921</v>
      </c>
      <c r="L762" s="3" t="s">
        <v>9922</v>
      </c>
      <c r="M762" s="3" t="s">
        <v>9923</v>
      </c>
      <c r="N762" s="3" t="s">
        <v>9924</v>
      </c>
    </row>
    <row r="763">
      <c r="A763" s="3" t="s">
        <v>9909</v>
      </c>
      <c r="B763" s="3" t="s">
        <v>16</v>
      </c>
      <c r="C763" s="3" t="s">
        <v>17</v>
      </c>
      <c r="D763" s="5" t="s">
        <v>9910</v>
      </c>
      <c r="E763" s="5"/>
      <c r="F763" s="3" t="s">
        <v>34</v>
      </c>
      <c r="G763" s="5"/>
      <c r="H763" s="3" t="s">
        <v>8685</v>
      </c>
      <c r="I763" s="5"/>
      <c r="J763" s="3" t="s">
        <v>19</v>
      </c>
      <c r="K763" s="3" t="s">
        <v>9911</v>
      </c>
      <c r="L763" s="3" t="s">
        <v>230</v>
      </c>
      <c r="M763" s="3" t="s">
        <v>9912</v>
      </c>
      <c r="N763" s="3" t="s">
        <v>9913</v>
      </c>
      <c r="O763" s="3" t="s">
        <v>9914</v>
      </c>
    </row>
    <row r="764">
      <c r="A764" s="3" t="s">
        <v>9909</v>
      </c>
      <c r="B764" s="3" t="s">
        <v>16</v>
      </c>
      <c r="C764" s="3" t="s">
        <v>33</v>
      </c>
      <c r="D764" s="5" t="s">
        <v>9925</v>
      </c>
      <c r="E764" s="5"/>
      <c r="F764" s="3" t="s">
        <v>194</v>
      </c>
      <c r="G764" s="5"/>
      <c r="H764" s="3" t="s">
        <v>132</v>
      </c>
      <c r="I764" s="5"/>
      <c r="J764" s="3" t="s">
        <v>19</v>
      </c>
      <c r="K764" s="3" t="s">
        <v>9926</v>
      </c>
      <c r="L764" s="3" t="s">
        <v>9927</v>
      </c>
      <c r="M764" s="3" t="s">
        <v>9928</v>
      </c>
      <c r="N764" s="3" t="s">
        <v>9929</v>
      </c>
      <c r="O764" s="3" t="s">
        <v>9930</v>
      </c>
    </row>
    <row r="765">
      <c r="A765" s="3" t="s">
        <v>9909</v>
      </c>
      <c r="B765" s="3" t="s">
        <v>16</v>
      </c>
      <c r="C765" s="3" t="s">
        <v>989</v>
      </c>
      <c r="D765" s="5" t="s">
        <v>9915</v>
      </c>
      <c r="E765" s="5"/>
      <c r="F765" s="3" t="s">
        <v>194</v>
      </c>
      <c r="G765" s="3" t="s">
        <v>418</v>
      </c>
      <c r="H765" s="3" t="s">
        <v>9916</v>
      </c>
      <c r="I765" s="5"/>
      <c r="J765" s="3" t="s">
        <v>19</v>
      </c>
      <c r="K765" s="3" t="s">
        <v>9917</v>
      </c>
      <c r="L765" s="3" t="s">
        <v>230</v>
      </c>
      <c r="M765" s="3" t="s">
        <v>9912</v>
      </c>
      <c r="N765" s="3" t="s">
        <v>9918</v>
      </c>
    </row>
    <row r="766">
      <c r="A766" s="3" t="s">
        <v>9956</v>
      </c>
      <c r="B766" s="3" t="s">
        <v>16</v>
      </c>
      <c r="C766" s="3" t="s">
        <v>17</v>
      </c>
      <c r="D766" s="3" t="s">
        <v>9957</v>
      </c>
      <c r="E766" s="3"/>
      <c r="F766" s="3" t="s">
        <v>455</v>
      </c>
      <c r="G766" s="3" t="s">
        <v>124</v>
      </c>
      <c r="H766" s="3" t="s">
        <v>82</v>
      </c>
      <c r="I766" s="5"/>
      <c r="J766" s="3" t="s">
        <v>19</v>
      </c>
      <c r="K766" s="3" t="s">
        <v>9958</v>
      </c>
      <c r="L766" s="3" t="s">
        <v>7654</v>
      </c>
      <c r="M766" s="3" t="s">
        <v>9959</v>
      </c>
      <c r="N766" s="3" t="s">
        <v>9960</v>
      </c>
      <c r="O766" s="3" t="s">
        <v>9961</v>
      </c>
    </row>
    <row r="767">
      <c r="A767" s="3" t="s">
        <v>9956</v>
      </c>
      <c r="B767" s="3" t="s">
        <v>16</v>
      </c>
      <c r="C767" s="3" t="s">
        <v>27</v>
      </c>
      <c r="D767" s="3" t="s">
        <v>9957</v>
      </c>
      <c r="E767" s="3"/>
      <c r="F767" s="3" t="s">
        <v>9962</v>
      </c>
      <c r="G767" s="3" t="s">
        <v>267</v>
      </c>
      <c r="H767" s="3" t="s">
        <v>7503</v>
      </c>
      <c r="I767" s="5"/>
      <c r="J767" s="3" t="s">
        <v>19</v>
      </c>
      <c r="K767" s="3" t="s">
        <v>9963</v>
      </c>
      <c r="L767" s="3" t="s">
        <v>7654</v>
      </c>
      <c r="M767" s="3" t="s">
        <v>9959</v>
      </c>
      <c r="N767" s="3" t="s">
        <v>9964</v>
      </c>
      <c r="O767" s="3" t="s">
        <v>9965</v>
      </c>
    </row>
    <row r="768">
      <c r="A768" s="3" t="s">
        <v>9972</v>
      </c>
      <c r="B768" s="3" t="s">
        <v>16</v>
      </c>
      <c r="C768" s="3" t="s">
        <v>1014</v>
      </c>
      <c r="D768" s="5" t="s">
        <v>9973</v>
      </c>
      <c r="E768" s="5"/>
      <c r="F768" s="3" t="s">
        <v>9981</v>
      </c>
      <c r="H768" s="3" t="s">
        <v>528</v>
      </c>
      <c r="I768" s="5"/>
      <c r="J768" s="3" t="s">
        <v>19</v>
      </c>
      <c r="K768" s="3" t="s">
        <v>9977</v>
      </c>
      <c r="L768" s="3" t="s">
        <v>9975</v>
      </c>
      <c r="M768" s="3" t="s">
        <v>9978</v>
      </c>
      <c r="N768" s="3" t="s">
        <v>9979</v>
      </c>
      <c r="O768" s="3" t="s">
        <v>9982</v>
      </c>
    </row>
    <row r="769">
      <c r="A769" s="3" t="s">
        <v>9972</v>
      </c>
      <c r="B769" s="3" t="s">
        <v>16</v>
      </c>
      <c r="C769" s="3" t="s">
        <v>17</v>
      </c>
      <c r="D769" s="5" t="s">
        <v>9973</v>
      </c>
      <c r="E769" s="5"/>
      <c r="F769" s="3" t="s">
        <v>607</v>
      </c>
      <c r="G769" s="3" t="s">
        <v>203</v>
      </c>
      <c r="H769" s="3" t="s">
        <v>3617</v>
      </c>
      <c r="I769" s="5"/>
      <c r="J769" s="3" t="s">
        <v>19</v>
      </c>
      <c r="K769" s="3" t="s">
        <v>9974</v>
      </c>
      <c r="L769" s="3" t="s">
        <v>9975</v>
      </c>
      <c r="M769" s="7">
        <v>78580.0</v>
      </c>
      <c r="N769" s="3" t="s">
        <v>9976</v>
      </c>
    </row>
    <row r="770">
      <c r="A770" s="3" t="s">
        <v>9972</v>
      </c>
      <c r="B770" s="3" t="s">
        <v>16</v>
      </c>
      <c r="C770" s="3" t="s">
        <v>40</v>
      </c>
      <c r="D770" s="5" t="s">
        <v>9973</v>
      </c>
      <c r="E770" s="5"/>
      <c r="F770" s="3" t="s">
        <v>1692</v>
      </c>
      <c r="G770" s="5"/>
      <c r="H770" s="3" t="s">
        <v>7782</v>
      </c>
      <c r="I770" s="3" t="s">
        <v>278</v>
      </c>
      <c r="J770" s="3" t="s">
        <v>19</v>
      </c>
      <c r="K770" s="3" t="s">
        <v>9977</v>
      </c>
      <c r="L770" s="3" t="s">
        <v>9975</v>
      </c>
      <c r="M770" s="3" t="s">
        <v>9978</v>
      </c>
      <c r="N770" s="3" t="s">
        <v>9979</v>
      </c>
      <c r="O770" s="3" t="s">
        <v>9980</v>
      </c>
    </row>
    <row r="771">
      <c r="A771" s="3" t="s">
        <v>1027</v>
      </c>
      <c r="B771" s="3" t="s">
        <v>16</v>
      </c>
      <c r="C771" s="3" t="s">
        <v>33</v>
      </c>
      <c r="D771" s="3" t="s">
        <v>10006</v>
      </c>
      <c r="E771" s="3"/>
      <c r="F771" s="3" t="s">
        <v>2560</v>
      </c>
      <c r="G771" s="5"/>
      <c r="H771" s="3" t="s">
        <v>10007</v>
      </c>
      <c r="I771" s="5"/>
      <c r="J771" s="3" t="s">
        <v>19</v>
      </c>
      <c r="K771" s="3" t="s">
        <v>10008</v>
      </c>
      <c r="L771" s="3" t="s">
        <v>10009</v>
      </c>
      <c r="M771" s="3" t="s">
        <v>10010</v>
      </c>
      <c r="N771" s="3" t="s">
        <v>10011</v>
      </c>
      <c r="O771" s="3" t="s">
        <v>10012</v>
      </c>
    </row>
    <row r="772">
      <c r="A772" s="3" t="s">
        <v>1027</v>
      </c>
      <c r="B772" s="3" t="s">
        <v>16</v>
      </c>
      <c r="C772" s="3" t="s">
        <v>17</v>
      </c>
      <c r="D772" s="3" t="s">
        <v>9993</v>
      </c>
      <c r="E772" s="3"/>
      <c r="F772" s="3" t="s">
        <v>9994</v>
      </c>
      <c r="H772" s="3" t="s">
        <v>9995</v>
      </c>
      <c r="J772" s="3" t="s">
        <v>19</v>
      </c>
      <c r="K772" s="3" t="s">
        <v>9996</v>
      </c>
      <c r="L772" s="3" t="s">
        <v>9997</v>
      </c>
      <c r="M772" s="3" t="s">
        <v>9998</v>
      </c>
      <c r="N772" s="3" t="s">
        <v>9999</v>
      </c>
      <c r="O772" s="3" t="s">
        <v>10000</v>
      </c>
    </row>
    <row r="773">
      <c r="A773" s="3" t="s">
        <v>1027</v>
      </c>
      <c r="B773" s="3" t="s">
        <v>16</v>
      </c>
      <c r="C773" s="3" t="s">
        <v>283</v>
      </c>
      <c r="D773" s="3" t="s">
        <v>10013</v>
      </c>
      <c r="E773" s="3"/>
      <c r="F773" s="3" t="s">
        <v>5260</v>
      </c>
      <c r="G773" s="5"/>
      <c r="H773" s="3" t="s">
        <v>10014</v>
      </c>
      <c r="I773" s="5"/>
      <c r="J773" s="3" t="s">
        <v>19</v>
      </c>
      <c r="K773" s="3" t="s">
        <v>10015</v>
      </c>
      <c r="L773" s="3" t="s">
        <v>8146</v>
      </c>
      <c r="M773" s="3" t="s">
        <v>10016</v>
      </c>
      <c r="N773" s="3" t="s">
        <v>10017</v>
      </c>
      <c r="O773" s="3" t="s">
        <v>10018</v>
      </c>
    </row>
    <row r="774">
      <c r="A774" s="3" t="s">
        <v>1027</v>
      </c>
      <c r="B774" s="3" t="s">
        <v>16</v>
      </c>
      <c r="C774" s="3" t="s">
        <v>27</v>
      </c>
      <c r="D774" s="3" t="s">
        <v>10001</v>
      </c>
      <c r="E774" s="3"/>
      <c r="F774" s="3" t="s">
        <v>2794</v>
      </c>
      <c r="G774" s="5"/>
      <c r="H774" s="3" t="s">
        <v>2736</v>
      </c>
      <c r="I774" s="5"/>
      <c r="J774" s="3" t="s">
        <v>19</v>
      </c>
      <c r="K774" s="3" t="s">
        <v>10002</v>
      </c>
      <c r="L774" s="3" t="s">
        <v>10003</v>
      </c>
      <c r="M774" s="7">
        <v>78613.0</v>
      </c>
      <c r="N774" s="3" t="s">
        <v>10004</v>
      </c>
      <c r="O774" s="3" t="s">
        <v>10005</v>
      </c>
    </row>
    <row r="775">
      <c r="A775" s="3" t="s">
        <v>1974</v>
      </c>
      <c r="B775" s="3" t="s">
        <v>16</v>
      </c>
      <c r="C775" s="3" t="s">
        <v>27</v>
      </c>
      <c r="D775" s="5" t="s">
        <v>10083</v>
      </c>
      <c r="E775" s="5"/>
      <c r="F775" s="3" t="s">
        <v>10084</v>
      </c>
      <c r="H775" s="3" t="s">
        <v>5640</v>
      </c>
      <c r="I775" s="5"/>
      <c r="J775" s="3" t="s">
        <v>19</v>
      </c>
      <c r="K775" s="3" t="s">
        <v>10085</v>
      </c>
      <c r="L775" s="3" t="s">
        <v>10086</v>
      </c>
      <c r="M775" s="3" t="s">
        <v>10087</v>
      </c>
      <c r="N775" s="3" t="s">
        <v>10088</v>
      </c>
      <c r="O775" s="3" t="s">
        <v>10089</v>
      </c>
    </row>
    <row r="776">
      <c r="A776" s="3" t="s">
        <v>1974</v>
      </c>
      <c r="B776" s="3" t="s">
        <v>16</v>
      </c>
      <c r="C776" s="3" t="s">
        <v>40</v>
      </c>
      <c r="D776" s="5" t="s">
        <v>10083</v>
      </c>
      <c r="E776" s="5"/>
      <c r="F776" s="3" t="s">
        <v>10093</v>
      </c>
      <c r="G776" s="3" t="s">
        <v>10094</v>
      </c>
      <c r="H776" s="3" t="s">
        <v>6379</v>
      </c>
      <c r="I776" s="5"/>
      <c r="J776" s="3" t="s">
        <v>19</v>
      </c>
      <c r="K776" s="3" t="s">
        <v>10095</v>
      </c>
      <c r="L776" s="3" t="s">
        <v>10080</v>
      </c>
      <c r="M776" s="7">
        <v>78114.0</v>
      </c>
      <c r="N776" s="3" t="s">
        <v>10096</v>
      </c>
      <c r="O776" s="3" t="s">
        <v>10097</v>
      </c>
    </row>
    <row r="777">
      <c r="A777" s="3" t="s">
        <v>1974</v>
      </c>
      <c r="B777" s="3" t="s">
        <v>16</v>
      </c>
      <c r="C777" s="3" t="s">
        <v>17</v>
      </c>
      <c r="D777" s="5" t="s">
        <v>10077</v>
      </c>
      <c r="E777" s="5"/>
      <c r="F777" s="3" t="s">
        <v>9865</v>
      </c>
      <c r="G777" s="3" t="s">
        <v>10078</v>
      </c>
      <c r="H777" s="3" t="s">
        <v>4539</v>
      </c>
      <c r="I777" s="5"/>
      <c r="J777" s="3" t="s">
        <v>19</v>
      </c>
      <c r="K777" s="3" t="s">
        <v>10079</v>
      </c>
      <c r="L777" s="3" t="s">
        <v>10080</v>
      </c>
      <c r="M777" s="7">
        <v>78114.0</v>
      </c>
      <c r="N777" s="3" t="s">
        <v>10081</v>
      </c>
      <c r="O777" s="3" t="s">
        <v>10082</v>
      </c>
    </row>
    <row r="778">
      <c r="A778" s="3" t="s">
        <v>1974</v>
      </c>
      <c r="B778" s="3" t="s">
        <v>16</v>
      </c>
      <c r="C778" s="3" t="s">
        <v>33</v>
      </c>
      <c r="D778" s="5" t="s">
        <v>10083</v>
      </c>
      <c r="E778" s="5"/>
      <c r="F778" s="3" t="s">
        <v>4238</v>
      </c>
      <c r="G778" s="5"/>
      <c r="H778" s="3" t="s">
        <v>2183</v>
      </c>
      <c r="I778" s="5"/>
      <c r="J778" s="3" t="s">
        <v>19</v>
      </c>
      <c r="K778" s="3" t="s">
        <v>4647</v>
      </c>
      <c r="L778" s="3" t="s">
        <v>4489</v>
      </c>
      <c r="M778" s="3" t="s">
        <v>10090</v>
      </c>
      <c r="N778" s="3" t="s">
        <v>10091</v>
      </c>
      <c r="O778" s="3" t="s">
        <v>10092</v>
      </c>
    </row>
    <row r="779">
      <c r="A779" s="3" t="s">
        <v>10119</v>
      </c>
      <c r="B779" s="3" t="s">
        <v>16</v>
      </c>
      <c r="C779" s="3" t="s">
        <v>67</v>
      </c>
      <c r="D779" s="5" t="s">
        <v>10120</v>
      </c>
      <c r="E779" s="5"/>
      <c r="F779" s="3" t="s">
        <v>7946</v>
      </c>
      <c r="G779" s="3" t="s">
        <v>2298</v>
      </c>
      <c r="H779" s="3" t="s">
        <v>83</v>
      </c>
      <c r="I779" s="5"/>
      <c r="J779" s="3" t="s">
        <v>19</v>
      </c>
      <c r="K779" s="3" t="s">
        <v>10121</v>
      </c>
      <c r="L779" s="3" t="s">
        <v>10122</v>
      </c>
      <c r="M779" s="7">
        <v>79745.0</v>
      </c>
      <c r="N779" s="3" t="s">
        <v>10123</v>
      </c>
    </row>
    <row r="780">
      <c r="A780" s="3" t="s">
        <v>10119</v>
      </c>
      <c r="B780" s="3" t="s">
        <v>16</v>
      </c>
      <c r="C780" s="3" t="s">
        <v>75</v>
      </c>
      <c r="D780" s="5" t="s">
        <v>10120</v>
      </c>
      <c r="E780" s="5"/>
      <c r="F780" s="3" t="s">
        <v>10124</v>
      </c>
      <c r="G780" s="3" t="s">
        <v>10125</v>
      </c>
      <c r="H780" s="3" t="s">
        <v>10126</v>
      </c>
      <c r="I780" s="5"/>
      <c r="J780" s="3" t="s">
        <v>19</v>
      </c>
      <c r="K780" s="3" t="s">
        <v>1897</v>
      </c>
      <c r="L780" s="3" t="s">
        <v>10127</v>
      </c>
      <c r="M780" s="7">
        <v>79789.0</v>
      </c>
      <c r="N780" s="3" t="s">
        <v>10128</v>
      </c>
      <c r="O780" s="3" t="s">
        <v>10129</v>
      </c>
    </row>
    <row r="781">
      <c r="A781" s="3" t="s">
        <v>1789</v>
      </c>
      <c r="B781" s="3" t="s">
        <v>16</v>
      </c>
      <c r="C781" s="3" t="s">
        <v>283</v>
      </c>
      <c r="D781" s="5" t="s">
        <v>10148</v>
      </c>
      <c r="E781" s="5"/>
      <c r="F781" s="3" t="s">
        <v>276</v>
      </c>
      <c r="G781" s="3" t="s">
        <v>21</v>
      </c>
      <c r="H781" s="3" t="s">
        <v>3527</v>
      </c>
      <c r="I781" s="5"/>
      <c r="J781" s="3" t="s">
        <v>19</v>
      </c>
      <c r="K781" s="3" t="s">
        <v>10149</v>
      </c>
      <c r="L781" s="3" t="s">
        <v>10150</v>
      </c>
      <c r="M781" s="3" t="s">
        <v>10151</v>
      </c>
      <c r="N781" s="3" t="s">
        <v>10152</v>
      </c>
      <c r="O781" s="3" t="s">
        <v>10153</v>
      </c>
    </row>
    <row r="782">
      <c r="A782" s="3" t="s">
        <v>1789</v>
      </c>
      <c r="B782" s="3" t="s">
        <v>16</v>
      </c>
      <c r="C782" s="3" t="s">
        <v>274</v>
      </c>
      <c r="D782" s="5" t="s">
        <v>10144</v>
      </c>
      <c r="E782" s="5"/>
      <c r="F782" s="3" t="s">
        <v>5657</v>
      </c>
      <c r="G782" s="3" t="s">
        <v>5598</v>
      </c>
      <c r="H782" s="3" t="s">
        <v>5104</v>
      </c>
      <c r="I782" s="5"/>
      <c r="J782" s="3" t="s">
        <v>19</v>
      </c>
      <c r="K782" s="3" t="s">
        <v>1631</v>
      </c>
      <c r="L782" s="3" t="s">
        <v>2939</v>
      </c>
      <c r="M782" s="3" t="s">
        <v>10145</v>
      </c>
      <c r="N782" s="3" t="s">
        <v>10146</v>
      </c>
      <c r="O782" s="3" t="s">
        <v>10147</v>
      </c>
    </row>
    <row r="783">
      <c r="A783" s="3" t="s">
        <v>1789</v>
      </c>
      <c r="B783" s="3" t="s">
        <v>16</v>
      </c>
      <c r="C783" s="3" t="s">
        <v>67</v>
      </c>
      <c r="D783" s="5" t="s">
        <v>10133</v>
      </c>
      <c r="E783" s="5"/>
      <c r="F783" s="3" t="s">
        <v>7294</v>
      </c>
      <c r="G783" s="3" t="s">
        <v>5235</v>
      </c>
      <c r="H783" s="3" t="s">
        <v>10134</v>
      </c>
      <c r="I783" s="5"/>
      <c r="J783" s="3" t="s">
        <v>19</v>
      </c>
      <c r="K783" s="3" t="s">
        <v>10135</v>
      </c>
      <c r="L783" s="3" t="s">
        <v>10136</v>
      </c>
      <c r="M783" s="7">
        <v>76234.0</v>
      </c>
      <c r="N783" s="3" t="s">
        <v>10137</v>
      </c>
      <c r="O783" s="3" t="s">
        <v>10138</v>
      </c>
    </row>
    <row r="784">
      <c r="A784" s="3" t="s">
        <v>1789</v>
      </c>
      <c r="B784" s="3" t="s">
        <v>16</v>
      </c>
      <c r="C784" s="3" t="s">
        <v>75</v>
      </c>
      <c r="D784" s="5" t="s">
        <v>10139</v>
      </c>
      <c r="E784" s="5"/>
      <c r="F784" s="3" t="s">
        <v>4864</v>
      </c>
      <c r="G784" s="3" t="s">
        <v>187</v>
      </c>
      <c r="H784" s="3" t="s">
        <v>10140</v>
      </c>
      <c r="I784" s="5"/>
      <c r="J784" s="3" t="s">
        <v>19</v>
      </c>
      <c r="K784" s="3" t="s">
        <v>10141</v>
      </c>
      <c r="L784" s="3" t="s">
        <v>10136</v>
      </c>
      <c r="M784" s="7">
        <v>76234.0</v>
      </c>
      <c r="N784" s="3" t="s">
        <v>10142</v>
      </c>
      <c r="O784" s="3" t="s">
        <v>10143</v>
      </c>
    </row>
    <row r="785">
      <c r="A785" s="3" t="s">
        <v>5530</v>
      </c>
      <c r="B785" s="3" t="s">
        <v>16</v>
      </c>
      <c r="C785" s="3" t="s">
        <v>67</v>
      </c>
      <c r="D785" s="5" t="s">
        <v>10209</v>
      </c>
      <c r="E785" s="5"/>
      <c r="F785" s="3" t="s">
        <v>9024</v>
      </c>
      <c r="G785" s="3" t="s">
        <v>178</v>
      </c>
      <c r="H785" s="3" t="s">
        <v>10210</v>
      </c>
      <c r="I785" s="5"/>
      <c r="J785" s="3" t="s">
        <v>19</v>
      </c>
      <c r="K785" s="3" t="s">
        <v>944</v>
      </c>
      <c r="L785" s="3" t="s">
        <v>10211</v>
      </c>
      <c r="M785" s="3" t="s">
        <v>10212</v>
      </c>
      <c r="N785" s="3" t="s">
        <v>10213</v>
      </c>
      <c r="O785" s="3" t="s">
        <v>10214</v>
      </c>
    </row>
    <row r="786">
      <c r="A786" s="3" t="s">
        <v>5530</v>
      </c>
      <c r="B786" s="3" t="s">
        <v>16</v>
      </c>
      <c r="C786" s="3" t="s">
        <v>283</v>
      </c>
      <c r="D786" s="5" t="s">
        <v>10224</v>
      </c>
      <c r="E786" s="5"/>
      <c r="F786" s="3" t="s">
        <v>3211</v>
      </c>
      <c r="G786" s="3" t="s">
        <v>360</v>
      </c>
      <c r="H786" s="3" t="s">
        <v>10225</v>
      </c>
      <c r="I786" s="5"/>
      <c r="J786" s="3" t="s">
        <v>19</v>
      </c>
      <c r="K786" s="3" t="s">
        <v>10226</v>
      </c>
      <c r="L786" s="3" t="s">
        <v>10227</v>
      </c>
      <c r="M786" s="3" t="s">
        <v>10228</v>
      </c>
      <c r="N786" s="3" t="s">
        <v>10229</v>
      </c>
      <c r="O786" s="3" t="s">
        <v>10230</v>
      </c>
    </row>
    <row r="787">
      <c r="A787" s="3" t="s">
        <v>5530</v>
      </c>
      <c r="B787" s="3" t="s">
        <v>16</v>
      </c>
      <c r="C787" s="3" t="s">
        <v>75</v>
      </c>
      <c r="D787" s="5" t="s">
        <v>10215</v>
      </c>
      <c r="E787" s="5"/>
      <c r="F787" s="3" t="s">
        <v>8196</v>
      </c>
      <c r="G787" s="5"/>
      <c r="H787" s="3" t="s">
        <v>605</v>
      </c>
      <c r="I787" s="5"/>
      <c r="J787" s="3" t="s">
        <v>19</v>
      </c>
      <c r="K787" s="3" t="s">
        <v>10216</v>
      </c>
      <c r="L787" s="3" t="s">
        <v>10217</v>
      </c>
      <c r="M787" s="7">
        <v>75773.0</v>
      </c>
      <c r="N787" s="3" t="s">
        <v>10218</v>
      </c>
      <c r="O787" s="3" t="s">
        <v>10219</v>
      </c>
    </row>
    <row r="788">
      <c r="A788" s="3" t="s">
        <v>5530</v>
      </c>
      <c r="B788" s="3" t="s">
        <v>16</v>
      </c>
      <c r="C788" s="3" t="s">
        <v>274</v>
      </c>
      <c r="D788" s="5" t="s">
        <v>10220</v>
      </c>
      <c r="E788" s="5"/>
      <c r="F788" s="3" t="s">
        <v>1935</v>
      </c>
      <c r="G788" s="3" t="s">
        <v>325</v>
      </c>
      <c r="H788" s="3" t="s">
        <v>2277</v>
      </c>
      <c r="I788" s="5"/>
      <c r="J788" s="3" t="s">
        <v>19</v>
      </c>
      <c r="K788" s="3" t="s">
        <v>7839</v>
      </c>
      <c r="L788" s="3" t="s">
        <v>995</v>
      </c>
      <c r="M788" s="3" t="s">
        <v>10221</v>
      </c>
      <c r="N788" s="3" t="s">
        <v>10222</v>
      </c>
      <c r="O788" s="3" t="s">
        <v>10223</v>
      </c>
    </row>
    <row r="789">
      <c r="A789" s="3" t="s">
        <v>6572</v>
      </c>
      <c r="B789" s="3" t="s">
        <v>16</v>
      </c>
      <c r="C789" s="3" t="s">
        <v>17</v>
      </c>
      <c r="D789" s="5" t="s">
        <v>10248</v>
      </c>
      <c r="E789" s="5"/>
      <c r="F789" s="3" t="s">
        <v>7635</v>
      </c>
      <c r="G789" s="3" t="s">
        <v>10249</v>
      </c>
      <c r="H789" s="3" t="s">
        <v>10250</v>
      </c>
      <c r="I789" s="5"/>
      <c r="J789" s="3" t="s">
        <v>19</v>
      </c>
      <c r="K789" s="3" t="s">
        <v>4528</v>
      </c>
      <c r="L789" s="3" t="s">
        <v>10251</v>
      </c>
      <c r="M789" s="3" t="s">
        <v>10252</v>
      </c>
      <c r="N789" s="3" t="s">
        <v>10253</v>
      </c>
    </row>
    <row r="790">
      <c r="A790" s="3" t="s">
        <v>6572</v>
      </c>
      <c r="B790" s="3" t="s">
        <v>16</v>
      </c>
      <c r="C790" s="3" t="s">
        <v>27</v>
      </c>
      <c r="D790" s="5" t="s">
        <v>10248</v>
      </c>
      <c r="E790" s="5"/>
      <c r="F790" s="3" t="s">
        <v>659</v>
      </c>
      <c r="G790" s="3" t="s">
        <v>10254</v>
      </c>
      <c r="H790" s="3" t="s">
        <v>1308</v>
      </c>
      <c r="I790" s="5"/>
      <c r="J790" s="3" t="s">
        <v>19</v>
      </c>
      <c r="K790" s="3" t="s">
        <v>10255</v>
      </c>
      <c r="L790" s="3" t="s">
        <v>10256</v>
      </c>
      <c r="M790" s="3" t="s">
        <v>10257</v>
      </c>
      <c r="N790" s="3" t="s">
        <v>10258</v>
      </c>
      <c r="O790" s="3" t="s">
        <v>10259</v>
      </c>
    </row>
    <row r="791">
      <c r="A791" s="4" t="s">
        <v>1046</v>
      </c>
      <c r="B791" s="3" t="s">
        <v>16</v>
      </c>
      <c r="C791" s="3" t="s">
        <v>17</v>
      </c>
      <c r="D791" s="5" t="s">
        <v>10267</v>
      </c>
      <c r="E791" s="5"/>
      <c r="F791" s="3" t="s">
        <v>1427</v>
      </c>
      <c r="G791" s="5"/>
      <c r="H791" s="3" t="s">
        <v>8347</v>
      </c>
      <c r="I791" s="5"/>
      <c r="J791" s="3" t="s">
        <v>19</v>
      </c>
      <c r="K791" s="3" t="s">
        <v>10268</v>
      </c>
      <c r="L791" s="3" t="s">
        <v>2246</v>
      </c>
      <c r="M791" s="7">
        <v>76450.0</v>
      </c>
      <c r="N791" s="3" t="s">
        <v>10269</v>
      </c>
      <c r="O791" s="3" t="s">
        <v>10270</v>
      </c>
    </row>
    <row r="792">
      <c r="A792" s="3" t="s">
        <v>1046</v>
      </c>
      <c r="B792" s="3" t="s">
        <v>16</v>
      </c>
      <c r="C792" s="3" t="s">
        <v>33</v>
      </c>
      <c r="D792" s="5" t="s">
        <v>10271</v>
      </c>
      <c r="E792" s="5"/>
      <c r="F792" s="3" t="s">
        <v>10272</v>
      </c>
      <c r="G792" s="5"/>
      <c r="H792" s="3" t="s">
        <v>3363</v>
      </c>
      <c r="I792" s="5"/>
      <c r="J792" s="3" t="s">
        <v>19</v>
      </c>
      <c r="K792" s="3" t="s">
        <v>10273</v>
      </c>
      <c r="L792" s="3" t="s">
        <v>10274</v>
      </c>
      <c r="M792" s="3" t="s">
        <v>10275</v>
      </c>
      <c r="N792" s="3" t="s">
        <v>10276</v>
      </c>
      <c r="O792" s="3" t="s">
        <v>10277</v>
      </c>
    </row>
    <row r="793">
      <c r="A793" s="3" t="s">
        <v>10289</v>
      </c>
      <c r="B793" s="3" t="s">
        <v>16</v>
      </c>
      <c r="C793" s="3" t="s">
        <v>40</v>
      </c>
      <c r="D793" s="5" t="s">
        <v>10290</v>
      </c>
      <c r="E793" s="5"/>
      <c r="F793" s="3" t="s">
        <v>5319</v>
      </c>
      <c r="G793" s="5"/>
      <c r="H793" s="3" t="s">
        <v>3273</v>
      </c>
      <c r="J793" s="3" t="s">
        <v>19</v>
      </c>
      <c r="K793" s="3" t="s">
        <v>10304</v>
      </c>
      <c r="L793" s="3" t="s">
        <v>10289</v>
      </c>
      <c r="M793" s="3" t="s">
        <v>10292</v>
      </c>
      <c r="N793" s="3" t="s">
        <v>10305</v>
      </c>
    </row>
    <row r="794">
      <c r="A794" s="3" t="s">
        <v>10289</v>
      </c>
      <c r="B794" s="3" t="s">
        <v>16</v>
      </c>
      <c r="C794" s="3" t="s">
        <v>27</v>
      </c>
      <c r="D794" s="5" t="s">
        <v>10290</v>
      </c>
      <c r="E794" s="5"/>
      <c r="F794" s="3" t="s">
        <v>9333</v>
      </c>
      <c r="G794" s="3" t="s">
        <v>160</v>
      </c>
      <c r="H794" s="3" t="s">
        <v>10295</v>
      </c>
      <c r="I794" s="5"/>
      <c r="J794" s="3" t="s">
        <v>19</v>
      </c>
      <c r="K794" s="3" t="s">
        <v>10296</v>
      </c>
      <c r="L794" s="3" t="s">
        <v>10297</v>
      </c>
      <c r="M794" s="3" t="s">
        <v>10298</v>
      </c>
      <c r="N794" s="3" t="s">
        <v>10299</v>
      </c>
      <c r="O794" s="3" t="s">
        <v>10300</v>
      </c>
    </row>
    <row r="795">
      <c r="A795" s="3" t="s">
        <v>10289</v>
      </c>
      <c r="B795" s="3" t="s">
        <v>16</v>
      </c>
      <c r="C795" s="3" t="s">
        <v>17</v>
      </c>
      <c r="D795" s="5" t="s">
        <v>10290</v>
      </c>
      <c r="E795" s="5"/>
      <c r="F795" s="3" t="s">
        <v>485</v>
      </c>
      <c r="G795" s="3" t="s">
        <v>500</v>
      </c>
      <c r="H795" s="3" t="s">
        <v>1770</v>
      </c>
      <c r="I795" s="5"/>
      <c r="J795" s="3" t="s">
        <v>19</v>
      </c>
      <c r="K795" s="3" t="s">
        <v>10291</v>
      </c>
      <c r="L795" s="3" t="s">
        <v>10289</v>
      </c>
      <c r="M795" s="3" t="s">
        <v>10292</v>
      </c>
      <c r="N795" s="3" t="s">
        <v>10293</v>
      </c>
      <c r="O795" s="3" t="s">
        <v>10294</v>
      </c>
    </row>
    <row r="796">
      <c r="A796" s="3" t="s">
        <v>10289</v>
      </c>
      <c r="B796" s="3" t="s">
        <v>16</v>
      </c>
      <c r="C796" s="3" t="s">
        <v>33</v>
      </c>
      <c r="D796" s="5" t="s">
        <v>10290</v>
      </c>
      <c r="E796" s="5"/>
      <c r="F796" s="3" t="s">
        <v>9848</v>
      </c>
      <c r="G796" s="5"/>
      <c r="H796" s="3" t="s">
        <v>5314</v>
      </c>
      <c r="I796" s="3" t="s">
        <v>278</v>
      </c>
      <c r="J796" s="3" t="s">
        <v>19</v>
      </c>
      <c r="K796" s="3" t="s">
        <v>10301</v>
      </c>
      <c r="L796" s="3" t="s">
        <v>10289</v>
      </c>
      <c r="M796" s="3" t="s">
        <v>10292</v>
      </c>
      <c r="N796" s="3" t="s">
        <v>10302</v>
      </c>
      <c r="O796" s="3" t="s">
        <v>10303</v>
      </c>
    </row>
    <row r="797">
      <c r="A797" s="3" t="s">
        <v>1232</v>
      </c>
      <c r="B797" s="3" t="s">
        <v>16</v>
      </c>
      <c r="C797" s="3" t="s">
        <v>33</v>
      </c>
      <c r="D797" s="5" t="s">
        <v>10306</v>
      </c>
      <c r="E797" s="5"/>
      <c r="F797" s="3" t="s">
        <v>2150</v>
      </c>
      <c r="G797" s="5"/>
      <c r="H797" s="3" t="s">
        <v>10316</v>
      </c>
      <c r="I797" s="5"/>
      <c r="J797" s="3" t="s">
        <v>19</v>
      </c>
      <c r="K797" s="3" t="s">
        <v>10317</v>
      </c>
      <c r="L797" s="3" t="s">
        <v>10314</v>
      </c>
      <c r="M797" s="7">
        <v>78839.0</v>
      </c>
      <c r="N797" s="3" t="s">
        <v>10318</v>
      </c>
      <c r="O797" s="3" t="s">
        <v>10319</v>
      </c>
    </row>
    <row r="798">
      <c r="A798" s="3" t="s">
        <v>1232</v>
      </c>
      <c r="B798" s="3" t="s">
        <v>16</v>
      </c>
      <c r="C798" s="3" t="s">
        <v>40</v>
      </c>
      <c r="D798" s="5" t="s">
        <v>10306</v>
      </c>
      <c r="E798" s="5"/>
      <c r="F798" s="3" t="s">
        <v>1015</v>
      </c>
      <c r="G798" s="5"/>
      <c r="H798" s="3" t="s">
        <v>10320</v>
      </c>
      <c r="I798" s="5"/>
      <c r="J798" s="3" t="s">
        <v>19</v>
      </c>
      <c r="K798" s="3" t="s">
        <v>1808</v>
      </c>
      <c r="L798" s="3" t="s">
        <v>10321</v>
      </c>
      <c r="M798" s="7">
        <v>78872.0</v>
      </c>
      <c r="N798" s="3" t="s">
        <v>10322</v>
      </c>
      <c r="O798" s="3" t="s">
        <v>10323</v>
      </c>
    </row>
    <row r="799">
      <c r="A799" s="3" t="s">
        <v>1232</v>
      </c>
      <c r="B799" s="3" t="s">
        <v>16</v>
      </c>
      <c r="C799" s="3" t="s">
        <v>27</v>
      </c>
      <c r="D799" s="5" t="s">
        <v>10306</v>
      </c>
      <c r="E799" s="5"/>
      <c r="F799" s="3" t="s">
        <v>10312</v>
      </c>
      <c r="G799" s="3" t="s">
        <v>325</v>
      </c>
      <c r="H799" s="3" t="s">
        <v>769</v>
      </c>
      <c r="I799" s="5"/>
      <c r="J799" s="3" t="s">
        <v>19</v>
      </c>
      <c r="K799" s="3" t="s">
        <v>10313</v>
      </c>
      <c r="L799" s="3" t="s">
        <v>10314</v>
      </c>
      <c r="M799" s="7">
        <v>78839.0</v>
      </c>
      <c r="N799" s="3" t="s">
        <v>10315</v>
      </c>
    </row>
    <row r="800">
      <c r="A800" s="3" t="s">
        <v>1232</v>
      </c>
      <c r="B800" s="3" t="s">
        <v>16</v>
      </c>
      <c r="C800" s="3" t="s">
        <v>17</v>
      </c>
      <c r="D800" s="5" t="s">
        <v>10306</v>
      </c>
      <c r="E800" s="5"/>
      <c r="F800" s="3" t="s">
        <v>1021</v>
      </c>
      <c r="G800" s="3" t="s">
        <v>10307</v>
      </c>
      <c r="H800" s="3" t="s">
        <v>5985</v>
      </c>
      <c r="I800" s="5"/>
      <c r="J800" s="3" t="s">
        <v>19</v>
      </c>
      <c r="K800" s="3" t="s">
        <v>221</v>
      </c>
      <c r="L800" s="3" t="s">
        <v>10308</v>
      </c>
      <c r="M800" s="3" t="s">
        <v>10309</v>
      </c>
      <c r="N800" s="3" t="s">
        <v>10310</v>
      </c>
      <c r="O800" s="3" t="s">
        <v>10311</v>
      </c>
    </row>
  </sheetData>
  <mergeCells count="196">
    <mergeCell ref="N2:O2"/>
    <mergeCell ref="F6:G6"/>
    <mergeCell ref="F12:G12"/>
    <mergeCell ref="H16:I16"/>
    <mergeCell ref="F32:G32"/>
    <mergeCell ref="N32:O32"/>
    <mergeCell ref="N34:O34"/>
    <mergeCell ref="F37:G37"/>
    <mergeCell ref="H39:I39"/>
    <mergeCell ref="H40:I40"/>
    <mergeCell ref="H54:I54"/>
    <mergeCell ref="H56:I56"/>
    <mergeCell ref="N63:O63"/>
    <mergeCell ref="N72:O72"/>
    <mergeCell ref="H78:I78"/>
    <mergeCell ref="F85:G85"/>
    <mergeCell ref="H86:I86"/>
    <mergeCell ref="H90:I90"/>
    <mergeCell ref="N90:O90"/>
    <mergeCell ref="H94:I94"/>
    <mergeCell ref="N97:O97"/>
    <mergeCell ref="N104:O104"/>
    <mergeCell ref="N112:O112"/>
    <mergeCell ref="F114:G114"/>
    <mergeCell ref="N120:O120"/>
    <mergeCell ref="N123:O123"/>
    <mergeCell ref="N126:O126"/>
    <mergeCell ref="F129:G129"/>
    <mergeCell ref="H140:I140"/>
    <mergeCell ref="H141:I141"/>
    <mergeCell ref="N150:O150"/>
    <mergeCell ref="F152:G152"/>
    <mergeCell ref="H166:I166"/>
    <mergeCell ref="N167:O167"/>
    <mergeCell ref="N192:O192"/>
    <mergeCell ref="H193:I193"/>
    <mergeCell ref="H194:I194"/>
    <mergeCell ref="H198:I198"/>
    <mergeCell ref="N198:O198"/>
    <mergeCell ref="F200:G200"/>
    <mergeCell ref="H200:I200"/>
    <mergeCell ref="F209:G209"/>
    <mergeCell ref="H213:I213"/>
    <mergeCell ref="N213:O213"/>
    <mergeCell ref="F218:G218"/>
    <mergeCell ref="N220:O220"/>
    <mergeCell ref="H221:I221"/>
    <mergeCell ref="H227:I227"/>
    <mergeCell ref="H230:I230"/>
    <mergeCell ref="N354:O354"/>
    <mergeCell ref="N355:O355"/>
    <mergeCell ref="N356:O356"/>
    <mergeCell ref="N361:O361"/>
    <mergeCell ref="N362:O362"/>
    <mergeCell ref="N363:O363"/>
    <mergeCell ref="N366:O366"/>
    <mergeCell ref="N479:O479"/>
    <mergeCell ref="N486:O486"/>
    <mergeCell ref="N489:O489"/>
    <mergeCell ref="N367:O367"/>
    <mergeCell ref="N368:O368"/>
    <mergeCell ref="N373:O373"/>
    <mergeCell ref="N374:O374"/>
    <mergeCell ref="N379:O379"/>
    <mergeCell ref="N386:O386"/>
    <mergeCell ref="N407:O407"/>
    <mergeCell ref="N419:O419"/>
    <mergeCell ref="N422:O422"/>
    <mergeCell ref="F432:G432"/>
    <mergeCell ref="F433:G433"/>
    <mergeCell ref="N436:O436"/>
    <mergeCell ref="N437:O437"/>
    <mergeCell ref="N439:O439"/>
    <mergeCell ref="N441:O441"/>
    <mergeCell ref="N442:O442"/>
    <mergeCell ref="N444:O444"/>
    <mergeCell ref="H448:I448"/>
    <mergeCell ref="H449:I449"/>
    <mergeCell ref="F450:G450"/>
    <mergeCell ref="N460:O460"/>
    <mergeCell ref="H512:I512"/>
    <mergeCell ref="H524:I524"/>
    <mergeCell ref="H526:I526"/>
    <mergeCell ref="H451:I451"/>
    <mergeCell ref="H494:I494"/>
    <mergeCell ref="H495:I495"/>
    <mergeCell ref="H501:I501"/>
    <mergeCell ref="H509:I509"/>
    <mergeCell ref="F516:G516"/>
    <mergeCell ref="N519:O519"/>
    <mergeCell ref="N236:O236"/>
    <mergeCell ref="N239:O239"/>
    <mergeCell ref="H245:I245"/>
    <mergeCell ref="N246:O246"/>
    <mergeCell ref="H251:I251"/>
    <mergeCell ref="N253:O253"/>
    <mergeCell ref="H256:I256"/>
    <mergeCell ref="N255:O255"/>
    <mergeCell ref="N256:O256"/>
    <mergeCell ref="N266:O266"/>
    <mergeCell ref="N267:O267"/>
    <mergeCell ref="N271:O271"/>
    <mergeCell ref="N277:O277"/>
    <mergeCell ref="H283:I283"/>
    <mergeCell ref="H284:I284"/>
    <mergeCell ref="H286:I286"/>
    <mergeCell ref="H310:I310"/>
    <mergeCell ref="H312:I312"/>
    <mergeCell ref="H315:I315"/>
    <mergeCell ref="N320:O320"/>
    <mergeCell ref="F326:G326"/>
    <mergeCell ref="N322:O322"/>
    <mergeCell ref="N332:O332"/>
    <mergeCell ref="N333:O333"/>
    <mergeCell ref="N334:O334"/>
    <mergeCell ref="N335:O335"/>
    <mergeCell ref="H338:I338"/>
    <mergeCell ref="F339:G339"/>
    <mergeCell ref="H357:I357"/>
    <mergeCell ref="H360:I360"/>
    <mergeCell ref="H372:I372"/>
    <mergeCell ref="H379:I379"/>
    <mergeCell ref="F397:G397"/>
    <mergeCell ref="F340:G340"/>
    <mergeCell ref="F341:G341"/>
    <mergeCell ref="N341:O341"/>
    <mergeCell ref="H345:I345"/>
    <mergeCell ref="N350:O350"/>
    <mergeCell ref="H351:I351"/>
    <mergeCell ref="F355:G355"/>
    <mergeCell ref="N528:O528"/>
    <mergeCell ref="N529:O529"/>
    <mergeCell ref="N537:O537"/>
    <mergeCell ref="N538:O538"/>
    <mergeCell ref="H546:I546"/>
    <mergeCell ref="H556:I556"/>
    <mergeCell ref="N557:O557"/>
    <mergeCell ref="N689:O689"/>
    <mergeCell ref="N691:O691"/>
    <mergeCell ref="N708:O708"/>
    <mergeCell ref="N714:O714"/>
    <mergeCell ref="H716:I716"/>
    <mergeCell ref="F721:G721"/>
    <mergeCell ref="N730:O730"/>
    <mergeCell ref="N733:O733"/>
    <mergeCell ref="N735:O735"/>
    <mergeCell ref="H749:I749"/>
    <mergeCell ref="N762:O762"/>
    <mergeCell ref="N765:O765"/>
    <mergeCell ref="F768:G768"/>
    <mergeCell ref="N769:O769"/>
    <mergeCell ref="N559:O559"/>
    <mergeCell ref="N573:O573"/>
    <mergeCell ref="N558:O558"/>
    <mergeCell ref="F560:G560"/>
    <mergeCell ref="H561:I561"/>
    <mergeCell ref="H565:I565"/>
    <mergeCell ref="H566:I566"/>
    <mergeCell ref="H567:I567"/>
    <mergeCell ref="F568:G568"/>
    <mergeCell ref="H574:I574"/>
    <mergeCell ref="H577:I577"/>
    <mergeCell ref="F587:G587"/>
    <mergeCell ref="H592:I592"/>
    <mergeCell ref="H601:I601"/>
    <mergeCell ref="H602:I602"/>
    <mergeCell ref="H610:I610"/>
    <mergeCell ref="F620:G620"/>
    <mergeCell ref="H626:I626"/>
    <mergeCell ref="H633:I633"/>
    <mergeCell ref="N637:O637"/>
    <mergeCell ref="H643:I643"/>
    <mergeCell ref="H648:I648"/>
    <mergeCell ref="N650:O650"/>
    <mergeCell ref="N651:O651"/>
    <mergeCell ref="N652:O652"/>
    <mergeCell ref="N662:O662"/>
    <mergeCell ref="H664:I664"/>
    <mergeCell ref="N665:O665"/>
    <mergeCell ref="N666:O666"/>
    <mergeCell ref="N667:O667"/>
    <mergeCell ref="N668:O668"/>
    <mergeCell ref="N673:O673"/>
    <mergeCell ref="H675:I675"/>
    <mergeCell ref="F678:G678"/>
    <mergeCell ref="N679:O679"/>
    <mergeCell ref="H687:I687"/>
    <mergeCell ref="H690:I690"/>
    <mergeCell ref="F772:G772"/>
    <mergeCell ref="H772:I772"/>
    <mergeCell ref="F775:G775"/>
    <mergeCell ref="N779:O779"/>
    <mergeCell ref="N789:O789"/>
    <mergeCell ref="H793:I793"/>
    <mergeCell ref="N793:O793"/>
    <mergeCell ref="N799:O79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1</v>
      </c>
      <c r="D1" s="3" t="s">
        <v>3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</row>
    <row r="2">
      <c r="A2" s="3"/>
      <c r="B2" s="3" t="s">
        <v>8341</v>
      </c>
      <c r="C2" s="3" t="s">
        <v>46</v>
      </c>
      <c r="D2" s="5"/>
      <c r="E2" s="3" t="s">
        <v>8364</v>
      </c>
      <c r="F2" s="3" t="s">
        <v>8341</v>
      </c>
      <c r="G2" s="3" t="s">
        <v>8365</v>
      </c>
      <c r="H2" s="3" t="s">
        <v>8366</v>
      </c>
    </row>
    <row r="3">
      <c r="A3" s="3" t="s">
        <v>15</v>
      </c>
      <c r="B3" s="3" t="s">
        <v>24</v>
      </c>
      <c r="C3" s="3" t="s">
        <v>46</v>
      </c>
      <c r="D3" s="5"/>
      <c r="E3" s="3" t="s">
        <v>50</v>
      </c>
      <c r="F3" s="3" t="s">
        <v>24</v>
      </c>
      <c r="G3" s="7">
        <v>75839.0</v>
      </c>
      <c r="H3" s="3" t="s">
        <v>51</v>
      </c>
      <c r="I3" s="3" t="s">
        <v>52</v>
      </c>
    </row>
    <row r="4">
      <c r="A4" s="3" t="s">
        <v>15</v>
      </c>
      <c r="B4" s="3" t="s">
        <v>53</v>
      </c>
      <c r="C4" s="3" t="s">
        <v>46</v>
      </c>
      <c r="D4" s="5"/>
      <c r="E4" s="3" t="s">
        <v>54</v>
      </c>
      <c r="F4" s="3" t="s">
        <v>53</v>
      </c>
      <c r="G4" s="3" t="s">
        <v>55</v>
      </c>
      <c r="H4" s="3" t="s">
        <v>56</v>
      </c>
      <c r="I4" s="3" t="s">
        <v>57</v>
      </c>
    </row>
    <row r="5">
      <c r="A5" s="3" t="s">
        <v>15</v>
      </c>
      <c r="B5" s="3" t="s">
        <v>31</v>
      </c>
      <c r="C5" s="3" t="s">
        <v>46</v>
      </c>
      <c r="D5" s="8" t="s">
        <v>58</v>
      </c>
      <c r="E5" s="3" t="s">
        <v>60</v>
      </c>
      <c r="F5" s="3" t="s">
        <v>31</v>
      </c>
      <c r="G5" s="3" t="s">
        <v>61</v>
      </c>
      <c r="H5" s="3" t="s">
        <v>62</v>
      </c>
      <c r="I5" s="3" t="s">
        <v>63</v>
      </c>
    </row>
    <row r="6">
      <c r="A6" s="3" t="s">
        <v>66</v>
      </c>
      <c r="B6" s="3" t="s">
        <v>66</v>
      </c>
      <c r="C6" s="3" t="s">
        <v>46</v>
      </c>
      <c r="D6" s="8" t="s">
        <v>80</v>
      </c>
      <c r="E6" s="3" t="s">
        <v>84</v>
      </c>
      <c r="F6" s="3" t="s">
        <v>66</v>
      </c>
      <c r="G6" s="7">
        <v>79714.0</v>
      </c>
      <c r="H6" s="3" t="s">
        <v>85</v>
      </c>
      <c r="I6" s="3" t="s">
        <v>86</v>
      </c>
    </row>
    <row r="7">
      <c r="A7" s="3" t="s">
        <v>89</v>
      </c>
      <c r="B7" s="3" t="s">
        <v>118</v>
      </c>
      <c r="C7" s="3" t="s">
        <v>46</v>
      </c>
      <c r="D7" s="8" t="s">
        <v>122</v>
      </c>
      <c r="E7" s="3" t="s">
        <v>126</v>
      </c>
      <c r="F7" s="3" t="s">
        <v>118</v>
      </c>
      <c r="G7" s="3" t="s">
        <v>127</v>
      </c>
      <c r="H7" s="3" t="s">
        <v>128</v>
      </c>
    </row>
    <row r="8">
      <c r="A8" s="3" t="s">
        <v>89</v>
      </c>
      <c r="B8" s="3" t="s">
        <v>129</v>
      </c>
      <c r="C8" s="3" t="s">
        <v>46</v>
      </c>
      <c r="D8" s="8" t="s">
        <v>130</v>
      </c>
      <c r="E8" s="3" t="s">
        <v>133</v>
      </c>
      <c r="F8" s="3" t="s">
        <v>129</v>
      </c>
      <c r="G8" s="7">
        <v>75904.0</v>
      </c>
      <c r="H8" s="3" t="s">
        <v>134</v>
      </c>
      <c r="I8" s="3" t="s">
        <v>135</v>
      </c>
    </row>
    <row r="9">
      <c r="A9" s="3" t="s">
        <v>89</v>
      </c>
      <c r="B9" s="3" t="s">
        <v>111</v>
      </c>
      <c r="C9" s="3" t="s">
        <v>46</v>
      </c>
      <c r="D9" s="8" t="s">
        <v>136</v>
      </c>
      <c r="E9" s="3" t="s">
        <v>137</v>
      </c>
      <c r="F9" s="3" t="s">
        <v>111</v>
      </c>
      <c r="G9" s="7">
        <v>75949.0</v>
      </c>
      <c r="H9" s="3" t="s">
        <v>138</v>
      </c>
      <c r="I9" s="3" t="s">
        <v>139</v>
      </c>
    </row>
    <row r="10">
      <c r="A10" s="3" t="s">
        <v>89</v>
      </c>
      <c r="B10" s="3" t="s">
        <v>94</v>
      </c>
      <c r="C10" s="3" t="s">
        <v>46</v>
      </c>
      <c r="D10" s="8" t="s">
        <v>140</v>
      </c>
      <c r="E10" s="3" t="s">
        <v>141</v>
      </c>
      <c r="F10" s="3" t="s">
        <v>94</v>
      </c>
      <c r="G10" s="3" t="s">
        <v>142</v>
      </c>
      <c r="H10" s="3" t="s">
        <v>143</v>
      </c>
      <c r="I10" s="3" t="s">
        <v>144</v>
      </c>
    </row>
    <row r="11">
      <c r="A11" s="3" t="s">
        <v>89</v>
      </c>
      <c r="B11" s="3" t="s">
        <v>145</v>
      </c>
      <c r="C11" s="3" t="s">
        <v>46</v>
      </c>
      <c r="D11" s="5"/>
      <c r="E11" s="3" t="s">
        <v>146</v>
      </c>
      <c r="F11" s="3" t="s">
        <v>145</v>
      </c>
      <c r="G11" s="7">
        <v>75980.0</v>
      </c>
      <c r="H11" s="3" t="s">
        <v>147</v>
      </c>
      <c r="I11" s="3" t="s">
        <v>148</v>
      </c>
    </row>
    <row r="12">
      <c r="A12" s="3" t="s">
        <v>149</v>
      </c>
      <c r="B12" s="3" t="s">
        <v>154</v>
      </c>
      <c r="C12" s="3" t="s">
        <v>46</v>
      </c>
      <c r="D12" s="8" t="s">
        <v>170</v>
      </c>
      <c r="E12" s="3" t="s">
        <v>171</v>
      </c>
      <c r="F12" s="3" t="s">
        <v>154</v>
      </c>
      <c r="G12" s="7">
        <v>78382.0</v>
      </c>
      <c r="H12" s="3" t="s">
        <v>172</v>
      </c>
      <c r="I12" s="3" t="s">
        <v>173</v>
      </c>
    </row>
    <row r="13">
      <c r="A13" s="3" t="s">
        <v>149</v>
      </c>
      <c r="B13" s="3" t="s">
        <v>165</v>
      </c>
      <c r="C13" s="3" t="s">
        <v>46</v>
      </c>
      <c r="D13" s="8" t="s">
        <v>166</v>
      </c>
      <c r="E13" s="3" t="s">
        <v>167</v>
      </c>
      <c r="F13" s="3" t="s">
        <v>165</v>
      </c>
      <c r="G13" s="7">
        <v>78358.0</v>
      </c>
      <c r="H13" s="3" t="s">
        <v>168</v>
      </c>
      <c r="I13" s="3" t="s">
        <v>169</v>
      </c>
    </row>
    <row r="14">
      <c r="A14" s="3" t="s">
        <v>176</v>
      </c>
      <c r="B14" s="3" t="s">
        <v>182</v>
      </c>
      <c r="C14" s="3" t="s">
        <v>46</v>
      </c>
      <c r="D14" s="8" t="s">
        <v>210</v>
      </c>
      <c r="E14" s="3" t="s">
        <v>213</v>
      </c>
      <c r="F14" s="3" t="s">
        <v>182</v>
      </c>
      <c r="G14" s="3" t="s">
        <v>214</v>
      </c>
      <c r="H14" s="3" t="s">
        <v>215</v>
      </c>
      <c r="I14" s="3" t="s">
        <v>216</v>
      </c>
    </row>
    <row r="15">
      <c r="A15" s="3" t="s">
        <v>176</v>
      </c>
      <c r="B15" s="3" t="s">
        <v>190</v>
      </c>
      <c r="C15" s="3" t="s">
        <v>46</v>
      </c>
      <c r="D15" s="8" t="s">
        <v>217</v>
      </c>
      <c r="E15" s="3" t="s">
        <v>221</v>
      </c>
      <c r="F15" s="3" t="s">
        <v>190</v>
      </c>
      <c r="G15" s="3" t="s">
        <v>222</v>
      </c>
      <c r="H15" s="3" t="s">
        <v>223</v>
      </c>
      <c r="I15" s="3" t="s">
        <v>224</v>
      </c>
    </row>
    <row r="16">
      <c r="A16" s="3" t="s">
        <v>176</v>
      </c>
      <c r="B16" s="3" t="s">
        <v>225</v>
      </c>
      <c r="C16" s="3" t="s">
        <v>46</v>
      </c>
      <c r="D16" s="8" t="s">
        <v>226</v>
      </c>
      <c r="E16" s="3" t="s">
        <v>229</v>
      </c>
      <c r="F16" s="3" t="s">
        <v>230</v>
      </c>
      <c r="G16" s="3" t="s">
        <v>231</v>
      </c>
      <c r="H16" s="3" t="s">
        <v>232</v>
      </c>
      <c r="I16" s="3" t="s">
        <v>233</v>
      </c>
    </row>
    <row r="17">
      <c r="A17" s="3" t="s">
        <v>176</v>
      </c>
      <c r="B17" s="3" t="s">
        <v>234</v>
      </c>
      <c r="C17" s="3" t="s">
        <v>46</v>
      </c>
      <c r="D17" s="5"/>
      <c r="E17" s="3" t="s">
        <v>238</v>
      </c>
      <c r="F17" s="3" t="s">
        <v>234</v>
      </c>
      <c r="G17" s="3" t="s">
        <v>239</v>
      </c>
      <c r="H17" s="3" t="s">
        <v>240</v>
      </c>
    </row>
    <row r="18">
      <c r="A18" s="3" t="s">
        <v>241</v>
      </c>
      <c r="B18" s="3" t="s">
        <v>247</v>
      </c>
      <c r="C18" s="3" t="s">
        <v>46</v>
      </c>
      <c r="D18" s="3"/>
      <c r="E18" s="3" t="s">
        <v>253</v>
      </c>
      <c r="F18" s="3" t="s">
        <v>247</v>
      </c>
      <c r="G18" s="3" t="s">
        <v>254</v>
      </c>
      <c r="H18" s="3" t="s">
        <v>255</v>
      </c>
      <c r="I18" s="3" t="s">
        <v>256</v>
      </c>
    </row>
    <row r="19">
      <c r="A19" s="3" t="s">
        <v>257</v>
      </c>
      <c r="B19" s="3" t="s">
        <v>291</v>
      </c>
      <c r="C19" s="3" t="s">
        <v>46</v>
      </c>
      <c r="D19" s="5"/>
      <c r="E19" s="3" t="s">
        <v>294</v>
      </c>
      <c r="F19" s="3" t="s">
        <v>291</v>
      </c>
      <c r="G19" s="7">
        <v>78011.0</v>
      </c>
      <c r="H19" s="3" t="s">
        <v>295</v>
      </c>
      <c r="I19" s="3" t="s">
        <v>296</v>
      </c>
    </row>
    <row r="20">
      <c r="A20" s="3" t="s">
        <v>257</v>
      </c>
      <c r="B20" s="3" t="s">
        <v>280</v>
      </c>
      <c r="C20" s="3" t="s">
        <v>46</v>
      </c>
      <c r="D20" s="5"/>
      <c r="E20" s="3" t="s">
        <v>300</v>
      </c>
      <c r="F20" s="3" t="s">
        <v>280</v>
      </c>
      <c r="G20" s="7">
        <v>78026.0</v>
      </c>
      <c r="H20" s="3" t="s">
        <v>301</v>
      </c>
      <c r="I20" s="3" t="s">
        <v>302</v>
      </c>
    </row>
    <row r="21">
      <c r="A21" s="3" t="s">
        <v>257</v>
      </c>
      <c r="B21" s="3" t="s">
        <v>271</v>
      </c>
      <c r="C21" s="3" t="s">
        <v>46</v>
      </c>
      <c r="D21" s="8" t="s">
        <v>303</v>
      </c>
      <c r="E21" s="3" t="s">
        <v>306</v>
      </c>
      <c r="F21" s="3" t="s">
        <v>271</v>
      </c>
      <c r="G21" s="3" t="s">
        <v>307</v>
      </c>
      <c r="H21" s="3" t="s">
        <v>308</v>
      </c>
      <c r="I21" s="3" t="s">
        <v>309</v>
      </c>
    </row>
    <row r="22">
      <c r="A22" s="3" t="s">
        <v>257</v>
      </c>
      <c r="B22" s="3" t="s">
        <v>263</v>
      </c>
      <c r="C22" s="3" t="s">
        <v>46</v>
      </c>
      <c r="D22" s="8" t="s">
        <v>310</v>
      </c>
      <c r="E22" s="3" t="s">
        <v>313</v>
      </c>
      <c r="F22" s="3" t="s">
        <v>263</v>
      </c>
      <c r="G22" s="7">
        <v>78064.0</v>
      </c>
      <c r="H22" s="3" t="s">
        <v>314</v>
      </c>
      <c r="I22" s="3" t="s">
        <v>315</v>
      </c>
    </row>
    <row r="23">
      <c r="A23" s="3" t="s">
        <v>257</v>
      </c>
      <c r="B23" s="3" t="s">
        <v>316</v>
      </c>
      <c r="C23" s="3" t="s">
        <v>46</v>
      </c>
      <c r="D23" s="5"/>
      <c r="E23" s="3" t="s">
        <v>319</v>
      </c>
      <c r="F23" s="3" t="s">
        <v>316</v>
      </c>
      <c r="G23" s="7">
        <v>78065.0</v>
      </c>
      <c r="H23" s="3" t="s">
        <v>320</v>
      </c>
      <c r="I23" s="3" t="s">
        <v>321</v>
      </c>
    </row>
    <row r="24">
      <c r="A24" s="3" t="s">
        <v>322</v>
      </c>
      <c r="B24" s="3" t="s">
        <v>328</v>
      </c>
      <c r="C24" s="3" t="s">
        <v>46</v>
      </c>
      <c r="D24" s="8" t="s">
        <v>352</v>
      </c>
      <c r="E24" s="3" t="s">
        <v>353</v>
      </c>
      <c r="F24" s="3" t="s">
        <v>328</v>
      </c>
      <c r="G24" s="7">
        <v>77418.0</v>
      </c>
      <c r="H24" s="3" t="s">
        <v>354</v>
      </c>
      <c r="I24" s="3" t="s">
        <v>355</v>
      </c>
    </row>
    <row r="25">
      <c r="A25" s="3" t="s">
        <v>322</v>
      </c>
      <c r="B25" s="3" t="s">
        <v>356</v>
      </c>
      <c r="C25" s="3" t="s">
        <v>46</v>
      </c>
      <c r="D25" s="5"/>
      <c r="E25" s="3" t="s">
        <v>357</v>
      </c>
      <c r="F25" s="3" t="s">
        <v>356</v>
      </c>
      <c r="G25" s="7">
        <v>77473.0</v>
      </c>
      <c r="H25" s="3" t="s">
        <v>358</v>
      </c>
      <c r="I25" s="3" t="s">
        <v>359</v>
      </c>
    </row>
    <row r="26">
      <c r="A26" s="3" t="s">
        <v>322</v>
      </c>
      <c r="B26" s="3" t="s">
        <v>342</v>
      </c>
      <c r="C26" s="3" t="s">
        <v>46</v>
      </c>
      <c r="D26" s="8" t="s">
        <v>362</v>
      </c>
      <c r="E26" s="3" t="s">
        <v>366</v>
      </c>
      <c r="F26" s="3" t="s">
        <v>342</v>
      </c>
      <c r="G26" s="7">
        <v>77474.0</v>
      </c>
      <c r="H26" s="3" t="s">
        <v>367</v>
      </c>
      <c r="I26" s="3" t="s">
        <v>368</v>
      </c>
    </row>
    <row r="27">
      <c r="A27" s="3" t="s">
        <v>322</v>
      </c>
      <c r="B27" s="3" t="s">
        <v>349</v>
      </c>
      <c r="C27" s="3" t="s">
        <v>46</v>
      </c>
      <c r="D27" s="8" t="s">
        <v>371</v>
      </c>
      <c r="E27" s="3" t="s">
        <v>141</v>
      </c>
      <c r="F27" s="3" t="s">
        <v>349</v>
      </c>
      <c r="G27" s="3" t="s">
        <v>374</v>
      </c>
      <c r="H27" s="3" t="s">
        <v>375</v>
      </c>
      <c r="I27" s="3" t="s">
        <v>376</v>
      </c>
    </row>
    <row r="28">
      <c r="A28" s="3" t="s">
        <v>377</v>
      </c>
      <c r="B28" s="3" t="s">
        <v>382</v>
      </c>
      <c r="C28" s="3" t="s">
        <v>46</v>
      </c>
      <c r="D28" s="8" t="s">
        <v>385</v>
      </c>
      <c r="E28" s="3" t="s">
        <v>388</v>
      </c>
      <c r="F28" s="3" t="s">
        <v>382</v>
      </c>
      <c r="G28" s="3" t="s">
        <v>389</v>
      </c>
      <c r="H28" s="3" t="s">
        <v>390</v>
      </c>
      <c r="I28" s="3" t="s">
        <v>391</v>
      </c>
    </row>
    <row r="29">
      <c r="A29" s="3" t="s">
        <v>392</v>
      </c>
      <c r="B29" s="3" t="s">
        <v>392</v>
      </c>
      <c r="C29" s="3" t="s">
        <v>46</v>
      </c>
      <c r="D29" s="8" t="s">
        <v>424</v>
      </c>
      <c r="E29" s="3" t="s">
        <v>427</v>
      </c>
      <c r="F29" s="3" t="s">
        <v>392</v>
      </c>
      <c r="G29" s="7">
        <v>78003.0</v>
      </c>
      <c r="H29" s="3" t="s">
        <v>428</v>
      </c>
      <c r="I29" s="3" t="s">
        <v>429</v>
      </c>
    </row>
    <row r="30">
      <c r="A30" s="3" t="s">
        <v>432</v>
      </c>
      <c r="B30" s="3" t="s">
        <v>432</v>
      </c>
      <c r="C30" s="3" t="s">
        <v>46</v>
      </c>
      <c r="D30" s="8" t="s">
        <v>462</v>
      </c>
      <c r="E30" s="3" t="s">
        <v>465</v>
      </c>
      <c r="F30" s="3" t="s">
        <v>432</v>
      </c>
      <c r="G30" s="3" t="s">
        <v>466</v>
      </c>
      <c r="H30" s="3" t="s">
        <v>467</v>
      </c>
      <c r="I30" s="3" t="s">
        <v>468</v>
      </c>
    </row>
    <row r="31">
      <c r="A31" s="3" t="s">
        <v>432</v>
      </c>
      <c r="B31" s="3" t="s">
        <v>460</v>
      </c>
      <c r="C31" s="3" t="s">
        <v>46</v>
      </c>
      <c r="D31" s="8" t="s">
        <v>474</v>
      </c>
      <c r="E31" s="3" t="s">
        <v>476</v>
      </c>
      <c r="F31" s="3" t="s">
        <v>460</v>
      </c>
      <c r="G31" s="3" t="s">
        <v>477</v>
      </c>
      <c r="H31" s="3" t="s">
        <v>478</v>
      </c>
      <c r="I31" s="3" t="s">
        <v>479</v>
      </c>
    </row>
    <row r="32">
      <c r="A32" s="3" t="s">
        <v>432</v>
      </c>
      <c r="B32" s="3" t="s">
        <v>444</v>
      </c>
      <c r="C32" s="3" t="s">
        <v>46</v>
      </c>
      <c r="D32" s="8" t="s">
        <v>480</v>
      </c>
      <c r="E32" s="3" t="s">
        <v>481</v>
      </c>
      <c r="F32" s="3" t="s">
        <v>444</v>
      </c>
      <c r="G32" s="3" t="s">
        <v>482</v>
      </c>
      <c r="H32" s="3" t="s">
        <v>483</v>
      </c>
      <c r="I32" s="3" t="s">
        <v>484</v>
      </c>
    </row>
    <row r="33">
      <c r="A33" s="3" t="s">
        <v>487</v>
      </c>
      <c r="B33" s="3" t="s">
        <v>491</v>
      </c>
      <c r="C33" s="3" t="s">
        <v>46</v>
      </c>
      <c r="D33" s="8" t="s">
        <v>499</v>
      </c>
      <c r="E33" s="3" t="s">
        <v>502</v>
      </c>
      <c r="F33" s="3" t="s">
        <v>491</v>
      </c>
      <c r="G33" s="3" t="s">
        <v>503</v>
      </c>
      <c r="H33" s="3" t="s">
        <v>504</v>
      </c>
      <c r="I33" s="3" t="s">
        <v>505</v>
      </c>
    </row>
    <row r="34">
      <c r="A34" s="3" t="s">
        <v>506</v>
      </c>
      <c r="B34" s="3" t="s">
        <v>511</v>
      </c>
      <c r="C34" s="3" t="s">
        <v>46</v>
      </c>
      <c r="D34" s="8" t="s">
        <v>534</v>
      </c>
      <c r="E34" s="3" t="s">
        <v>537</v>
      </c>
      <c r="F34" s="3" t="s">
        <v>511</v>
      </c>
      <c r="G34" s="7">
        <v>78102.0</v>
      </c>
      <c r="H34" s="3" t="s">
        <v>538</v>
      </c>
      <c r="I34" s="3" t="s">
        <v>539</v>
      </c>
    </row>
    <row r="35">
      <c r="A35" s="3" t="s">
        <v>540</v>
      </c>
      <c r="B35" s="3" t="s">
        <v>578</v>
      </c>
      <c r="C35" s="3" t="s">
        <v>46</v>
      </c>
      <c r="D35" s="8" t="s">
        <v>579</v>
      </c>
      <c r="E35" s="3" t="s">
        <v>582</v>
      </c>
      <c r="F35" s="3" t="s">
        <v>578</v>
      </c>
      <c r="G35" s="3" t="s">
        <v>583</v>
      </c>
      <c r="H35" s="3" t="s">
        <v>584</v>
      </c>
      <c r="I35" s="3" t="s">
        <v>585</v>
      </c>
    </row>
    <row r="36">
      <c r="A36" s="3" t="s">
        <v>540</v>
      </c>
      <c r="B36" s="3" t="s">
        <v>548</v>
      </c>
      <c r="C36" s="3" t="s">
        <v>46</v>
      </c>
      <c r="D36" s="8" t="s">
        <v>586</v>
      </c>
      <c r="E36" s="3" t="s">
        <v>589</v>
      </c>
      <c r="F36" s="3" t="s">
        <v>548</v>
      </c>
      <c r="G36" s="7">
        <v>76513.0</v>
      </c>
      <c r="H36" s="3" t="s">
        <v>590</v>
      </c>
      <c r="I36" s="3" t="s">
        <v>591</v>
      </c>
    </row>
    <row r="37">
      <c r="A37" s="3" t="s">
        <v>540</v>
      </c>
      <c r="B37" s="3" t="s">
        <v>593</v>
      </c>
      <c r="C37" s="3" t="s">
        <v>46</v>
      </c>
      <c r="D37" s="8" t="s">
        <v>594</v>
      </c>
      <c r="E37" s="3" t="s">
        <v>598</v>
      </c>
      <c r="F37" s="3" t="s">
        <v>593</v>
      </c>
      <c r="G37" s="3" t="s">
        <v>599</v>
      </c>
      <c r="H37" s="3" t="s">
        <v>600</v>
      </c>
      <c r="I37" s="3" t="s">
        <v>601</v>
      </c>
    </row>
    <row r="38">
      <c r="A38" s="3" t="s">
        <v>540</v>
      </c>
      <c r="B38" s="3" t="s">
        <v>605</v>
      </c>
      <c r="C38" s="3" t="s">
        <v>46</v>
      </c>
      <c r="D38" s="8" t="s">
        <v>606</v>
      </c>
      <c r="E38" s="3" t="s">
        <v>609</v>
      </c>
      <c r="F38" s="3" t="s">
        <v>605</v>
      </c>
      <c r="G38" s="3" t="s">
        <v>610</v>
      </c>
      <c r="H38" s="3" t="s">
        <v>611</v>
      </c>
      <c r="I38" s="3" t="s">
        <v>612</v>
      </c>
    </row>
    <row r="39">
      <c r="A39" s="3" t="s">
        <v>540</v>
      </c>
      <c r="B39" s="3" t="s">
        <v>569</v>
      </c>
      <c r="C39" s="3" t="s">
        <v>46</v>
      </c>
      <c r="D39" s="8" t="s">
        <v>616</v>
      </c>
      <c r="E39" s="3" t="s">
        <v>618</v>
      </c>
      <c r="F39" s="3" t="s">
        <v>569</v>
      </c>
      <c r="G39" s="7">
        <v>76541.0</v>
      </c>
      <c r="H39" s="3" t="s">
        <v>619</v>
      </c>
      <c r="I39" s="3" t="s">
        <v>620</v>
      </c>
    </row>
    <row r="40">
      <c r="A40" s="3" t="s">
        <v>540</v>
      </c>
      <c r="B40" s="3" t="s">
        <v>630</v>
      </c>
      <c r="C40" s="3" t="s">
        <v>46</v>
      </c>
      <c r="D40" s="8" t="s">
        <v>631</v>
      </c>
      <c r="E40" s="3" t="s">
        <v>632</v>
      </c>
      <c r="F40" s="3" t="s">
        <v>630</v>
      </c>
      <c r="G40" s="3" t="s">
        <v>633</v>
      </c>
      <c r="H40" s="3" t="s">
        <v>634</v>
      </c>
    </row>
    <row r="41">
      <c r="A41" s="3" t="s">
        <v>540</v>
      </c>
      <c r="B41" s="3" t="s">
        <v>635</v>
      </c>
      <c r="C41" s="3" t="s">
        <v>46</v>
      </c>
      <c r="D41" s="8" t="s">
        <v>636</v>
      </c>
      <c r="E41" s="3" t="s">
        <v>639</v>
      </c>
      <c r="F41" s="3" t="s">
        <v>635</v>
      </c>
      <c r="G41" s="7">
        <v>76559.0</v>
      </c>
      <c r="H41" s="3" t="s">
        <v>640</v>
      </c>
      <c r="I41" s="3" t="s">
        <v>641</v>
      </c>
    </row>
    <row r="42">
      <c r="A42" s="3" t="s">
        <v>540</v>
      </c>
      <c r="B42" s="3" t="s">
        <v>642</v>
      </c>
      <c r="C42" s="3" t="s">
        <v>46</v>
      </c>
      <c r="D42" s="8" t="s">
        <v>643</v>
      </c>
      <c r="E42" s="3" t="s">
        <v>645</v>
      </c>
      <c r="F42" s="3" t="s">
        <v>642</v>
      </c>
      <c r="G42" s="7">
        <v>76569.0</v>
      </c>
      <c r="H42" s="3" t="s">
        <v>646</v>
      </c>
      <c r="I42" s="3" t="s">
        <v>647</v>
      </c>
    </row>
    <row r="43">
      <c r="A43" s="3" t="s">
        <v>540</v>
      </c>
      <c r="B43" s="3" t="s">
        <v>559</v>
      </c>
      <c r="C43" s="3" t="s">
        <v>46</v>
      </c>
      <c r="D43" s="8" t="s">
        <v>652</v>
      </c>
      <c r="E43" s="3" t="s">
        <v>655</v>
      </c>
      <c r="F43" s="3" t="s">
        <v>559</v>
      </c>
      <c r="G43" s="3" t="s">
        <v>656</v>
      </c>
      <c r="H43" s="3" t="s">
        <v>657</v>
      </c>
      <c r="I43" s="3" t="s">
        <v>658</v>
      </c>
    </row>
    <row r="44">
      <c r="A44" s="3" t="s">
        <v>540</v>
      </c>
      <c r="B44" s="3" t="s">
        <v>659</v>
      </c>
      <c r="C44" s="3" t="s">
        <v>46</v>
      </c>
      <c r="D44" s="8" t="s">
        <v>660</v>
      </c>
      <c r="E44" s="3" t="s">
        <v>661</v>
      </c>
      <c r="F44" s="3" t="s">
        <v>659</v>
      </c>
      <c r="G44" s="3" t="s">
        <v>662</v>
      </c>
      <c r="H44" s="3" t="s">
        <v>663</v>
      </c>
      <c r="I44" s="3" t="s">
        <v>664</v>
      </c>
    </row>
    <row r="45">
      <c r="A45" s="3" t="s">
        <v>540</v>
      </c>
      <c r="B45" s="3" t="s">
        <v>624</v>
      </c>
      <c r="C45" s="3" t="s">
        <v>46</v>
      </c>
      <c r="D45" s="5"/>
      <c r="E45" s="3" t="s">
        <v>625</v>
      </c>
      <c r="F45" s="3" t="s">
        <v>626</v>
      </c>
      <c r="G45" s="3" t="s">
        <v>627</v>
      </c>
      <c r="H45" s="3" t="s">
        <v>628</v>
      </c>
      <c r="I45" s="3" t="s">
        <v>629</v>
      </c>
    </row>
    <row r="46">
      <c r="A46" s="3" t="s">
        <v>540</v>
      </c>
      <c r="B46" s="3" t="s">
        <v>554</v>
      </c>
      <c r="C46" s="3" t="s">
        <v>46</v>
      </c>
      <c r="D46" s="8" t="s">
        <v>648</v>
      </c>
      <c r="E46" s="3" t="s">
        <v>649</v>
      </c>
      <c r="F46" s="3" t="s">
        <v>554</v>
      </c>
      <c r="G46" s="7">
        <v>76571.0</v>
      </c>
      <c r="H46" s="3" t="s">
        <v>650</v>
      </c>
      <c r="I46" s="3" t="s">
        <v>651</v>
      </c>
    </row>
    <row r="47">
      <c r="A47" s="3" t="s">
        <v>665</v>
      </c>
      <c r="B47" s="3" t="s">
        <v>693</v>
      </c>
      <c r="C47" s="3" t="s">
        <v>46</v>
      </c>
      <c r="D47" s="8" t="s">
        <v>694</v>
      </c>
      <c r="E47" s="3" t="s">
        <v>695</v>
      </c>
      <c r="F47" s="3" t="s">
        <v>670</v>
      </c>
      <c r="G47" s="3" t="s">
        <v>696</v>
      </c>
      <c r="H47" s="3" t="s">
        <v>697</v>
      </c>
      <c r="I47" s="3" t="s">
        <v>698</v>
      </c>
    </row>
    <row r="48">
      <c r="A48" s="3" t="s">
        <v>665</v>
      </c>
      <c r="B48" s="3" t="s">
        <v>701</v>
      </c>
      <c r="C48" s="3" t="s">
        <v>46</v>
      </c>
      <c r="D48" s="8" t="s">
        <v>702</v>
      </c>
      <c r="E48" s="3" t="s">
        <v>706</v>
      </c>
      <c r="F48" s="3" t="s">
        <v>670</v>
      </c>
      <c r="G48" s="3" t="s">
        <v>707</v>
      </c>
      <c r="H48" s="3" t="s">
        <v>708</v>
      </c>
      <c r="I48" s="3" t="s">
        <v>709</v>
      </c>
    </row>
    <row r="49">
      <c r="A49" s="3" t="s">
        <v>665</v>
      </c>
      <c r="B49" s="3" t="s">
        <v>710</v>
      </c>
      <c r="C49" s="3" t="s">
        <v>46</v>
      </c>
      <c r="D49" s="8" t="s">
        <v>711</v>
      </c>
      <c r="E49" s="3" t="s">
        <v>713</v>
      </c>
      <c r="F49" s="3" t="s">
        <v>670</v>
      </c>
      <c r="G49" s="3" t="s">
        <v>714</v>
      </c>
      <c r="H49" s="3" t="s">
        <v>715</v>
      </c>
      <c r="I49" s="3" t="s">
        <v>716</v>
      </c>
    </row>
    <row r="50">
      <c r="A50" s="3" t="s">
        <v>665</v>
      </c>
      <c r="B50" s="3" t="s">
        <v>721</v>
      </c>
      <c r="C50" s="3" t="s">
        <v>46</v>
      </c>
      <c r="D50" s="8" t="s">
        <v>722</v>
      </c>
      <c r="E50" s="3" t="s">
        <v>726</v>
      </c>
      <c r="F50" s="3" t="s">
        <v>721</v>
      </c>
      <c r="G50" s="3" t="s">
        <v>727</v>
      </c>
      <c r="H50" s="3" t="s">
        <v>728</v>
      </c>
      <c r="I50" s="3" t="s">
        <v>729</v>
      </c>
    </row>
    <row r="51">
      <c r="A51" s="3" t="s">
        <v>665</v>
      </c>
      <c r="B51" s="3" t="s">
        <v>732</v>
      </c>
      <c r="C51" s="3" t="s">
        <v>46</v>
      </c>
      <c r="D51" s="8" t="s">
        <v>733</v>
      </c>
      <c r="E51" s="3" t="s">
        <v>736</v>
      </c>
      <c r="F51" s="3" t="s">
        <v>732</v>
      </c>
      <c r="G51" s="3" t="s">
        <v>737</v>
      </c>
      <c r="H51" s="3" t="s">
        <v>738</v>
      </c>
      <c r="I51" s="3" t="s">
        <v>739</v>
      </c>
    </row>
    <row r="52">
      <c r="A52" s="3" t="s">
        <v>665</v>
      </c>
      <c r="B52" s="3" t="s">
        <v>740</v>
      </c>
      <c r="C52" s="3" t="s">
        <v>46</v>
      </c>
      <c r="D52" s="8" t="s">
        <v>741</v>
      </c>
      <c r="E52" s="3" t="s">
        <v>744</v>
      </c>
      <c r="F52" s="3" t="s">
        <v>740</v>
      </c>
      <c r="G52" s="3" t="s">
        <v>745</v>
      </c>
      <c r="H52" s="3" t="s">
        <v>746</v>
      </c>
      <c r="I52" s="3" t="s">
        <v>747</v>
      </c>
    </row>
    <row r="53">
      <c r="A53" s="3" t="s">
        <v>665</v>
      </c>
      <c r="B53" s="3" t="s">
        <v>759</v>
      </c>
      <c r="C53" s="3" t="s">
        <v>46</v>
      </c>
      <c r="D53" s="8" t="s">
        <v>760</v>
      </c>
      <c r="E53" s="3" t="s">
        <v>762</v>
      </c>
      <c r="F53" s="3" t="s">
        <v>759</v>
      </c>
      <c r="G53" s="3" t="s">
        <v>763</v>
      </c>
      <c r="H53" s="3" t="s">
        <v>764</v>
      </c>
      <c r="I53" s="3" t="s">
        <v>765</v>
      </c>
    </row>
    <row r="54">
      <c r="A54" s="3" t="s">
        <v>665</v>
      </c>
      <c r="B54" s="3" t="s">
        <v>774</v>
      </c>
      <c r="C54" s="3" t="s">
        <v>46</v>
      </c>
      <c r="D54" s="8" t="s">
        <v>775</v>
      </c>
      <c r="E54" s="3" t="s">
        <v>778</v>
      </c>
      <c r="F54" s="3" t="s">
        <v>670</v>
      </c>
      <c r="G54" s="3" t="s">
        <v>779</v>
      </c>
      <c r="H54" s="3" t="s">
        <v>780</v>
      </c>
      <c r="I54" s="3" t="s">
        <v>781</v>
      </c>
    </row>
    <row r="55">
      <c r="A55" s="3" t="s">
        <v>665</v>
      </c>
      <c r="B55" s="3" t="s">
        <v>782</v>
      </c>
      <c r="C55" s="3" t="s">
        <v>46</v>
      </c>
      <c r="D55" s="8" t="s">
        <v>783</v>
      </c>
      <c r="E55" s="3" t="s">
        <v>785</v>
      </c>
      <c r="F55" s="3" t="s">
        <v>782</v>
      </c>
      <c r="G55" s="3" t="s">
        <v>786</v>
      </c>
      <c r="H55" s="3" t="s">
        <v>787</v>
      </c>
      <c r="I55" s="3" t="s">
        <v>788</v>
      </c>
    </row>
    <row r="56">
      <c r="A56" s="3" t="s">
        <v>665</v>
      </c>
      <c r="B56" s="3" t="s">
        <v>789</v>
      </c>
      <c r="C56" s="3" t="s">
        <v>46</v>
      </c>
      <c r="D56" s="8" t="s">
        <v>790</v>
      </c>
      <c r="E56" s="3" t="s">
        <v>791</v>
      </c>
      <c r="F56" s="3" t="s">
        <v>789</v>
      </c>
      <c r="G56" s="3" t="s">
        <v>792</v>
      </c>
      <c r="H56" s="3" t="s">
        <v>793</v>
      </c>
    </row>
    <row r="57">
      <c r="A57" s="3" t="s">
        <v>665</v>
      </c>
      <c r="B57" s="3" t="s">
        <v>794</v>
      </c>
      <c r="C57" s="3" t="s">
        <v>46</v>
      </c>
      <c r="D57" s="8" t="s">
        <v>795</v>
      </c>
      <c r="E57" s="3" t="s">
        <v>796</v>
      </c>
      <c r="F57" s="3" t="s">
        <v>794</v>
      </c>
      <c r="G57" s="3" t="s">
        <v>797</v>
      </c>
      <c r="H57" s="3" t="s">
        <v>798</v>
      </c>
      <c r="I57" s="3" t="s">
        <v>799</v>
      </c>
    </row>
    <row r="58">
      <c r="A58" s="3" t="s">
        <v>665</v>
      </c>
      <c r="B58" s="3" t="s">
        <v>800</v>
      </c>
      <c r="C58" s="3" t="s">
        <v>46</v>
      </c>
      <c r="D58" s="8" t="s">
        <v>801</v>
      </c>
      <c r="E58" s="3" t="s">
        <v>802</v>
      </c>
      <c r="F58" s="3" t="s">
        <v>800</v>
      </c>
      <c r="G58" s="3" t="s">
        <v>803</v>
      </c>
      <c r="H58" s="3" t="s">
        <v>804</v>
      </c>
      <c r="I58" s="3" t="s">
        <v>805</v>
      </c>
    </row>
    <row r="59">
      <c r="A59" s="3" t="s">
        <v>665</v>
      </c>
      <c r="B59" s="3" t="s">
        <v>808</v>
      </c>
      <c r="C59" s="3" t="s">
        <v>46</v>
      </c>
      <c r="D59" s="8" t="s">
        <v>809</v>
      </c>
      <c r="E59" s="3" t="s">
        <v>810</v>
      </c>
      <c r="F59" s="3" t="s">
        <v>670</v>
      </c>
      <c r="G59" s="3" t="s">
        <v>811</v>
      </c>
      <c r="H59" s="3" t="s">
        <v>812</v>
      </c>
      <c r="I59" s="3" t="s">
        <v>813</v>
      </c>
    </row>
    <row r="60">
      <c r="A60" s="3" t="s">
        <v>665</v>
      </c>
      <c r="B60" s="3" t="s">
        <v>670</v>
      </c>
      <c r="C60" s="3" t="s">
        <v>46</v>
      </c>
      <c r="D60" s="8" t="s">
        <v>821</v>
      </c>
      <c r="E60" s="3" t="s">
        <v>824</v>
      </c>
      <c r="F60" s="3" t="s">
        <v>670</v>
      </c>
      <c r="G60" s="3" t="s">
        <v>825</v>
      </c>
      <c r="H60" s="3" t="s">
        <v>826</v>
      </c>
      <c r="I60" s="3" t="s">
        <v>827</v>
      </c>
    </row>
    <row r="61">
      <c r="A61" s="3" t="s">
        <v>665</v>
      </c>
      <c r="B61" s="3" t="s">
        <v>854</v>
      </c>
      <c r="C61" s="3" t="s">
        <v>46</v>
      </c>
      <c r="D61" s="8" t="s">
        <v>855</v>
      </c>
      <c r="E61" s="3" t="s">
        <v>856</v>
      </c>
      <c r="F61" s="3" t="s">
        <v>854</v>
      </c>
      <c r="G61" s="7">
        <v>78154.0</v>
      </c>
      <c r="H61" s="3" t="s">
        <v>857</v>
      </c>
      <c r="I61" s="3" t="s">
        <v>858</v>
      </c>
    </row>
    <row r="62">
      <c r="A62" s="3" t="s">
        <v>665</v>
      </c>
      <c r="B62" s="3" t="s">
        <v>860</v>
      </c>
      <c r="C62" s="3" t="s">
        <v>46</v>
      </c>
      <c r="D62" s="8" t="s">
        <v>861</v>
      </c>
      <c r="E62" s="3" t="s">
        <v>862</v>
      </c>
      <c r="F62" s="3" t="s">
        <v>860</v>
      </c>
      <c r="G62" s="3" t="s">
        <v>863</v>
      </c>
      <c r="H62" s="3" t="s">
        <v>864</v>
      </c>
      <c r="I62" s="3" t="s">
        <v>865</v>
      </c>
    </row>
    <row r="63">
      <c r="A63" s="3" t="s">
        <v>665</v>
      </c>
      <c r="B63" s="3" t="s">
        <v>866</v>
      </c>
      <c r="C63" s="3" t="s">
        <v>46</v>
      </c>
      <c r="D63" s="5"/>
      <c r="E63" s="3" t="s">
        <v>867</v>
      </c>
      <c r="F63" s="3" t="s">
        <v>866</v>
      </c>
      <c r="G63" s="7">
        <v>78069.0</v>
      </c>
      <c r="H63" s="3" t="s">
        <v>868</v>
      </c>
      <c r="I63" s="3" t="s">
        <v>869</v>
      </c>
    </row>
    <row r="64">
      <c r="A64" s="3" t="s">
        <v>665</v>
      </c>
      <c r="B64" s="3" t="s">
        <v>870</v>
      </c>
      <c r="C64" s="3" t="s">
        <v>46</v>
      </c>
      <c r="D64" s="8" t="s">
        <v>871</v>
      </c>
      <c r="E64" s="3" t="s">
        <v>874</v>
      </c>
      <c r="F64" s="3" t="s">
        <v>670</v>
      </c>
      <c r="G64" s="3" t="s">
        <v>875</v>
      </c>
      <c r="H64" s="3" t="s">
        <v>876</v>
      </c>
      <c r="I64" s="3" t="s">
        <v>877</v>
      </c>
    </row>
    <row r="65">
      <c r="A65" s="3" t="s">
        <v>665</v>
      </c>
      <c r="B65" s="3" t="s">
        <v>878</v>
      </c>
      <c r="C65" s="3" t="s">
        <v>46</v>
      </c>
      <c r="D65" s="8" t="s">
        <v>879</v>
      </c>
      <c r="E65" s="3" t="s">
        <v>882</v>
      </c>
      <c r="F65" s="3" t="s">
        <v>878</v>
      </c>
      <c r="G65" s="3" t="s">
        <v>883</v>
      </c>
      <c r="H65" s="3" t="s">
        <v>884</v>
      </c>
      <c r="I65" s="3" t="s">
        <v>885</v>
      </c>
    </row>
    <row r="66">
      <c r="A66" s="3" t="s">
        <v>665</v>
      </c>
      <c r="B66" s="3" t="s">
        <v>897</v>
      </c>
      <c r="C66" s="3" t="s">
        <v>46</v>
      </c>
      <c r="D66" s="8" t="s">
        <v>898</v>
      </c>
      <c r="E66" s="3" t="s">
        <v>901</v>
      </c>
      <c r="F66" s="3" t="s">
        <v>897</v>
      </c>
      <c r="G66" s="3" t="s">
        <v>902</v>
      </c>
      <c r="H66" s="3" t="s">
        <v>903</v>
      </c>
      <c r="I66" s="3" t="s">
        <v>904</v>
      </c>
    </row>
    <row r="67">
      <c r="A67" s="3" t="s">
        <v>665</v>
      </c>
      <c r="B67" s="3" t="s">
        <v>766</v>
      </c>
      <c r="C67" s="3" t="s">
        <v>46</v>
      </c>
      <c r="D67" s="8" t="s">
        <v>767</v>
      </c>
      <c r="E67" s="3" t="s">
        <v>770</v>
      </c>
      <c r="F67" s="3" t="s">
        <v>766</v>
      </c>
      <c r="G67" s="7">
        <v>78023.0</v>
      </c>
      <c r="H67" s="3" t="s">
        <v>771</v>
      </c>
      <c r="I67" s="3" t="s">
        <v>772</v>
      </c>
    </row>
    <row r="68">
      <c r="A68" s="3" t="s">
        <v>665</v>
      </c>
      <c r="B68" s="3" t="s">
        <v>888</v>
      </c>
      <c r="C68" s="3" t="s">
        <v>46</v>
      </c>
      <c r="D68" s="8" t="s">
        <v>889</v>
      </c>
      <c r="E68" s="3" t="s">
        <v>892</v>
      </c>
      <c r="F68" s="3" t="s">
        <v>888</v>
      </c>
      <c r="G68" s="7">
        <v>78073.0</v>
      </c>
      <c r="H68" s="3" t="s">
        <v>893</v>
      </c>
      <c r="I68" s="3" t="s">
        <v>894</v>
      </c>
    </row>
    <row r="69">
      <c r="A69" s="3" t="s">
        <v>665</v>
      </c>
      <c r="B69" s="3" t="s">
        <v>849</v>
      </c>
      <c r="C69" s="3" t="s">
        <v>46</v>
      </c>
      <c r="D69" s="8" t="s">
        <v>850</v>
      </c>
      <c r="E69" s="3" t="s">
        <v>851</v>
      </c>
      <c r="F69" s="3" t="s">
        <v>852</v>
      </c>
      <c r="G69" s="7">
        <v>78112.0</v>
      </c>
      <c r="H69" s="3" t="s">
        <v>853</v>
      </c>
    </row>
    <row r="70">
      <c r="A70" s="3" t="s">
        <v>665</v>
      </c>
      <c r="B70" s="3" t="s">
        <v>814</v>
      </c>
      <c r="C70" s="3" t="s">
        <v>46</v>
      </c>
      <c r="D70" s="8" t="s">
        <v>815</v>
      </c>
      <c r="E70" s="3" t="s">
        <v>818</v>
      </c>
      <c r="F70" s="3" t="s">
        <v>814</v>
      </c>
      <c r="G70" s="7">
        <v>78152.0</v>
      </c>
      <c r="H70" s="3" t="s">
        <v>819</v>
      </c>
      <c r="I70" s="3" t="s">
        <v>820</v>
      </c>
    </row>
    <row r="71">
      <c r="A71" s="3" t="s">
        <v>665</v>
      </c>
      <c r="B71" s="3" t="s">
        <v>751</v>
      </c>
      <c r="C71" s="3" t="s">
        <v>46</v>
      </c>
      <c r="D71" s="8" t="s">
        <v>752</v>
      </c>
      <c r="E71" s="3" t="s">
        <v>753</v>
      </c>
      <c r="F71" s="3" t="s">
        <v>751</v>
      </c>
      <c r="G71" s="3" t="s">
        <v>754</v>
      </c>
      <c r="H71" s="3" t="s">
        <v>755</v>
      </c>
      <c r="I71" s="3" t="s">
        <v>756</v>
      </c>
    </row>
    <row r="72">
      <c r="A72" s="3" t="s">
        <v>906</v>
      </c>
      <c r="B72" s="3" t="s">
        <v>906</v>
      </c>
      <c r="C72" s="3" t="s">
        <v>46</v>
      </c>
      <c r="D72" s="8" t="s">
        <v>920</v>
      </c>
      <c r="E72" s="3" t="s">
        <v>922</v>
      </c>
      <c r="F72" s="3" t="s">
        <v>906</v>
      </c>
      <c r="G72" s="3" t="s">
        <v>923</v>
      </c>
      <c r="H72" s="3" t="s">
        <v>924</v>
      </c>
      <c r="I72" s="3" t="s">
        <v>925</v>
      </c>
    </row>
    <row r="73">
      <c r="A73" s="3" t="s">
        <v>906</v>
      </c>
      <c r="B73" s="3" t="s">
        <v>910</v>
      </c>
      <c r="C73" s="3" t="s">
        <v>46</v>
      </c>
      <c r="D73" s="8" t="s">
        <v>926</v>
      </c>
      <c r="E73" s="3" t="s">
        <v>929</v>
      </c>
      <c r="F73" s="3" t="s">
        <v>910</v>
      </c>
      <c r="G73" s="3" t="s">
        <v>930</v>
      </c>
      <c r="H73" s="3" t="s">
        <v>931</v>
      </c>
      <c r="I73" s="3" t="s">
        <v>932</v>
      </c>
    </row>
    <row r="74">
      <c r="A74" s="3" t="s">
        <v>939</v>
      </c>
      <c r="B74" s="3" t="s">
        <v>952</v>
      </c>
      <c r="C74" s="3" t="s">
        <v>46</v>
      </c>
      <c r="D74" s="8" t="s">
        <v>956</v>
      </c>
      <c r="E74" s="3" t="s">
        <v>253</v>
      </c>
      <c r="F74" s="3" t="s">
        <v>952</v>
      </c>
      <c r="G74" s="3" t="s">
        <v>957</v>
      </c>
      <c r="H74" s="3" t="s">
        <v>958</v>
      </c>
      <c r="I74" s="3" t="s">
        <v>959</v>
      </c>
    </row>
    <row r="75">
      <c r="A75" s="3" t="s">
        <v>939</v>
      </c>
      <c r="B75" s="3" t="s">
        <v>945</v>
      </c>
      <c r="C75" s="3" t="s">
        <v>46</v>
      </c>
      <c r="D75" s="8" t="s">
        <v>960</v>
      </c>
      <c r="E75" s="3" t="s">
        <v>962</v>
      </c>
      <c r="F75" s="3" t="s">
        <v>945</v>
      </c>
      <c r="G75" s="7">
        <v>76665.0</v>
      </c>
      <c r="H75" s="3" t="s">
        <v>963</v>
      </c>
    </row>
    <row r="76">
      <c r="A76" s="3" t="s">
        <v>939</v>
      </c>
      <c r="B76" s="3" t="s">
        <v>964</v>
      </c>
      <c r="C76" s="3" t="s">
        <v>46</v>
      </c>
      <c r="D76" s="5"/>
      <c r="E76" s="3" t="s">
        <v>965</v>
      </c>
      <c r="F76" s="3" t="s">
        <v>964</v>
      </c>
      <c r="G76" s="7">
        <v>76671.0</v>
      </c>
      <c r="H76" s="3" t="s">
        <v>966</v>
      </c>
      <c r="I76" s="3" t="s">
        <v>967</v>
      </c>
    </row>
    <row r="77">
      <c r="A77" s="3" t="s">
        <v>939</v>
      </c>
      <c r="B77" s="3" t="s">
        <v>968</v>
      </c>
      <c r="C77" s="3" t="s">
        <v>46</v>
      </c>
      <c r="D77" s="8" t="s">
        <v>969</v>
      </c>
      <c r="E77" s="3" t="s">
        <v>970</v>
      </c>
      <c r="F77" s="3" t="s">
        <v>968</v>
      </c>
      <c r="G77" s="3" t="s">
        <v>971</v>
      </c>
      <c r="H77" s="3" t="s">
        <v>972</v>
      </c>
      <c r="I77" s="3" t="s">
        <v>973</v>
      </c>
    </row>
    <row r="78">
      <c r="A78" s="3" t="s">
        <v>939</v>
      </c>
      <c r="B78" s="3" t="s">
        <v>974</v>
      </c>
      <c r="C78" s="3" t="s">
        <v>46</v>
      </c>
      <c r="D78" s="5"/>
      <c r="E78" s="3" t="s">
        <v>977</v>
      </c>
      <c r="F78" s="3" t="s">
        <v>974</v>
      </c>
      <c r="G78" s="3" t="s">
        <v>978</v>
      </c>
      <c r="H78" s="3" t="s">
        <v>979</v>
      </c>
    </row>
    <row r="79">
      <c r="A79" s="3" t="s">
        <v>980</v>
      </c>
      <c r="B79" s="3" t="s">
        <v>1004</v>
      </c>
      <c r="C79" s="3" t="s">
        <v>46</v>
      </c>
      <c r="D79" s="5"/>
      <c r="E79" s="3" t="s">
        <v>1023</v>
      </c>
      <c r="F79" s="3" t="s">
        <v>1004</v>
      </c>
      <c r="G79" s="3" t="s">
        <v>1024</v>
      </c>
      <c r="H79" s="3" t="s">
        <v>1025</v>
      </c>
      <c r="I79" s="3" t="s">
        <v>1026</v>
      </c>
    </row>
    <row r="80">
      <c r="A80" s="3" t="s">
        <v>980</v>
      </c>
      <c r="B80" s="3" t="s">
        <v>1028</v>
      </c>
      <c r="C80" s="3" t="s">
        <v>46</v>
      </c>
      <c r="D80" s="5"/>
      <c r="E80" s="3" t="s">
        <v>1031</v>
      </c>
      <c r="F80" s="3" t="s">
        <v>1028</v>
      </c>
      <c r="G80" s="3" t="s">
        <v>1032</v>
      </c>
      <c r="H80" s="3" t="s">
        <v>1033</v>
      </c>
    </row>
    <row r="81">
      <c r="A81" s="3" t="s">
        <v>980</v>
      </c>
      <c r="B81" s="3" t="s">
        <v>1018</v>
      </c>
      <c r="C81" s="3" t="s">
        <v>46</v>
      </c>
      <c r="D81" s="8" t="s">
        <v>1034</v>
      </c>
      <c r="E81" s="3" t="s">
        <v>1035</v>
      </c>
      <c r="F81" s="3" t="s">
        <v>1018</v>
      </c>
      <c r="G81" s="7">
        <v>75567.0</v>
      </c>
      <c r="H81" s="3" t="s">
        <v>1036</v>
      </c>
      <c r="I81" s="3" t="s">
        <v>1037</v>
      </c>
    </row>
    <row r="82">
      <c r="A82" s="3" t="s">
        <v>980</v>
      </c>
      <c r="B82" s="3" t="s">
        <v>1038</v>
      </c>
      <c r="C82" s="3" t="s">
        <v>46</v>
      </c>
      <c r="D82" s="8" t="s">
        <v>1039</v>
      </c>
      <c r="E82" s="3" t="s">
        <v>1041</v>
      </c>
      <c r="F82" s="3" t="s">
        <v>1038</v>
      </c>
      <c r="G82" s="3" t="s">
        <v>1042</v>
      </c>
      <c r="H82" s="3" t="s">
        <v>1043</v>
      </c>
      <c r="I82" s="3" t="s">
        <v>1044</v>
      </c>
    </row>
    <row r="83">
      <c r="A83" s="3" t="s">
        <v>980</v>
      </c>
      <c r="B83" s="3" t="s">
        <v>997</v>
      </c>
      <c r="C83" s="3" t="s">
        <v>46</v>
      </c>
      <c r="D83" s="8" t="s">
        <v>1045</v>
      </c>
      <c r="E83" s="3" t="s">
        <v>443</v>
      </c>
      <c r="F83" s="3" t="s">
        <v>997</v>
      </c>
      <c r="G83" s="7">
        <v>75570.0</v>
      </c>
      <c r="H83" s="3" t="s">
        <v>1047</v>
      </c>
      <c r="I83" s="3" t="s">
        <v>1048</v>
      </c>
    </row>
    <row r="84">
      <c r="A84" s="3" t="s">
        <v>980</v>
      </c>
      <c r="B84" s="3" t="s">
        <v>985</v>
      </c>
      <c r="C84" s="3" t="s">
        <v>46</v>
      </c>
      <c r="D84" s="8" t="s">
        <v>1053</v>
      </c>
      <c r="E84" s="3" t="s">
        <v>1056</v>
      </c>
      <c r="F84" s="3" t="s">
        <v>985</v>
      </c>
      <c r="G84" s="3" t="s">
        <v>1057</v>
      </c>
      <c r="H84" s="3" t="s">
        <v>1058</v>
      </c>
      <c r="I84" s="3" t="s">
        <v>1059</v>
      </c>
    </row>
    <row r="85">
      <c r="A85" s="3" t="s">
        <v>980</v>
      </c>
      <c r="B85" s="3" t="s">
        <v>1060</v>
      </c>
      <c r="C85" s="3" t="s">
        <v>46</v>
      </c>
      <c r="D85" s="5"/>
      <c r="E85" s="3" t="s">
        <v>1063</v>
      </c>
      <c r="F85" s="3" t="s">
        <v>1060</v>
      </c>
      <c r="G85" s="7">
        <v>75501.0</v>
      </c>
      <c r="H85" s="3" t="s">
        <v>1064</v>
      </c>
      <c r="I85" s="3" t="s">
        <v>1065</v>
      </c>
    </row>
    <row r="86">
      <c r="A86" s="3" t="s">
        <v>980</v>
      </c>
      <c r="B86" s="3" t="s">
        <v>1049</v>
      </c>
      <c r="C86" s="3" t="s">
        <v>46</v>
      </c>
      <c r="D86" s="8" t="s">
        <v>1050</v>
      </c>
      <c r="E86" s="3" t="s">
        <v>313</v>
      </c>
      <c r="F86" s="3" t="s">
        <v>1049</v>
      </c>
      <c r="G86" s="7">
        <v>75573.0</v>
      </c>
      <c r="H86" s="3" t="s">
        <v>1051</v>
      </c>
      <c r="I86" s="3" t="s">
        <v>1052</v>
      </c>
    </row>
    <row r="87">
      <c r="A87" s="3" t="s">
        <v>1066</v>
      </c>
      <c r="B87" s="3" t="s">
        <v>1099</v>
      </c>
      <c r="C87" s="3" t="s">
        <v>46</v>
      </c>
      <c r="D87" s="8" t="s">
        <v>1123</v>
      </c>
      <c r="E87" s="3" t="s">
        <v>1124</v>
      </c>
      <c r="F87" s="3" t="s">
        <v>1099</v>
      </c>
      <c r="G87" s="7">
        <v>77511.0</v>
      </c>
      <c r="H87" s="3" t="s">
        <v>1125</v>
      </c>
      <c r="I87" s="3" t="s">
        <v>1126</v>
      </c>
    </row>
    <row r="88">
      <c r="A88" s="3" t="s">
        <v>1066</v>
      </c>
      <c r="B88" s="3" t="s">
        <v>1092</v>
      </c>
      <c r="C88" s="3" t="s">
        <v>46</v>
      </c>
      <c r="D88" s="8" t="s">
        <v>1129</v>
      </c>
      <c r="E88" s="3" t="s">
        <v>1130</v>
      </c>
      <c r="F88" s="3" t="s">
        <v>1092</v>
      </c>
      <c r="G88" s="3" t="s">
        <v>1131</v>
      </c>
      <c r="H88" s="3" t="s">
        <v>1132</v>
      </c>
    </row>
    <row r="89">
      <c r="A89" s="3" t="s">
        <v>1066</v>
      </c>
      <c r="B89" s="3" t="s">
        <v>1066</v>
      </c>
      <c r="C89" s="3" t="s">
        <v>46</v>
      </c>
      <c r="D89" s="5"/>
      <c r="E89" s="3" t="s">
        <v>1133</v>
      </c>
      <c r="F89" s="3" t="s">
        <v>1066</v>
      </c>
      <c r="G89" s="3" t="s">
        <v>1134</v>
      </c>
      <c r="H89" s="3" t="s">
        <v>1135</v>
      </c>
      <c r="I89" s="3" t="s">
        <v>1136</v>
      </c>
    </row>
    <row r="90">
      <c r="A90" s="3" t="s">
        <v>1066</v>
      </c>
      <c r="B90" s="3" t="s">
        <v>1138</v>
      </c>
      <c r="C90" s="3" t="s">
        <v>46</v>
      </c>
      <c r="D90" s="8" t="s">
        <v>1139</v>
      </c>
      <c r="E90" s="3" t="s">
        <v>1141</v>
      </c>
      <c r="F90" s="3" t="s">
        <v>1105</v>
      </c>
      <c r="G90" s="7">
        <v>77581.0</v>
      </c>
      <c r="H90" s="3" t="s">
        <v>1142</v>
      </c>
    </row>
    <row r="91">
      <c r="A91" s="3" t="s">
        <v>1066</v>
      </c>
      <c r="B91" s="3" t="s">
        <v>1143</v>
      </c>
      <c r="C91" s="3" t="s">
        <v>46</v>
      </c>
      <c r="D91" s="8" t="s">
        <v>1144</v>
      </c>
      <c r="E91" s="3" t="s">
        <v>1146</v>
      </c>
      <c r="F91" s="3" t="s">
        <v>1143</v>
      </c>
      <c r="G91" s="3" t="s">
        <v>1147</v>
      </c>
      <c r="H91" s="3" t="s">
        <v>1148</v>
      </c>
      <c r="I91" s="3" t="s">
        <v>1149</v>
      </c>
    </row>
    <row r="92">
      <c r="A92" s="3" t="s">
        <v>1066</v>
      </c>
      <c r="B92" s="3" t="s">
        <v>1151</v>
      </c>
      <c r="C92" s="3" t="s">
        <v>46</v>
      </c>
      <c r="D92" s="5"/>
      <c r="E92" s="3" t="s">
        <v>1152</v>
      </c>
      <c r="F92" s="3" t="s">
        <v>1151</v>
      </c>
      <c r="G92" s="3" t="s">
        <v>1153</v>
      </c>
      <c r="H92" s="3" t="s">
        <v>1154</v>
      </c>
    </row>
    <row r="93">
      <c r="A93" s="3" t="s">
        <v>1066</v>
      </c>
      <c r="B93" s="3" t="s">
        <v>1078</v>
      </c>
      <c r="C93" s="3" t="s">
        <v>46</v>
      </c>
      <c r="D93" s="8" t="s">
        <v>1156</v>
      </c>
      <c r="E93" s="3" t="s">
        <v>1159</v>
      </c>
      <c r="F93" s="3" t="s">
        <v>1078</v>
      </c>
      <c r="G93" s="7">
        <v>77541.0</v>
      </c>
      <c r="H93" s="3" t="s">
        <v>1160</v>
      </c>
      <c r="I93" s="3" t="s">
        <v>1161</v>
      </c>
    </row>
    <row r="94">
      <c r="A94" s="3" t="s">
        <v>1066</v>
      </c>
      <c r="B94" s="3" t="s">
        <v>1172</v>
      </c>
      <c r="C94" s="3" t="s">
        <v>46</v>
      </c>
      <c r="D94" s="8" t="s">
        <v>1173</v>
      </c>
      <c r="E94" s="3" t="s">
        <v>1175</v>
      </c>
      <c r="F94" s="3" t="s">
        <v>1172</v>
      </c>
      <c r="G94" s="7">
        <v>77583.0</v>
      </c>
      <c r="H94" s="3" t="s">
        <v>1176</v>
      </c>
      <c r="I94" s="3" t="s">
        <v>1177</v>
      </c>
    </row>
    <row r="95">
      <c r="A95" s="3" t="s">
        <v>1066</v>
      </c>
      <c r="B95" s="3" t="s">
        <v>1181</v>
      </c>
      <c r="C95" s="3" t="s">
        <v>46</v>
      </c>
      <c r="D95" s="8" t="s">
        <v>1182</v>
      </c>
      <c r="E95" s="3" t="s">
        <v>1184</v>
      </c>
      <c r="F95" s="3" t="s">
        <v>1181</v>
      </c>
      <c r="G95" s="3" t="s">
        <v>1185</v>
      </c>
      <c r="H95" s="3" t="s">
        <v>1186</v>
      </c>
      <c r="I95" s="3" t="s">
        <v>1187</v>
      </c>
    </row>
    <row r="96">
      <c r="A96" s="3" t="s">
        <v>1066</v>
      </c>
      <c r="B96" s="3" t="s">
        <v>1071</v>
      </c>
      <c r="C96" s="3" t="s">
        <v>46</v>
      </c>
      <c r="D96" s="8" t="s">
        <v>1190</v>
      </c>
      <c r="E96" s="3" t="s">
        <v>1192</v>
      </c>
      <c r="F96" s="3" t="s">
        <v>1071</v>
      </c>
      <c r="G96" s="7">
        <v>77566.0</v>
      </c>
      <c r="H96" s="3" t="s">
        <v>1193</v>
      </c>
      <c r="I96" s="3" t="s">
        <v>1194</v>
      </c>
    </row>
    <row r="97">
      <c r="A97" s="3" t="s">
        <v>1066</v>
      </c>
      <c r="B97" s="3" t="s">
        <v>1198</v>
      </c>
      <c r="C97" s="3" t="s">
        <v>46</v>
      </c>
      <c r="D97" s="8" t="s">
        <v>1199</v>
      </c>
      <c r="E97" s="3" t="s">
        <v>205</v>
      </c>
      <c r="F97" s="3" t="s">
        <v>1198</v>
      </c>
      <c r="G97" s="7">
        <v>77577.0</v>
      </c>
      <c r="H97" s="3" t="s">
        <v>1201</v>
      </c>
    </row>
    <row r="98">
      <c r="A98" s="3" t="s">
        <v>1066</v>
      </c>
      <c r="B98" s="3" t="s">
        <v>1085</v>
      </c>
      <c r="C98" s="3" t="s">
        <v>46</v>
      </c>
      <c r="D98" s="8" t="s">
        <v>1202</v>
      </c>
      <c r="E98" s="3" t="s">
        <v>141</v>
      </c>
      <c r="F98" s="3" t="s">
        <v>1085</v>
      </c>
      <c r="G98" s="7">
        <v>77578.0</v>
      </c>
      <c r="H98" s="3" t="s">
        <v>1206</v>
      </c>
      <c r="I98" s="3" t="s">
        <v>1207</v>
      </c>
    </row>
    <row r="99">
      <c r="A99" s="3" t="s">
        <v>1066</v>
      </c>
      <c r="B99" s="3" t="s">
        <v>1105</v>
      </c>
      <c r="C99" s="3" t="s">
        <v>46</v>
      </c>
      <c r="D99" s="8" t="s">
        <v>1218</v>
      </c>
      <c r="E99" s="3" t="s">
        <v>1219</v>
      </c>
      <c r="F99" s="3" t="s">
        <v>1105</v>
      </c>
      <c r="G99" s="7">
        <v>77584.0</v>
      </c>
      <c r="H99" s="3" t="s">
        <v>1220</v>
      </c>
      <c r="I99" s="3" t="s">
        <v>1221</v>
      </c>
    </row>
    <row r="100">
      <c r="A100" s="3" t="s">
        <v>1066</v>
      </c>
      <c r="B100" s="3" t="s">
        <v>1229</v>
      </c>
      <c r="C100" s="3" t="s">
        <v>46</v>
      </c>
      <c r="D100" s="8" t="s">
        <v>1230</v>
      </c>
      <c r="E100" s="3" t="s">
        <v>1233</v>
      </c>
      <c r="F100" s="3" t="s">
        <v>1229</v>
      </c>
      <c r="G100" s="7">
        <v>77531.0</v>
      </c>
      <c r="H100" s="3" t="s">
        <v>1234</v>
      </c>
      <c r="I100" s="3" t="s">
        <v>1235</v>
      </c>
    </row>
    <row r="101">
      <c r="A101" s="3" t="s">
        <v>1066</v>
      </c>
      <c r="B101" s="3" t="s">
        <v>1250</v>
      </c>
      <c r="C101" s="3" t="s">
        <v>46</v>
      </c>
      <c r="D101" s="8" t="s">
        <v>1251</v>
      </c>
      <c r="E101" s="3" t="s">
        <v>1253</v>
      </c>
      <c r="F101" s="3" t="s">
        <v>1250</v>
      </c>
      <c r="G101" s="3" t="s">
        <v>1254</v>
      </c>
      <c r="H101" s="3" t="s">
        <v>1255</v>
      </c>
      <c r="I101" s="3" t="s">
        <v>1256</v>
      </c>
    </row>
    <row r="102">
      <c r="A102" s="3" t="s">
        <v>1066</v>
      </c>
      <c r="B102" s="3" t="s">
        <v>1120</v>
      </c>
      <c r="C102" s="3" t="s">
        <v>46</v>
      </c>
      <c r="D102" s="8" t="s">
        <v>1257</v>
      </c>
      <c r="E102" s="3" t="s">
        <v>1259</v>
      </c>
      <c r="F102" s="3" t="s">
        <v>1120</v>
      </c>
      <c r="G102" s="7">
        <v>77486.0</v>
      </c>
      <c r="H102" s="3" t="s">
        <v>1260</v>
      </c>
      <c r="I102" s="3" t="s">
        <v>1261</v>
      </c>
    </row>
    <row r="103">
      <c r="A103" s="3" t="s">
        <v>1066</v>
      </c>
      <c r="B103" s="3" t="s">
        <v>1210</v>
      </c>
      <c r="C103" s="3" t="s">
        <v>46</v>
      </c>
      <c r="D103" s="8" t="s">
        <v>1211</v>
      </c>
      <c r="E103" s="3" t="s">
        <v>1212</v>
      </c>
      <c r="F103" s="3" t="s">
        <v>1210</v>
      </c>
      <c r="G103" s="3" t="s">
        <v>1213</v>
      </c>
      <c r="H103" s="3" t="s">
        <v>1214</v>
      </c>
      <c r="I103" s="3" t="s">
        <v>1215</v>
      </c>
    </row>
    <row r="104">
      <c r="A104" s="3" t="s">
        <v>1066</v>
      </c>
      <c r="B104" s="3" t="s">
        <v>1236</v>
      </c>
      <c r="C104" s="3" t="s">
        <v>46</v>
      </c>
      <c r="D104" s="8" t="s">
        <v>1237</v>
      </c>
      <c r="E104" s="3" t="s">
        <v>1240</v>
      </c>
      <c r="F104" s="3" t="s">
        <v>1236</v>
      </c>
      <c r="G104" s="3" t="s">
        <v>1241</v>
      </c>
      <c r="H104" s="3" t="s">
        <v>1242</v>
      </c>
      <c r="I104" s="3" t="s">
        <v>1243</v>
      </c>
    </row>
    <row r="105">
      <c r="A105" s="3" t="s">
        <v>1066</v>
      </c>
      <c r="B105" s="3" t="s">
        <v>1164</v>
      </c>
      <c r="C105" s="3" t="s">
        <v>46</v>
      </c>
      <c r="D105" s="8" t="s">
        <v>1165</v>
      </c>
      <c r="E105" s="3" t="s">
        <v>1167</v>
      </c>
      <c r="F105" s="3" t="s">
        <v>1168</v>
      </c>
      <c r="G105" s="3" t="s">
        <v>1169</v>
      </c>
      <c r="H105" s="3" t="s">
        <v>1170</v>
      </c>
      <c r="I105" s="3" t="s">
        <v>1171</v>
      </c>
    </row>
    <row r="106">
      <c r="A106" s="3" t="s">
        <v>1262</v>
      </c>
      <c r="B106" s="3" t="s">
        <v>1274</v>
      </c>
      <c r="C106" s="3" t="s">
        <v>46</v>
      </c>
      <c r="D106" s="8" t="s">
        <v>1288</v>
      </c>
      <c r="E106" s="3" t="s">
        <v>1292</v>
      </c>
      <c r="F106" s="3" t="s">
        <v>1274</v>
      </c>
      <c r="G106" s="7">
        <v>77803.0</v>
      </c>
      <c r="H106" s="3" t="s">
        <v>1293</v>
      </c>
      <c r="I106" s="3" t="s">
        <v>1294</v>
      </c>
    </row>
    <row r="107">
      <c r="A107" s="3" t="s">
        <v>1262</v>
      </c>
      <c r="B107" s="3" t="s">
        <v>1267</v>
      </c>
      <c r="C107" s="3" t="s">
        <v>46</v>
      </c>
      <c r="D107" s="8" t="s">
        <v>1302</v>
      </c>
      <c r="E107" s="3" t="s">
        <v>10360</v>
      </c>
      <c r="F107" s="3" t="s">
        <v>1267</v>
      </c>
      <c r="G107" s="3" t="s">
        <v>10361</v>
      </c>
      <c r="H107" s="3" t="s">
        <v>1305</v>
      </c>
    </row>
    <row r="108">
      <c r="A108" s="3" t="s">
        <v>1306</v>
      </c>
      <c r="B108" s="3" t="s">
        <v>1311</v>
      </c>
      <c r="C108" s="3" t="s">
        <v>46</v>
      </c>
      <c r="D108" s="8" t="s">
        <v>1328</v>
      </c>
      <c r="E108" s="3" t="s">
        <v>1329</v>
      </c>
      <c r="F108" s="3" t="s">
        <v>1311</v>
      </c>
      <c r="G108" s="7">
        <v>79830.0</v>
      </c>
      <c r="H108" s="3" t="s">
        <v>1330</v>
      </c>
      <c r="I108" s="3" t="s">
        <v>1331</v>
      </c>
    </row>
    <row r="109">
      <c r="A109" s="3" t="s">
        <v>1346</v>
      </c>
      <c r="B109" s="3" t="s">
        <v>1351</v>
      </c>
      <c r="C109" s="3" t="s">
        <v>46</v>
      </c>
      <c r="D109" s="8" t="s">
        <v>1359</v>
      </c>
      <c r="E109" s="3" t="s">
        <v>1362</v>
      </c>
      <c r="F109" s="3" t="s">
        <v>1351</v>
      </c>
      <c r="G109" s="3" t="s">
        <v>1363</v>
      </c>
      <c r="H109" s="3" t="s">
        <v>1364</v>
      </c>
      <c r="I109" s="3" t="s">
        <v>1365</v>
      </c>
    </row>
    <row r="110">
      <c r="A110" s="3" t="s">
        <v>1069</v>
      </c>
      <c r="B110" s="3" t="s">
        <v>1383</v>
      </c>
      <c r="C110" s="3" t="s">
        <v>46</v>
      </c>
      <c r="D110" s="8" t="s">
        <v>1384</v>
      </c>
      <c r="E110" s="3" t="s">
        <v>1387</v>
      </c>
      <c r="F110" s="3" t="s">
        <v>1383</v>
      </c>
      <c r="G110" s="3" t="s">
        <v>1388</v>
      </c>
      <c r="H110" s="3" t="s">
        <v>1389</v>
      </c>
      <c r="I110" s="3" t="s">
        <v>1390</v>
      </c>
    </row>
    <row r="111">
      <c r="A111" s="3" t="s">
        <v>1069</v>
      </c>
      <c r="B111" s="3" t="s">
        <v>1370</v>
      </c>
      <c r="C111" s="3" t="s">
        <v>46</v>
      </c>
      <c r="D111" s="8" t="s">
        <v>1391</v>
      </c>
      <c r="E111" s="3" t="s">
        <v>1394</v>
      </c>
      <c r="F111" s="3" t="s">
        <v>1370</v>
      </c>
      <c r="G111" s="7">
        <v>76801.0</v>
      </c>
      <c r="H111" s="3" t="s">
        <v>1395</v>
      </c>
      <c r="I111" s="3" t="s">
        <v>1396</v>
      </c>
    </row>
    <row r="112">
      <c r="A112" s="3" t="s">
        <v>1069</v>
      </c>
      <c r="B112" s="3" t="s">
        <v>1399</v>
      </c>
      <c r="C112" s="3" t="s">
        <v>46</v>
      </c>
      <c r="D112" s="8" t="s">
        <v>1400</v>
      </c>
      <c r="E112" s="3" t="s">
        <v>1404</v>
      </c>
      <c r="F112" s="3" t="s">
        <v>1399</v>
      </c>
      <c r="G112" s="7">
        <v>76803.0</v>
      </c>
      <c r="H112" s="3" t="s">
        <v>1405</v>
      </c>
      <c r="I112" s="3" t="s">
        <v>1406</v>
      </c>
    </row>
    <row r="113">
      <c r="A113" s="3" t="s">
        <v>1407</v>
      </c>
      <c r="B113" s="3" t="s">
        <v>1424</v>
      </c>
      <c r="C113" s="3" t="s">
        <v>46</v>
      </c>
      <c r="D113" s="8" t="s">
        <v>1432</v>
      </c>
      <c r="E113" s="3" t="s">
        <v>1433</v>
      </c>
      <c r="F113" s="3" t="s">
        <v>1424</v>
      </c>
      <c r="G113" s="3" t="s">
        <v>1434</v>
      </c>
      <c r="H113" s="3" t="s">
        <v>1435</v>
      </c>
      <c r="I113" s="3" t="s">
        <v>1436</v>
      </c>
    </row>
    <row r="114">
      <c r="A114" s="3" t="s">
        <v>1407</v>
      </c>
      <c r="B114" s="3" t="s">
        <v>1418</v>
      </c>
      <c r="C114" s="3" t="s">
        <v>46</v>
      </c>
      <c r="D114" s="5"/>
      <c r="E114" s="3" t="s">
        <v>892</v>
      </c>
      <c r="F114" s="3" t="s">
        <v>1418</v>
      </c>
      <c r="G114" s="7">
        <v>77878.0</v>
      </c>
      <c r="H114" s="3" t="s">
        <v>1439</v>
      </c>
    </row>
    <row r="115">
      <c r="A115" s="3" t="s">
        <v>1407</v>
      </c>
      <c r="B115" s="3" t="s">
        <v>1430</v>
      </c>
      <c r="C115" s="3" t="s">
        <v>46</v>
      </c>
      <c r="D115" s="8" t="s">
        <v>1440</v>
      </c>
      <c r="E115" s="3" t="s">
        <v>1441</v>
      </c>
      <c r="F115" s="3" t="s">
        <v>1430</v>
      </c>
      <c r="G115" s="3" t="s">
        <v>1442</v>
      </c>
      <c r="H115" s="3" t="s">
        <v>1443</v>
      </c>
      <c r="I115" s="3" t="s">
        <v>1444</v>
      </c>
    </row>
    <row r="116">
      <c r="A116" s="3" t="s">
        <v>1445</v>
      </c>
      <c r="B116" s="3" t="s">
        <v>1470</v>
      </c>
      <c r="C116" s="3" t="s">
        <v>46</v>
      </c>
      <c r="D116" s="8" t="s">
        <v>1471</v>
      </c>
      <c r="E116" s="3" t="s">
        <v>1474</v>
      </c>
      <c r="F116" s="3" t="s">
        <v>1470</v>
      </c>
      <c r="G116" s="3" t="s">
        <v>1475</v>
      </c>
      <c r="H116" s="3" t="s">
        <v>1476</v>
      </c>
      <c r="I116" s="3" t="s">
        <v>1477</v>
      </c>
    </row>
    <row r="117">
      <c r="A117" s="3" t="s">
        <v>1445</v>
      </c>
      <c r="B117" s="3" t="s">
        <v>1445</v>
      </c>
      <c r="C117" s="3" t="s">
        <v>46</v>
      </c>
      <c r="D117" s="8" t="s">
        <v>1478</v>
      </c>
      <c r="E117" s="3" t="s">
        <v>1482</v>
      </c>
      <c r="F117" s="3" t="s">
        <v>1445</v>
      </c>
      <c r="G117" s="3" t="s">
        <v>1483</v>
      </c>
      <c r="H117" s="3" t="s">
        <v>1484</v>
      </c>
      <c r="I117" s="3" t="s">
        <v>1485</v>
      </c>
    </row>
    <row r="118">
      <c r="A118" s="3" t="s">
        <v>1445</v>
      </c>
      <c r="B118" s="3" t="s">
        <v>1497</v>
      </c>
      <c r="C118" s="3" t="s">
        <v>46</v>
      </c>
      <c r="D118" s="8" t="s">
        <v>1498</v>
      </c>
      <c r="E118" s="3" t="s">
        <v>1499</v>
      </c>
      <c r="F118" s="3" t="s">
        <v>1497</v>
      </c>
      <c r="G118" s="7">
        <v>78654.0</v>
      </c>
      <c r="H118" s="3" t="s">
        <v>1500</v>
      </c>
      <c r="I118" s="3" t="s">
        <v>1501</v>
      </c>
    </row>
    <row r="119">
      <c r="A119" s="3" t="s">
        <v>1445</v>
      </c>
      <c r="B119" s="3" t="s">
        <v>1462</v>
      </c>
      <c r="C119" s="3" t="s">
        <v>46</v>
      </c>
      <c r="D119" s="8" t="s">
        <v>1510</v>
      </c>
      <c r="E119" s="3" t="s">
        <v>1514</v>
      </c>
      <c r="F119" s="3" t="s">
        <v>1462</v>
      </c>
      <c r="G119" s="3" t="s">
        <v>1515</v>
      </c>
      <c r="H119" s="3" t="s">
        <v>1516</v>
      </c>
      <c r="I119" s="3" t="s">
        <v>1517</v>
      </c>
    </row>
    <row r="120">
      <c r="A120" s="3" t="s">
        <v>1445</v>
      </c>
      <c r="B120" s="3" t="s">
        <v>1518</v>
      </c>
      <c r="C120" s="3" t="s">
        <v>46</v>
      </c>
      <c r="D120" s="8" t="s">
        <v>1519</v>
      </c>
      <c r="E120" s="3" t="s">
        <v>1520</v>
      </c>
      <c r="F120" s="3" t="s">
        <v>1518</v>
      </c>
      <c r="G120" s="3" t="s">
        <v>1521</v>
      </c>
      <c r="H120" s="3" t="s">
        <v>1522</v>
      </c>
      <c r="I120" s="3" t="s">
        <v>1523</v>
      </c>
    </row>
    <row r="121">
      <c r="A121" s="3" t="s">
        <v>1445</v>
      </c>
      <c r="B121" s="3" t="s">
        <v>1488</v>
      </c>
      <c r="C121" s="3" t="s">
        <v>46</v>
      </c>
      <c r="D121" s="8" t="s">
        <v>1489</v>
      </c>
      <c r="E121" s="3" t="s">
        <v>1493</v>
      </c>
      <c r="F121" s="3" t="s">
        <v>1488</v>
      </c>
      <c r="G121" s="3" t="s">
        <v>1494</v>
      </c>
      <c r="H121" s="3" t="s">
        <v>1495</v>
      </c>
      <c r="I121" s="3" t="s">
        <v>1496</v>
      </c>
    </row>
    <row r="122">
      <c r="A122" s="3" t="s">
        <v>1445</v>
      </c>
      <c r="B122" s="3" t="s">
        <v>1504</v>
      </c>
      <c r="C122" s="3" t="s">
        <v>46</v>
      </c>
      <c r="D122" s="8" t="s">
        <v>1505</v>
      </c>
      <c r="E122" s="3" t="s">
        <v>1506</v>
      </c>
      <c r="F122" s="3" t="s">
        <v>1504</v>
      </c>
      <c r="G122" s="3" t="s">
        <v>1507</v>
      </c>
      <c r="H122" s="3" t="s">
        <v>1508</v>
      </c>
      <c r="I122" s="3" t="s">
        <v>1509</v>
      </c>
    </row>
    <row r="123">
      <c r="A123" s="3" t="s">
        <v>1424</v>
      </c>
      <c r="B123" s="3" t="s">
        <v>1528</v>
      </c>
      <c r="C123" s="3" t="s">
        <v>46</v>
      </c>
      <c r="D123" s="8" t="s">
        <v>1551</v>
      </c>
      <c r="E123" s="3" t="s">
        <v>1554</v>
      </c>
      <c r="F123" s="3" t="s">
        <v>1528</v>
      </c>
      <c r="G123" s="3" t="s">
        <v>1555</v>
      </c>
      <c r="H123" s="3" t="s">
        <v>1556</v>
      </c>
      <c r="I123" s="3" t="s">
        <v>1557</v>
      </c>
    </row>
    <row r="124">
      <c r="A124" s="3" t="s">
        <v>1424</v>
      </c>
      <c r="B124" s="3" t="s">
        <v>1534</v>
      </c>
      <c r="C124" s="3" t="s">
        <v>46</v>
      </c>
      <c r="D124" s="8" t="s">
        <v>1560</v>
      </c>
      <c r="E124" s="3" t="s">
        <v>1563</v>
      </c>
      <c r="F124" s="3" t="s">
        <v>1534</v>
      </c>
      <c r="G124" s="3" t="s">
        <v>1564</v>
      </c>
      <c r="H124" s="3" t="s">
        <v>1565</v>
      </c>
      <c r="I124" s="3" t="s">
        <v>1566</v>
      </c>
    </row>
    <row r="125">
      <c r="A125" s="3" t="s">
        <v>1424</v>
      </c>
      <c r="B125" s="3" t="s">
        <v>1567</v>
      </c>
      <c r="C125" s="3" t="s">
        <v>46</v>
      </c>
      <c r="D125" s="8" t="s">
        <v>1568</v>
      </c>
      <c r="E125" s="3" t="s">
        <v>1572</v>
      </c>
      <c r="F125" s="3" t="s">
        <v>1567</v>
      </c>
      <c r="G125" s="3" t="s">
        <v>1573</v>
      </c>
      <c r="H125" s="3" t="s">
        <v>1574</v>
      </c>
      <c r="I125" s="3" t="s">
        <v>1575</v>
      </c>
    </row>
    <row r="126">
      <c r="A126" s="3" t="s">
        <v>1577</v>
      </c>
      <c r="B126" s="3" t="s">
        <v>1596</v>
      </c>
      <c r="C126" s="3" t="s">
        <v>46</v>
      </c>
      <c r="D126" s="5"/>
      <c r="E126" s="3" t="s">
        <v>1615</v>
      </c>
      <c r="F126" s="3" t="s">
        <v>1596</v>
      </c>
      <c r="G126" s="3" t="s">
        <v>1616</v>
      </c>
      <c r="H126" s="3" t="s">
        <v>1617</v>
      </c>
      <c r="I126" s="3" t="s">
        <v>1618</v>
      </c>
    </row>
    <row r="127">
      <c r="A127" s="3" t="s">
        <v>1577</v>
      </c>
      <c r="B127" s="3" t="s">
        <v>1582</v>
      </c>
      <c r="C127" s="3" t="s">
        <v>46</v>
      </c>
      <c r="D127" s="8" t="s">
        <v>1619</v>
      </c>
      <c r="E127" s="3" t="s">
        <v>1621</v>
      </c>
      <c r="F127" s="3" t="s">
        <v>1582</v>
      </c>
      <c r="G127" s="7">
        <v>77979.0</v>
      </c>
      <c r="H127" s="3" t="s">
        <v>1622</v>
      </c>
      <c r="I127" s="3" t="s">
        <v>1623</v>
      </c>
    </row>
    <row r="128">
      <c r="A128" s="3" t="s">
        <v>1577</v>
      </c>
      <c r="B128" s="3" t="s">
        <v>1602</v>
      </c>
      <c r="C128" s="3" t="s">
        <v>46</v>
      </c>
      <c r="D128" s="5"/>
      <c r="E128" s="3" t="s">
        <v>1441</v>
      </c>
      <c r="F128" s="3" t="s">
        <v>1602</v>
      </c>
      <c r="G128" s="3" t="s">
        <v>1624</v>
      </c>
      <c r="H128" s="3" t="s">
        <v>1625</v>
      </c>
    </row>
    <row r="129">
      <c r="A129" s="3" t="s">
        <v>1626</v>
      </c>
      <c r="B129" s="3" t="s">
        <v>1637</v>
      </c>
      <c r="C129" s="3" t="s">
        <v>46</v>
      </c>
      <c r="D129" s="5"/>
      <c r="E129" s="3" t="s">
        <v>1647</v>
      </c>
      <c r="F129" s="3" t="s">
        <v>1637</v>
      </c>
      <c r="G129" s="7">
        <v>79504.0</v>
      </c>
      <c r="H129" s="3" t="s">
        <v>1648</v>
      </c>
    </row>
    <row r="130">
      <c r="A130" s="3" t="s">
        <v>1626</v>
      </c>
      <c r="B130" s="3" t="s">
        <v>339</v>
      </c>
      <c r="C130" s="3" t="s">
        <v>46</v>
      </c>
      <c r="D130" s="8" t="s">
        <v>1649</v>
      </c>
      <c r="E130" s="3" t="s">
        <v>1651</v>
      </c>
      <c r="F130" s="3" t="s">
        <v>339</v>
      </c>
      <c r="G130" s="3" t="s">
        <v>1652</v>
      </c>
      <c r="H130" s="3" t="s">
        <v>1653</v>
      </c>
    </row>
    <row r="131">
      <c r="A131" s="3" t="s">
        <v>1626</v>
      </c>
      <c r="B131" s="3" t="s">
        <v>1643</v>
      </c>
      <c r="C131" s="3" t="s">
        <v>46</v>
      </c>
      <c r="D131" s="5"/>
      <c r="E131" s="3" t="s">
        <v>1655</v>
      </c>
      <c r="F131" s="3" t="s">
        <v>1643</v>
      </c>
      <c r="G131" s="3" t="s">
        <v>1656</v>
      </c>
      <c r="H131" s="3" t="s">
        <v>1657</v>
      </c>
    </row>
    <row r="132">
      <c r="A132" s="3" t="s">
        <v>1658</v>
      </c>
      <c r="B132" s="3" t="s">
        <v>1670</v>
      </c>
      <c r="C132" s="3" t="s">
        <v>46</v>
      </c>
      <c r="D132" s="8" t="s">
        <v>1716</v>
      </c>
      <c r="E132" s="3" t="s">
        <v>1719</v>
      </c>
      <c r="F132" s="3" t="s">
        <v>1670</v>
      </c>
      <c r="G132" s="7">
        <v>78520.0</v>
      </c>
      <c r="H132" s="3" t="s">
        <v>1720</v>
      </c>
      <c r="I132" s="3" t="s">
        <v>1721</v>
      </c>
    </row>
    <row r="133">
      <c r="A133" s="3" t="s">
        <v>1658</v>
      </c>
      <c r="B133" s="3" t="s">
        <v>1727</v>
      </c>
      <c r="C133" s="3" t="s">
        <v>46</v>
      </c>
      <c r="D133" s="5"/>
      <c r="E133" s="3" t="s">
        <v>1729</v>
      </c>
      <c r="F133" s="3" t="s">
        <v>1727</v>
      </c>
      <c r="G133" s="7">
        <v>78535.0</v>
      </c>
      <c r="H133" s="3" t="s">
        <v>1730</v>
      </c>
      <c r="I133" s="3" t="s">
        <v>1731</v>
      </c>
    </row>
    <row r="134">
      <c r="A134" s="3" t="s">
        <v>1658</v>
      </c>
      <c r="B134" s="3" t="s">
        <v>1702</v>
      </c>
      <c r="C134" s="3" t="s">
        <v>46</v>
      </c>
      <c r="D134" s="8" t="s">
        <v>1733</v>
      </c>
      <c r="E134" s="3" t="s">
        <v>1734</v>
      </c>
      <c r="F134" s="3" t="s">
        <v>1702</v>
      </c>
      <c r="G134" s="7">
        <v>78551.0</v>
      </c>
      <c r="H134" s="3" t="s">
        <v>1735</v>
      </c>
      <c r="I134" s="3" t="s">
        <v>1736</v>
      </c>
    </row>
    <row r="135">
      <c r="A135" s="3" t="s">
        <v>1658</v>
      </c>
      <c r="B135" s="3" t="s">
        <v>1714</v>
      </c>
      <c r="C135" s="3" t="s">
        <v>46</v>
      </c>
      <c r="D135" s="8" t="s">
        <v>1747</v>
      </c>
      <c r="E135" s="3" t="s">
        <v>1750</v>
      </c>
      <c r="F135" s="3" t="s">
        <v>1714</v>
      </c>
      <c r="G135" s="3" t="s">
        <v>1751</v>
      </c>
      <c r="H135" s="3" t="s">
        <v>1752</v>
      </c>
      <c r="I135" s="3" t="s">
        <v>1753</v>
      </c>
    </row>
    <row r="136">
      <c r="A136" s="3" t="s">
        <v>1658</v>
      </c>
      <c r="B136" s="3" t="s">
        <v>1755</v>
      </c>
      <c r="C136" s="3" t="s">
        <v>46</v>
      </c>
      <c r="D136" s="8" t="s">
        <v>1756</v>
      </c>
      <c r="E136" s="3" t="s">
        <v>1758</v>
      </c>
      <c r="F136" s="3" t="s">
        <v>1755</v>
      </c>
      <c r="G136" s="7">
        <v>78578.0</v>
      </c>
      <c r="H136" s="3" t="s">
        <v>1759</v>
      </c>
      <c r="I136" s="3" t="s">
        <v>1760</v>
      </c>
    </row>
    <row r="137">
      <c r="A137" s="3" t="s">
        <v>1658</v>
      </c>
      <c r="B137" s="3" t="s">
        <v>1695</v>
      </c>
      <c r="C137" s="3" t="s">
        <v>46</v>
      </c>
      <c r="D137" s="8" t="s">
        <v>1761</v>
      </c>
      <c r="E137" s="3" t="s">
        <v>1764</v>
      </c>
      <c r="F137" s="3" t="s">
        <v>1695</v>
      </c>
      <c r="G137" s="7">
        <v>78566.0</v>
      </c>
      <c r="H137" s="3" t="s">
        <v>1765</v>
      </c>
      <c r="I137" s="3" t="s">
        <v>1766</v>
      </c>
    </row>
    <row r="138">
      <c r="A138" s="3" t="s">
        <v>1658</v>
      </c>
      <c r="B138" s="3" t="s">
        <v>1664</v>
      </c>
      <c r="C138" s="3" t="s">
        <v>46</v>
      </c>
      <c r="D138" s="8" t="s">
        <v>1773</v>
      </c>
      <c r="E138" s="3" t="s">
        <v>1775</v>
      </c>
      <c r="F138" s="3" t="s">
        <v>1664</v>
      </c>
      <c r="G138" s="7">
        <v>78578.0</v>
      </c>
      <c r="H138" s="3" t="s">
        <v>1776</v>
      </c>
      <c r="I138" s="3" t="s">
        <v>1777</v>
      </c>
    </row>
    <row r="139">
      <c r="A139" s="3" t="s">
        <v>1658</v>
      </c>
      <c r="B139" s="3" t="s">
        <v>1783</v>
      </c>
      <c r="C139" s="3" t="s">
        <v>46</v>
      </c>
      <c r="D139" s="8" t="s">
        <v>1784</v>
      </c>
      <c r="E139" s="3" t="s">
        <v>1787</v>
      </c>
      <c r="F139" s="3" t="s">
        <v>1783</v>
      </c>
      <c r="G139" s="7">
        <v>78552.0</v>
      </c>
      <c r="H139" s="3" t="s">
        <v>1788</v>
      </c>
    </row>
    <row r="140">
      <c r="A140" s="3" t="s">
        <v>1658</v>
      </c>
      <c r="B140" s="3" t="s">
        <v>1795</v>
      </c>
      <c r="C140" s="3" t="s">
        <v>46</v>
      </c>
      <c r="D140" s="8" t="s">
        <v>1796</v>
      </c>
      <c r="E140" s="3" t="s">
        <v>1797</v>
      </c>
      <c r="F140" s="3" t="s">
        <v>1795</v>
      </c>
      <c r="G140" s="3" t="s">
        <v>1798</v>
      </c>
      <c r="H140" s="3" t="s">
        <v>1799</v>
      </c>
      <c r="I140" s="3" t="s">
        <v>1800</v>
      </c>
    </row>
    <row r="141">
      <c r="A141" s="3" t="s">
        <v>1658</v>
      </c>
      <c r="B141" s="3" t="s">
        <v>1686</v>
      </c>
      <c r="C141" s="3" t="s">
        <v>46</v>
      </c>
      <c r="D141" s="8" t="s">
        <v>1801</v>
      </c>
      <c r="E141" s="3" t="s">
        <v>1804</v>
      </c>
      <c r="F141" s="3" t="s">
        <v>1686</v>
      </c>
      <c r="G141" s="7">
        <v>78586.0</v>
      </c>
      <c r="H141" s="3" t="s">
        <v>1805</v>
      </c>
      <c r="I141" s="3" t="s">
        <v>1806</v>
      </c>
    </row>
    <row r="142">
      <c r="A142" s="3" t="s">
        <v>1658</v>
      </c>
      <c r="B142" s="3" t="s">
        <v>1807</v>
      </c>
      <c r="C142" s="3" t="s">
        <v>46</v>
      </c>
      <c r="D142" s="5"/>
      <c r="E142" s="3" t="s">
        <v>1808</v>
      </c>
      <c r="F142" s="3" t="s">
        <v>1807</v>
      </c>
      <c r="G142" s="3" t="s">
        <v>1809</v>
      </c>
      <c r="H142" s="3" t="s">
        <v>1810</v>
      </c>
      <c r="I142" s="3" t="s">
        <v>1811</v>
      </c>
    </row>
    <row r="143">
      <c r="A143" s="3" t="s">
        <v>1658</v>
      </c>
      <c r="B143" s="3" t="s">
        <v>1812</v>
      </c>
      <c r="C143" s="3" t="s">
        <v>46</v>
      </c>
      <c r="D143" s="8" t="s">
        <v>1813</v>
      </c>
      <c r="E143" s="3" t="s">
        <v>1814</v>
      </c>
      <c r="F143" s="3" t="s">
        <v>1812</v>
      </c>
      <c r="G143" s="7">
        <v>78597.0</v>
      </c>
      <c r="H143" s="3" t="s">
        <v>1815</v>
      </c>
      <c r="I143" s="3" t="s">
        <v>1816</v>
      </c>
    </row>
    <row r="144">
      <c r="A144" s="3" t="s">
        <v>1658</v>
      </c>
      <c r="B144" s="3" t="s">
        <v>1767</v>
      </c>
      <c r="C144" s="3" t="s">
        <v>46</v>
      </c>
      <c r="D144" s="8" t="s">
        <v>1768</v>
      </c>
      <c r="E144" s="3" t="s">
        <v>1771</v>
      </c>
      <c r="F144" s="3" t="s">
        <v>1767</v>
      </c>
      <c r="G144" s="7">
        <v>78552.0</v>
      </c>
      <c r="H144" s="3" t="s">
        <v>1772</v>
      </c>
    </row>
    <row r="145">
      <c r="A145" s="3" t="s">
        <v>1658</v>
      </c>
      <c r="B145" s="3" t="s">
        <v>1790</v>
      </c>
      <c r="C145" s="3" t="s">
        <v>46</v>
      </c>
      <c r="D145" s="8" t="s">
        <v>1791</v>
      </c>
      <c r="E145" s="3" t="s">
        <v>1792</v>
      </c>
      <c r="F145" s="3" t="s">
        <v>1790</v>
      </c>
      <c r="G145" s="7">
        <v>78575.0</v>
      </c>
      <c r="H145" s="3" t="s">
        <v>1793</v>
      </c>
      <c r="I145" s="3" t="s">
        <v>1794</v>
      </c>
    </row>
    <row r="146">
      <c r="A146" s="3" t="s">
        <v>1658</v>
      </c>
      <c r="B146" s="3" t="s">
        <v>1741</v>
      </c>
      <c r="C146" s="3" t="s">
        <v>46</v>
      </c>
      <c r="D146" s="5"/>
      <c r="E146" s="3" t="s">
        <v>1743</v>
      </c>
      <c r="F146" s="3" t="s">
        <v>1695</v>
      </c>
      <c r="G146" s="3" t="s">
        <v>1744</v>
      </c>
      <c r="H146" s="3" t="s">
        <v>1745</v>
      </c>
      <c r="I146" s="3" t="s">
        <v>1746</v>
      </c>
    </row>
    <row r="147">
      <c r="A147" s="3" t="s">
        <v>1821</v>
      </c>
      <c r="B147" s="3" t="s">
        <v>1825</v>
      </c>
      <c r="C147" s="3" t="s">
        <v>46</v>
      </c>
      <c r="D147" s="8" t="s">
        <v>1829</v>
      </c>
      <c r="E147" s="3" t="s">
        <v>1833</v>
      </c>
      <c r="F147" s="3" t="s">
        <v>1825</v>
      </c>
      <c r="G147" s="3" t="s">
        <v>1834</v>
      </c>
      <c r="H147" s="3" t="s">
        <v>1835</v>
      </c>
      <c r="I147" s="3" t="s">
        <v>1836</v>
      </c>
    </row>
    <row r="148">
      <c r="A148" s="3" t="s">
        <v>1837</v>
      </c>
      <c r="B148" s="3" t="s">
        <v>1841</v>
      </c>
      <c r="C148" s="3" t="s">
        <v>46</v>
      </c>
      <c r="D148" s="5"/>
      <c r="E148" s="3" t="s">
        <v>1849</v>
      </c>
      <c r="F148" s="3" t="s">
        <v>1841</v>
      </c>
      <c r="G148" s="3" t="s">
        <v>1850</v>
      </c>
      <c r="H148" s="3" t="s">
        <v>1851</v>
      </c>
      <c r="I148" s="3" t="s">
        <v>1852</v>
      </c>
    </row>
    <row r="149">
      <c r="A149" s="3" t="s">
        <v>1837</v>
      </c>
      <c r="B149" s="3" t="s">
        <v>1846</v>
      </c>
      <c r="C149" s="3" t="s">
        <v>46</v>
      </c>
      <c r="D149" s="5"/>
      <c r="E149" s="3" t="s">
        <v>1655</v>
      </c>
      <c r="F149" s="3" t="s">
        <v>1846</v>
      </c>
      <c r="G149" s="3" t="s">
        <v>1855</v>
      </c>
      <c r="H149" s="3" t="s">
        <v>1856</v>
      </c>
      <c r="I149" s="3" t="s">
        <v>1857</v>
      </c>
    </row>
    <row r="150">
      <c r="A150" s="3" t="s">
        <v>1837</v>
      </c>
      <c r="B150" s="3" t="s">
        <v>1859</v>
      </c>
      <c r="C150" s="3" t="s">
        <v>46</v>
      </c>
      <c r="D150" s="5"/>
      <c r="E150" s="3" t="s">
        <v>1655</v>
      </c>
      <c r="F150" s="3" t="s">
        <v>1859</v>
      </c>
      <c r="G150" s="3" t="s">
        <v>1862</v>
      </c>
      <c r="H150" s="3" t="s">
        <v>1863</v>
      </c>
    </row>
    <row r="151">
      <c r="A151" s="3" t="s">
        <v>1837</v>
      </c>
      <c r="B151" s="3" t="s">
        <v>1864</v>
      </c>
      <c r="C151" s="3" t="s">
        <v>46</v>
      </c>
      <c r="D151" s="5"/>
      <c r="E151" s="3" t="s">
        <v>1868</v>
      </c>
      <c r="F151" s="3" t="s">
        <v>1864</v>
      </c>
      <c r="G151" s="3" t="s">
        <v>1869</v>
      </c>
      <c r="H151" s="3" t="s">
        <v>1870</v>
      </c>
      <c r="I151" s="3" t="s">
        <v>1871</v>
      </c>
    </row>
    <row r="152">
      <c r="A152" s="3" t="s">
        <v>1872</v>
      </c>
      <c r="B152" s="3" t="s">
        <v>1898</v>
      </c>
      <c r="C152" s="3" t="s">
        <v>46</v>
      </c>
      <c r="D152" s="8" t="s">
        <v>1901</v>
      </c>
      <c r="E152" s="3" t="s">
        <v>1904</v>
      </c>
      <c r="F152" s="3" t="s">
        <v>1898</v>
      </c>
      <c r="G152" s="3" t="s">
        <v>1905</v>
      </c>
      <c r="H152" s="3" t="s">
        <v>1906</v>
      </c>
      <c r="I152" s="3" t="s">
        <v>1907</v>
      </c>
    </row>
    <row r="153">
      <c r="A153" s="3" t="s">
        <v>1872</v>
      </c>
      <c r="B153" s="3" t="s">
        <v>1908</v>
      </c>
      <c r="C153" s="3" t="s">
        <v>46</v>
      </c>
      <c r="D153" s="5"/>
      <c r="E153" s="3" t="s">
        <v>1909</v>
      </c>
      <c r="F153" s="3" t="s">
        <v>1908</v>
      </c>
      <c r="G153" s="3" t="s">
        <v>1910</v>
      </c>
      <c r="H153" s="3" t="s">
        <v>1911</v>
      </c>
      <c r="I153" s="3" t="s">
        <v>1912</v>
      </c>
    </row>
    <row r="154">
      <c r="A154" s="3" t="s">
        <v>1872</v>
      </c>
      <c r="B154" s="3" t="s">
        <v>1913</v>
      </c>
      <c r="C154" s="3" t="s">
        <v>46</v>
      </c>
      <c r="D154" s="5"/>
      <c r="E154" s="3" t="s">
        <v>1915</v>
      </c>
      <c r="F154" s="3" t="s">
        <v>1913</v>
      </c>
      <c r="G154" s="3" t="s">
        <v>1916</v>
      </c>
      <c r="H154" s="3" t="s">
        <v>1917</v>
      </c>
      <c r="I154" s="3" t="s">
        <v>1918</v>
      </c>
    </row>
    <row r="155">
      <c r="A155" s="3" t="s">
        <v>1872</v>
      </c>
      <c r="B155" s="3" t="s">
        <v>1884</v>
      </c>
      <c r="C155" s="3" t="s">
        <v>46</v>
      </c>
      <c r="D155" s="5"/>
      <c r="E155" s="3" t="s">
        <v>1883</v>
      </c>
      <c r="F155" s="3" t="s">
        <v>1884</v>
      </c>
      <c r="G155" s="3" t="s">
        <v>1885</v>
      </c>
      <c r="H155" s="3" t="s">
        <v>1886</v>
      </c>
    </row>
    <row r="156">
      <c r="A156" s="3" t="s">
        <v>1872</v>
      </c>
      <c r="B156" s="3" t="s">
        <v>1877</v>
      </c>
      <c r="C156" s="3" t="s">
        <v>46</v>
      </c>
      <c r="D156" s="5"/>
      <c r="E156" s="3" t="s">
        <v>1919</v>
      </c>
      <c r="F156" s="3" t="s">
        <v>1877</v>
      </c>
      <c r="G156" s="3" t="s">
        <v>1920</v>
      </c>
      <c r="H156" s="3" t="s">
        <v>1921</v>
      </c>
      <c r="I156" s="3" t="s">
        <v>1880</v>
      </c>
    </row>
    <row r="157">
      <c r="A157" s="3" t="s">
        <v>1872</v>
      </c>
      <c r="B157" s="3" t="s">
        <v>1891</v>
      </c>
      <c r="C157" s="3" t="s">
        <v>46</v>
      </c>
      <c r="D157" s="8" t="s">
        <v>1922</v>
      </c>
      <c r="E157" s="3" t="s">
        <v>1890</v>
      </c>
      <c r="F157" s="3" t="s">
        <v>1891</v>
      </c>
      <c r="G157" s="3" t="s">
        <v>1892</v>
      </c>
      <c r="H157" s="3" t="s">
        <v>1893</v>
      </c>
    </row>
    <row r="158">
      <c r="A158" s="3" t="s">
        <v>1923</v>
      </c>
      <c r="B158" s="3" t="s">
        <v>1928</v>
      </c>
      <c r="C158" s="3" t="s">
        <v>46</v>
      </c>
      <c r="D158" s="5"/>
      <c r="E158" s="3" t="s">
        <v>1931</v>
      </c>
      <c r="F158" s="3" t="s">
        <v>1928</v>
      </c>
      <c r="G158" s="3" t="s">
        <v>1932</v>
      </c>
      <c r="H158" s="3" t="s">
        <v>1933</v>
      </c>
      <c r="I158" s="3" t="s">
        <v>1934</v>
      </c>
    </row>
    <row r="159">
      <c r="A159" s="3" t="s">
        <v>1923</v>
      </c>
      <c r="B159" s="3" t="s">
        <v>608</v>
      </c>
      <c r="C159" s="3" t="s">
        <v>46</v>
      </c>
      <c r="D159" s="5"/>
      <c r="E159" s="3" t="s">
        <v>1937</v>
      </c>
      <c r="F159" s="3" t="s">
        <v>608</v>
      </c>
      <c r="G159" s="3" t="s">
        <v>1938</v>
      </c>
      <c r="H159" s="3" t="s">
        <v>1939</v>
      </c>
      <c r="I159" s="3" t="s">
        <v>1940</v>
      </c>
    </row>
    <row r="160">
      <c r="A160" s="3" t="s">
        <v>1941</v>
      </c>
      <c r="B160" s="3" t="s">
        <v>1952</v>
      </c>
      <c r="C160" s="3" t="s">
        <v>46</v>
      </c>
      <c r="D160" s="8" t="s">
        <v>1973</v>
      </c>
      <c r="E160" s="3" t="s">
        <v>1975</v>
      </c>
      <c r="F160" s="3" t="s">
        <v>1952</v>
      </c>
      <c r="G160" s="7">
        <v>77514.0</v>
      </c>
      <c r="H160" s="3" t="s">
        <v>1976</v>
      </c>
    </row>
    <row r="161">
      <c r="A161" s="3" t="s">
        <v>1941</v>
      </c>
      <c r="B161" s="3" t="s">
        <v>1977</v>
      </c>
      <c r="C161" s="3" t="s">
        <v>46</v>
      </c>
      <c r="D161" s="3"/>
      <c r="E161" s="3" t="s">
        <v>1978</v>
      </c>
      <c r="F161" s="3" t="s">
        <v>1977</v>
      </c>
      <c r="G161" s="3" t="s">
        <v>1979</v>
      </c>
      <c r="H161" s="3" t="s">
        <v>1980</v>
      </c>
      <c r="I161" s="3" t="s">
        <v>1981</v>
      </c>
    </row>
    <row r="162">
      <c r="A162" s="3" t="s">
        <v>1941</v>
      </c>
      <c r="B162" s="3" t="s">
        <v>1958</v>
      </c>
      <c r="C162" s="3" t="s">
        <v>46</v>
      </c>
      <c r="D162" s="3"/>
      <c r="E162" s="3" t="s">
        <v>1984</v>
      </c>
      <c r="F162" s="3" t="s">
        <v>1958</v>
      </c>
      <c r="G162" s="3" t="s">
        <v>1985</v>
      </c>
      <c r="H162" s="3" t="s">
        <v>1986</v>
      </c>
      <c r="I162" s="3" t="s">
        <v>1987</v>
      </c>
    </row>
    <row r="163">
      <c r="A163" s="3" t="s">
        <v>1941</v>
      </c>
      <c r="B163" s="3" t="s">
        <v>1988</v>
      </c>
      <c r="C163" s="3" t="s">
        <v>46</v>
      </c>
      <c r="D163" s="8" t="s">
        <v>1989</v>
      </c>
      <c r="E163" s="3" t="s">
        <v>1990</v>
      </c>
      <c r="F163" s="3" t="s">
        <v>1958</v>
      </c>
      <c r="G163" s="7">
        <v>77580.0</v>
      </c>
      <c r="H163" s="3" t="s">
        <v>1991</v>
      </c>
      <c r="I163" s="3" t="s">
        <v>1992</v>
      </c>
    </row>
    <row r="164">
      <c r="A164" s="3" t="s">
        <v>1994</v>
      </c>
      <c r="B164" s="3" t="s">
        <v>2005</v>
      </c>
      <c r="C164" s="3" t="s">
        <v>46</v>
      </c>
      <c r="D164" s="5"/>
      <c r="E164" s="3" t="s">
        <v>2021</v>
      </c>
      <c r="F164" s="3" t="s">
        <v>2005</v>
      </c>
      <c r="G164" s="7">
        <v>75925.0</v>
      </c>
      <c r="H164" s="3" t="s">
        <v>2022</v>
      </c>
      <c r="I164" s="3" t="s">
        <v>2023</v>
      </c>
    </row>
    <row r="165">
      <c r="A165" s="3" t="s">
        <v>1994</v>
      </c>
      <c r="B165" s="3" t="s">
        <v>2024</v>
      </c>
      <c r="C165" s="3" t="s">
        <v>46</v>
      </c>
      <c r="D165" s="8" t="s">
        <v>2025</v>
      </c>
      <c r="E165" s="3" t="s">
        <v>2027</v>
      </c>
      <c r="F165" s="3" t="s">
        <v>2024</v>
      </c>
      <c r="G165" s="7">
        <v>75757.0</v>
      </c>
      <c r="H165" s="3" t="s">
        <v>2028</v>
      </c>
      <c r="I165" s="3" t="s">
        <v>2029</v>
      </c>
    </row>
    <row r="166">
      <c r="A166" s="3" t="s">
        <v>1994</v>
      </c>
      <c r="B166" s="3" t="s">
        <v>2011</v>
      </c>
      <c r="C166" s="3" t="s">
        <v>46</v>
      </c>
      <c r="D166" s="8" t="s">
        <v>2038</v>
      </c>
      <c r="E166" s="3" t="s">
        <v>2039</v>
      </c>
      <c r="F166" s="3" t="s">
        <v>2011</v>
      </c>
      <c r="G166" s="3" t="s">
        <v>2040</v>
      </c>
      <c r="H166" s="3" t="s">
        <v>2041</v>
      </c>
      <c r="I166" s="3" t="s">
        <v>2042</v>
      </c>
    </row>
    <row r="167">
      <c r="A167" s="3" t="s">
        <v>1994</v>
      </c>
      <c r="B167" s="3" t="s">
        <v>2016</v>
      </c>
      <c r="C167" s="3" t="s">
        <v>46</v>
      </c>
      <c r="D167" s="5"/>
      <c r="E167" s="3" t="s">
        <v>2043</v>
      </c>
      <c r="F167" s="3" t="s">
        <v>2016</v>
      </c>
      <c r="G167" s="3" t="s">
        <v>2044</v>
      </c>
      <c r="H167" s="3" t="s">
        <v>2045</v>
      </c>
      <c r="I167" s="3" t="s">
        <v>2046</v>
      </c>
    </row>
    <row r="168">
      <c r="A168" s="3" t="s">
        <v>1994</v>
      </c>
      <c r="B168" s="3" t="s">
        <v>1854</v>
      </c>
      <c r="C168" s="3" t="s">
        <v>46</v>
      </c>
      <c r="D168" s="5"/>
      <c r="E168" s="3" t="s">
        <v>2047</v>
      </c>
      <c r="F168" s="3" t="s">
        <v>1854</v>
      </c>
      <c r="G168" s="7">
        <v>75785.0</v>
      </c>
      <c r="H168" s="3" t="s">
        <v>2048</v>
      </c>
      <c r="I168" s="3" t="s">
        <v>2049</v>
      </c>
    </row>
    <row r="169">
      <c r="A169" s="3" t="s">
        <v>1994</v>
      </c>
      <c r="B169" s="3" t="s">
        <v>2050</v>
      </c>
      <c r="C169" s="3" t="s">
        <v>46</v>
      </c>
      <c r="D169" s="8" t="s">
        <v>2051</v>
      </c>
      <c r="E169" s="3" t="s">
        <v>2052</v>
      </c>
      <c r="F169" s="3" t="s">
        <v>2050</v>
      </c>
      <c r="G169" s="3" t="s">
        <v>2053</v>
      </c>
      <c r="H169" s="3" t="s">
        <v>2054</v>
      </c>
      <c r="I169" s="3" t="s">
        <v>2055</v>
      </c>
    </row>
    <row r="170">
      <c r="A170" s="3" t="s">
        <v>1994</v>
      </c>
      <c r="B170" s="3" t="s">
        <v>2033</v>
      </c>
      <c r="C170" s="3" t="s">
        <v>46</v>
      </c>
      <c r="D170" s="5"/>
      <c r="E170" s="3" t="s">
        <v>2034</v>
      </c>
      <c r="F170" s="3" t="s">
        <v>2033</v>
      </c>
      <c r="G170" s="3" t="s">
        <v>2035</v>
      </c>
      <c r="H170" s="3" t="s">
        <v>2036</v>
      </c>
      <c r="I170" s="3" t="s">
        <v>2037</v>
      </c>
    </row>
    <row r="171">
      <c r="A171" s="3" t="s">
        <v>2056</v>
      </c>
      <c r="B171" s="3" t="s">
        <v>2056</v>
      </c>
      <c r="C171" s="3" t="s">
        <v>46</v>
      </c>
      <c r="D171" s="5"/>
      <c r="E171" s="3" t="s">
        <v>2063</v>
      </c>
      <c r="F171" s="3" t="s">
        <v>2056</v>
      </c>
      <c r="G171" s="7">
        <v>79201.0</v>
      </c>
      <c r="H171" s="3" t="s">
        <v>2064</v>
      </c>
      <c r="I171" s="3" t="s">
        <v>2065</v>
      </c>
    </row>
    <row r="172">
      <c r="A172" s="3" t="s">
        <v>2066</v>
      </c>
      <c r="B172" s="3" t="s">
        <v>2071</v>
      </c>
      <c r="C172" s="3" t="s">
        <v>46</v>
      </c>
      <c r="D172" s="5"/>
      <c r="E172" s="3" t="s">
        <v>2077</v>
      </c>
      <c r="F172" s="3" t="s">
        <v>2071</v>
      </c>
      <c r="G172" s="3" t="s">
        <v>2078</v>
      </c>
      <c r="H172" s="3" t="s">
        <v>2073</v>
      </c>
      <c r="I172" s="3" t="s">
        <v>2079</v>
      </c>
    </row>
    <row r="173">
      <c r="A173" s="3" t="s">
        <v>2080</v>
      </c>
      <c r="B173" s="3" t="s">
        <v>2084</v>
      </c>
      <c r="C173" s="3" t="s">
        <v>46</v>
      </c>
      <c r="D173" s="5"/>
      <c r="E173" s="3" t="s">
        <v>2090</v>
      </c>
      <c r="F173" s="3" t="s">
        <v>2084</v>
      </c>
      <c r="G173" s="3" t="s">
        <v>2091</v>
      </c>
      <c r="H173" s="3" t="s">
        <v>2092</v>
      </c>
      <c r="I173" s="3" t="s">
        <v>2093</v>
      </c>
    </row>
    <row r="174">
      <c r="A174" s="3" t="s">
        <v>2094</v>
      </c>
      <c r="B174" s="3" t="s">
        <v>2098</v>
      </c>
      <c r="C174" s="3" t="s">
        <v>46</v>
      </c>
      <c r="D174" s="8" t="s">
        <v>2101</v>
      </c>
      <c r="E174" s="3" t="s">
        <v>2103</v>
      </c>
      <c r="F174" s="3" t="s">
        <v>2098</v>
      </c>
      <c r="G174" s="7">
        <v>76933.0</v>
      </c>
      <c r="H174" s="3" t="s">
        <v>2104</v>
      </c>
      <c r="I174" s="3" t="s">
        <v>2105</v>
      </c>
    </row>
    <row r="175">
      <c r="A175" s="3" t="s">
        <v>2094</v>
      </c>
      <c r="B175" s="3" t="s">
        <v>2106</v>
      </c>
      <c r="C175" s="3" t="s">
        <v>46</v>
      </c>
      <c r="D175" s="5"/>
      <c r="E175" s="3" t="s">
        <v>2108</v>
      </c>
      <c r="F175" s="3" t="s">
        <v>2106</v>
      </c>
      <c r="G175" s="3" t="s">
        <v>2109</v>
      </c>
      <c r="H175" s="3" t="s">
        <v>2110</v>
      </c>
      <c r="I175" s="3" t="s">
        <v>2111</v>
      </c>
    </row>
    <row r="176">
      <c r="A176" s="3" t="s">
        <v>552</v>
      </c>
      <c r="B176" s="3" t="s">
        <v>552</v>
      </c>
      <c r="C176" s="3" t="s">
        <v>46</v>
      </c>
      <c r="D176" s="8" t="s">
        <v>2122</v>
      </c>
      <c r="E176" s="3" t="s">
        <v>2124</v>
      </c>
      <c r="F176" s="3" t="s">
        <v>552</v>
      </c>
      <c r="G176" s="3" t="s">
        <v>2125</v>
      </c>
      <c r="H176" s="3" t="s">
        <v>2126</v>
      </c>
      <c r="I176" s="3" t="s">
        <v>2127</v>
      </c>
    </row>
    <row r="177">
      <c r="A177" s="3" t="s">
        <v>552</v>
      </c>
      <c r="B177" s="3" t="s">
        <v>2129</v>
      </c>
      <c r="C177" s="3" t="s">
        <v>46</v>
      </c>
      <c r="D177" s="5"/>
      <c r="E177" s="3" t="s">
        <v>2132</v>
      </c>
      <c r="F177" s="3" t="s">
        <v>2129</v>
      </c>
      <c r="G177" s="3" t="s">
        <v>2133</v>
      </c>
      <c r="H177" s="3" t="s">
        <v>2134</v>
      </c>
      <c r="I177" s="3" t="s">
        <v>2135</v>
      </c>
    </row>
    <row r="178">
      <c r="A178" s="3" t="s">
        <v>2136</v>
      </c>
      <c r="B178" s="3" t="s">
        <v>435</v>
      </c>
      <c r="C178" s="3" t="s">
        <v>46</v>
      </c>
      <c r="D178" s="8" t="s">
        <v>2163</v>
      </c>
      <c r="E178" s="3" t="s">
        <v>2166</v>
      </c>
      <c r="F178" s="3" t="s">
        <v>435</v>
      </c>
      <c r="G178" s="7">
        <v>75013.0</v>
      </c>
      <c r="H178" s="3" t="s">
        <v>2167</v>
      </c>
      <c r="I178" s="3" t="s">
        <v>2168</v>
      </c>
    </row>
    <row r="179">
      <c r="A179" s="3" t="s">
        <v>2136</v>
      </c>
      <c r="B179" s="3" t="s">
        <v>485</v>
      </c>
      <c r="C179" s="3" t="s">
        <v>46</v>
      </c>
      <c r="D179" s="8" t="s">
        <v>2174</v>
      </c>
      <c r="E179" s="3" t="s">
        <v>2177</v>
      </c>
      <c r="F179" s="3" t="s">
        <v>485</v>
      </c>
      <c r="G179" s="7">
        <v>75409.0</v>
      </c>
      <c r="H179" s="3" t="s">
        <v>2178</v>
      </c>
      <c r="I179" s="3" t="s">
        <v>2179</v>
      </c>
    </row>
    <row r="180">
      <c r="A180" s="3" t="s">
        <v>2136</v>
      </c>
      <c r="B180" s="3" t="s">
        <v>2181</v>
      </c>
      <c r="C180" s="3" t="s">
        <v>46</v>
      </c>
      <c r="D180" s="8" t="s">
        <v>2182</v>
      </c>
      <c r="E180" s="3" t="s">
        <v>2185</v>
      </c>
      <c r="F180" s="3" t="s">
        <v>2181</v>
      </c>
      <c r="G180" s="3" t="s">
        <v>2186</v>
      </c>
      <c r="H180" s="3" t="s">
        <v>2187</v>
      </c>
    </row>
    <row r="181">
      <c r="A181" s="3" t="s">
        <v>2136</v>
      </c>
      <c r="B181" s="3" t="s">
        <v>2188</v>
      </c>
      <c r="C181" s="3" t="s">
        <v>46</v>
      </c>
      <c r="D181" s="8" t="s">
        <v>2189</v>
      </c>
      <c r="E181" s="3" t="s">
        <v>2192</v>
      </c>
      <c r="F181" s="3" t="s">
        <v>2188</v>
      </c>
      <c r="G181" s="7">
        <v>75009.0</v>
      </c>
      <c r="H181" s="3" t="s">
        <v>2193</v>
      </c>
      <c r="I181" s="3" t="s">
        <v>2194</v>
      </c>
    </row>
    <row r="182">
      <c r="A182" s="3" t="s">
        <v>2136</v>
      </c>
      <c r="B182" s="3" t="s">
        <v>2195</v>
      </c>
      <c r="C182" s="3" t="s">
        <v>46</v>
      </c>
      <c r="D182" s="8" t="s">
        <v>2196</v>
      </c>
      <c r="E182" s="3" t="s">
        <v>2200</v>
      </c>
      <c r="F182" s="3" t="s">
        <v>2195</v>
      </c>
      <c r="G182" s="7">
        <v>75069.0</v>
      </c>
      <c r="H182" s="3" t="s">
        <v>2201</v>
      </c>
      <c r="I182" s="3" t="s">
        <v>2202</v>
      </c>
    </row>
    <row r="183">
      <c r="A183" s="3" t="s">
        <v>2136</v>
      </c>
      <c r="B183" s="3" t="s">
        <v>2205</v>
      </c>
      <c r="C183" s="3" t="s">
        <v>46</v>
      </c>
      <c r="D183" s="8" t="s">
        <v>2206</v>
      </c>
      <c r="E183" s="3" t="s">
        <v>2207</v>
      </c>
      <c r="F183" s="3" t="s">
        <v>2205</v>
      </c>
      <c r="G183" s="7">
        <v>75442.0</v>
      </c>
      <c r="H183" s="3" t="s">
        <v>2208</v>
      </c>
      <c r="I183" s="3" t="s">
        <v>2209</v>
      </c>
    </row>
    <row r="184">
      <c r="A184" s="3" t="s">
        <v>2136</v>
      </c>
      <c r="B184" s="3" t="s">
        <v>2160</v>
      </c>
      <c r="C184" s="3" t="s">
        <v>46</v>
      </c>
      <c r="D184" s="8" t="s">
        <v>2210</v>
      </c>
      <c r="E184" s="3" t="s">
        <v>2213</v>
      </c>
      <c r="F184" s="3" t="s">
        <v>2160</v>
      </c>
      <c r="G184" s="7">
        <v>75034.0</v>
      </c>
      <c r="H184" s="3" t="s">
        <v>2214</v>
      </c>
      <c r="I184" s="3" t="s">
        <v>2215</v>
      </c>
    </row>
    <row r="185">
      <c r="A185" s="3" t="s">
        <v>2136</v>
      </c>
      <c r="B185" s="3" t="s">
        <v>2224</v>
      </c>
      <c r="C185" s="3" t="s">
        <v>46</v>
      </c>
      <c r="D185" s="8" t="s">
        <v>2225</v>
      </c>
      <c r="E185" s="3" t="s">
        <v>2226</v>
      </c>
      <c r="F185" s="3" t="s">
        <v>2224</v>
      </c>
      <c r="G185" s="3" t="s">
        <v>2227</v>
      </c>
      <c r="H185" s="3" t="s">
        <v>2228</v>
      </c>
    </row>
    <row r="186">
      <c r="A186" s="3" t="s">
        <v>2136</v>
      </c>
      <c r="B186" s="3" t="s">
        <v>2236</v>
      </c>
      <c r="C186" s="3" t="s">
        <v>46</v>
      </c>
      <c r="D186" s="8" t="s">
        <v>2237</v>
      </c>
      <c r="E186" s="3" t="s">
        <v>2238</v>
      </c>
      <c r="F186" s="3" t="s">
        <v>2236</v>
      </c>
      <c r="G186" s="3" t="s">
        <v>2239</v>
      </c>
      <c r="H186" s="3" t="s">
        <v>2240</v>
      </c>
      <c r="I186" s="3" t="s">
        <v>2241</v>
      </c>
    </row>
    <row r="187">
      <c r="A187" s="3" t="s">
        <v>2136</v>
      </c>
      <c r="B187" s="3" t="s">
        <v>2140</v>
      </c>
      <c r="C187" s="3" t="s">
        <v>46</v>
      </c>
      <c r="D187" s="8" t="s">
        <v>2244</v>
      </c>
      <c r="E187" s="3" t="s">
        <v>2247</v>
      </c>
      <c r="F187" s="3" t="s">
        <v>2140</v>
      </c>
      <c r="G187" s="7">
        <v>75069.0</v>
      </c>
      <c r="H187" s="3" t="s">
        <v>2248</v>
      </c>
      <c r="I187" s="3" t="s">
        <v>2249</v>
      </c>
    </row>
    <row r="188">
      <c r="A188" s="3" t="s">
        <v>2136</v>
      </c>
      <c r="B188" s="3" t="s">
        <v>235</v>
      </c>
      <c r="C188" s="3" t="s">
        <v>46</v>
      </c>
      <c r="D188" s="8" t="s">
        <v>2254</v>
      </c>
      <c r="E188" s="3" t="s">
        <v>2255</v>
      </c>
      <c r="F188" s="3" t="s">
        <v>235</v>
      </c>
      <c r="G188" s="7">
        <v>75454.0</v>
      </c>
      <c r="H188" s="3" t="s">
        <v>2256</v>
      </c>
      <c r="I188" s="3" t="s">
        <v>2257</v>
      </c>
    </row>
    <row r="189">
      <c r="A189" s="3" t="s">
        <v>2136</v>
      </c>
      <c r="B189" s="3" t="s">
        <v>2258</v>
      </c>
      <c r="C189" s="3" t="s">
        <v>46</v>
      </c>
      <c r="D189" s="8" t="s">
        <v>2259</v>
      </c>
      <c r="E189" s="3" t="s">
        <v>2262</v>
      </c>
      <c r="F189" s="3" t="s">
        <v>2258</v>
      </c>
      <c r="G189" s="3" t="s">
        <v>2263</v>
      </c>
      <c r="H189" s="3" t="s">
        <v>2264</v>
      </c>
      <c r="I189" s="3" t="s">
        <v>2265</v>
      </c>
    </row>
    <row r="190">
      <c r="A190" s="3" t="s">
        <v>2136</v>
      </c>
      <c r="B190" s="3" t="s">
        <v>2277</v>
      </c>
      <c r="C190" s="3" t="s">
        <v>46</v>
      </c>
      <c r="D190" s="8" t="s">
        <v>2278</v>
      </c>
      <c r="E190" s="3" t="s">
        <v>2279</v>
      </c>
      <c r="F190" s="3" t="s">
        <v>2277</v>
      </c>
      <c r="G190" s="7">
        <v>75002.0</v>
      </c>
      <c r="H190" s="3" t="s">
        <v>2280</v>
      </c>
      <c r="I190" s="3" t="s">
        <v>2281</v>
      </c>
    </row>
    <row r="191">
      <c r="A191" s="3" t="s">
        <v>2136</v>
      </c>
      <c r="B191" s="3" t="s">
        <v>2153</v>
      </c>
      <c r="C191" s="3" t="s">
        <v>46</v>
      </c>
      <c r="D191" s="8" t="s">
        <v>2282</v>
      </c>
      <c r="E191" s="3" t="s">
        <v>2285</v>
      </c>
      <c r="F191" s="3" t="s">
        <v>2153</v>
      </c>
      <c r="G191" s="3" t="s">
        <v>2286</v>
      </c>
      <c r="H191" s="3" t="s">
        <v>2287</v>
      </c>
      <c r="I191" s="3" t="s">
        <v>2288</v>
      </c>
    </row>
    <row r="192">
      <c r="A192" s="3" t="s">
        <v>2136</v>
      </c>
      <c r="B192" s="3" t="s">
        <v>2302</v>
      </c>
      <c r="C192" s="3" t="s">
        <v>46</v>
      </c>
      <c r="D192" s="8" t="s">
        <v>2303</v>
      </c>
      <c r="E192" s="3" t="s">
        <v>2304</v>
      </c>
      <c r="F192" s="3" t="s">
        <v>2302</v>
      </c>
      <c r="G192" s="3" t="s">
        <v>2305</v>
      </c>
      <c r="H192" s="3" t="s">
        <v>2306</v>
      </c>
      <c r="I192" s="3" t="s">
        <v>2307</v>
      </c>
    </row>
    <row r="193">
      <c r="A193" s="3" t="s">
        <v>2136</v>
      </c>
      <c r="B193" s="3" t="s">
        <v>2308</v>
      </c>
      <c r="C193" s="3" t="s">
        <v>46</v>
      </c>
      <c r="D193" s="8" t="s">
        <v>2309</v>
      </c>
      <c r="E193" s="3" t="s">
        <v>2310</v>
      </c>
      <c r="F193" s="3" t="s">
        <v>2308</v>
      </c>
      <c r="G193" s="7">
        <v>75078.0</v>
      </c>
      <c r="H193" s="3" t="s">
        <v>2311</v>
      </c>
    </row>
    <row r="194">
      <c r="A194" s="3" t="s">
        <v>2136</v>
      </c>
      <c r="B194" s="3" t="s">
        <v>2312</v>
      </c>
      <c r="C194" s="3" t="s">
        <v>46</v>
      </c>
      <c r="D194" s="8" t="s">
        <v>2313</v>
      </c>
      <c r="E194" s="3" t="s">
        <v>2314</v>
      </c>
      <c r="F194" s="3" t="s">
        <v>2312</v>
      </c>
      <c r="G194" s="3" t="s">
        <v>2315</v>
      </c>
      <c r="H194" s="3" t="s">
        <v>2316</v>
      </c>
      <c r="I194" s="3" t="s">
        <v>2317</v>
      </c>
    </row>
    <row r="195">
      <c r="A195" s="3" t="s">
        <v>2136</v>
      </c>
      <c r="B195" s="3" t="s">
        <v>2146</v>
      </c>
      <c r="C195" s="3" t="s">
        <v>46</v>
      </c>
      <c r="D195" s="8" t="s">
        <v>2229</v>
      </c>
      <c r="E195" s="3" t="s">
        <v>126</v>
      </c>
      <c r="F195" s="3" t="s">
        <v>2146</v>
      </c>
      <c r="G195" s="7">
        <v>75166.0</v>
      </c>
      <c r="H195" s="3" t="s">
        <v>2232</v>
      </c>
      <c r="I195" s="3" t="s">
        <v>2233</v>
      </c>
    </row>
    <row r="196">
      <c r="A196" s="3" t="s">
        <v>2136</v>
      </c>
      <c r="B196" s="3" t="s">
        <v>2271</v>
      </c>
      <c r="C196" s="3" t="s">
        <v>46</v>
      </c>
      <c r="D196" s="8" t="s">
        <v>2272</v>
      </c>
      <c r="E196" s="3" t="s">
        <v>2273</v>
      </c>
      <c r="F196" s="3" t="s">
        <v>2140</v>
      </c>
      <c r="G196" s="3" t="s">
        <v>2274</v>
      </c>
      <c r="H196" s="3" t="s">
        <v>2275</v>
      </c>
      <c r="I196" s="3" t="s">
        <v>2276</v>
      </c>
    </row>
    <row r="197">
      <c r="A197" s="3" t="s">
        <v>2136</v>
      </c>
      <c r="B197" s="3" t="s">
        <v>2267</v>
      </c>
      <c r="C197" s="3" t="s">
        <v>46</v>
      </c>
      <c r="D197" s="5"/>
      <c r="E197" s="3" t="s">
        <v>2269</v>
      </c>
      <c r="F197" s="3" t="s">
        <v>2267</v>
      </c>
      <c r="G197" s="7">
        <v>75173.0</v>
      </c>
      <c r="H197" s="3" t="s">
        <v>2270</v>
      </c>
    </row>
    <row r="198">
      <c r="A198" s="3" t="s">
        <v>2318</v>
      </c>
      <c r="B198" s="3" t="s">
        <v>2323</v>
      </c>
      <c r="C198" s="3" t="s">
        <v>46</v>
      </c>
      <c r="D198" s="3"/>
      <c r="E198" s="3" t="s">
        <v>2327</v>
      </c>
      <c r="F198" s="3" t="s">
        <v>2323</v>
      </c>
      <c r="G198" s="7">
        <v>79095.0</v>
      </c>
      <c r="H198" s="3" t="s">
        <v>2328</v>
      </c>
      <c r="I198" s="3" t="s">
        <v>2329</v>
      </c>
    </row>
    <row r="199">
      <c r="A199" s="3" t="s">
        <v>2330</v>
      </c>
      <c r="B199" s="3" t="s">
        <v>2334</v>
      </c>
      <c r="C199" s="3" t="s">
        <v>46</v>
      </c>
      <c r="D199" s="8" t="s">
        <v>2358</v>
      </c>
      <c r="E199" s="3" t="s">
        <v>2361</v>
      </c>
      <c r="F199" s="3" t="s">
        <v>2334</v>
      </c>
      <c r="G199" s="7">
        <v>78934.0</v>
      </c>
      <c r="H199" s="3" t="s">
        <v>2362</v>
      </c>
      <c r="I199" s="3" t="s">
        <v>2363</v>
      </c>
    </row>
    <row r="200">
      <c r="A200" s="3" t="s">
        <v>2330</v>
      </c>
      <c r="B200" s="3" t="s">
        <v>2354</v>
      </c>
      <c r="C200" s="3" t="s">
        <v>46</v>
      </c>
      <c r="D200" s="8" t="s">
        <v>2365</v>
      </c>
      <c r="E200" s="3" t="s">
        <v>2043</v>
      </c>
      <c r="F200" s="3" t="s">
        <v>2354</v>
      </c>
      <c r="G200" s="3" t="s">
        <v>2366</v>
      </c>
      <c r="H200" s="3" t="s">
        <v>2367</v>
      </c>
      <c r="I200" s="3" t="s">
        <v>2368</v>
      </c>
    </row>
    <row r="201">
      <c r="A201" s="3" t="s">
        <v>2330</v>
      </c>
      <c r="B201" s="3" t="s">
        <v>2342</v>
      </c>
      <c r="C201" s="3" t="s">
        <v>46</v>
      </c>
      <c r="D201" s="8" t="s">
        <v>2369</v>
      </c>
      <c r="E201" s="3" t="s">
        <v>1336</v>
      </c>
      <c r="F201" s="3" t="s">
        <v>2342</v>
      </c>
      <c r="G201" s="3" t="s">
        <v>2371</v>
      </c>
      <c r="H201" s="3" t="s">
        <v>2372</v>
      </c>
      <c r="I201" s="3" t="s">
        <v>2373</v>
      </c>
    </row>
    <row r="202">
      <c r="A202" s="3" t="s">
        <v>2374</v>
      </c>
      <c r="B202" s="3" t="s">
        <v>2407</v>
      </c>
      <c r="C202" s="3" t="s">
        <v>46</v>
      </c>
      <c r="D202" s="8" t="s">
        <v>2408</v>
      </c>
      <c r="E202" s="3" t="s">
        <v>2409</v>
      </c>
      <c r="F202" s="3" t="s">
        <v>2407</v>
      </c>
      <c r="G202" s="3" t="s">
        <v>2410</v>
      </c>
      <c r="H202" s="3" t="s">
        <v>2411</v>
      </c>
      <c r="I202" s="3" t="s">
        <v>2412</v>
      </c>
    </row>
    <row r="203">
      <c r="A203" s="3" t="s">
        <v>2374</v>
      </c>
      <c r="B203" s="3" t="s">
        <v>2378</v>
      </c>
      <c r="C203" s="3" t="s">
        <v>46</v>
      </c>
      <c r="D203" s="8" t="s">
        <v>2413</v>
      </c>
      <c r="E203" s="3" t="s">
        <v>2415</v>
      </c>
      <c r="F203" s="3" t="s">
        <v>2378</v>
      </c>
      <c r="G203" s="3" t="s">
        <v>2416</v>
      </c>
      <c r="H203" s="3" t="s">
        <v>2417</v>
      </c>
      <c r="I203" s="3" t="s">
        <v>2418</v>
      </c>
    </row>
    <row r="204">
      <c r="A204" s="3" t="s">
        <v>2374</v>
      </c>
      <c r="B204" s="3" t="s">
        <v>2385</v>
      </c>
      <c r="C204" s="3" t="s">
        <v>46</v>
      </c>
      <c r="D204" s="8" t="s">
        <v>2401</v>
      </c>
      <c r="E204" s="3" t="s">
        <v>2404</v>
      </c>
      <c r="F204" s="3" t="s">
        <v>2385</v>
      </c>
      <c r="G204" s="7">
        <v>78163.0</v>
      </c>
      <c r="H204" s="3" t="s">
        <v>2405</v>
      </c>
      <c r="I204" s="3" t="s">
        <v>2406</v>
      </c>
    </row>
    <row r="205">
      <c r="A205" s="3" t="s">
        <v>2422</v>
      </c>
      <c r="B205" s="3" t="s">
        <v>2422</v>
      </c>
      <c r="C205" s="3" t="s">
        <v>46</v>
      </c>
      <c r="D205" s="8" t="s">
        <v>2428</v>
      </c>
      <c r="E205" s="3" t="s">
        <v>2430</v>
      </c>
      <c r="F205" s="3" t="s">
        <v>2422</v>
      </c>
      <c r="G205" s="3" t="s">
        <v>2431</v>
      </c>
      <c r="H205" s="3" t="s">
        <v>2432</v>
      </c>
    </row>
    <row r="206">
      <c r="A206" s="3" t="s">
        <v>2422</v>
      </c>
      <c r="B206" s="3" t="s">
        <v>2433</v>
      </c>
      <c r="C206" s="3" t="s">
        <v>46</v>
      </c>
      <c r="D206" s="8" t="s">
        <v>2434</v>
      </c>
      <c r="E206" s="3" t="s">
        <v>2436</v>
      </c>
      <c r="F206" s="3" t="s">
        <v>2433</v>
      </c>
      <c r="G206" s="3" t="s">
        <v>2437</v>
      </c>
      <c r="H206" s="3" t="s">
        <v>2438</v>
      </c>
      <c r="I206" s="3" t="s">
        <v>2439</v>
      </c>
    </row>
    <row r="207">
      <c r="A207" s="3" t="s">
        <v>2440</v>
      </c>
      <c r="B207" s="3" t="s">
        <v>2448</v>
      </c>
      <c r="C207" s="3" t="s">
        <v>46</v>
      </c>
      <c r="D207" s="8" t="s">
        <v>2449</v>
      </c>
      <c r="E207" s="3" t="s">
        <v>2450</v>
      </c>
      <c r="F207" s="3" t="s">
        <v>2448</v>
      </c>
      <c r="G207" s="3" t="s">
        <v>2451</v>
      </c>
      <c r="H207" s="3" t="s">
        <v>2452</v>
      </c>
      <c r="I207" s="3" t="s">
        <v>2453</v>
      </c>
    </row>
    <row r="208">
      <c r="A208" s="3" t="s">
        <v>2454</v>
      </c>
      <c r="B208" s="3" t="s">
        <v>2458</v>
      </c>
      <c r="C208" s="3" t="s">
        <v>46</v>
      </c>
      <c r="D208" s="8" t="s">
        <v>2466</v>
      </c>
      <c r="E208" s="3" t="s">
        <v>2468</v>
      </c>
      <c r="F208" s="3" t="s">
        <v>2458</v>
      </c>
      <c r="G208" s="3" t="s">
        <v>2469</v>
      </c>
      <c r="H208" s="3" t="s">
        <v>2470</v>
      </c>
      <c r="I208" s="3" t="s">
        <v>2471</v>
      </c>
    </row>
    <row r="209">
      <c r="A209" s="3" t="s">
        <v>2454</v>
      </c>
      <c r="B209" s="3" t="s">
        <v>2472</v>
      </c>
      <c r="C209" s="3" t="s">
        <v>46</v>
      </c>
      <c r="D209" s="5"/>
      <c r="E209" s="3" t="s">
        <v>2473</v>
      </c>
      <c r="F209" s="3" t="s">
        <v>2472</v>
      </c>
      <c r="G209" s="3" t="s">
        <v>2474</v>
      </c>
      <c r="H209" s="3" t="s">
        <v>2475</v>
      </c>
      <c r="I209" s="3" t="s">
        <v>2476</v>
      </c>
    </row>
    <row r="210">
      <c r="A210" s="3" t="s">
        <v>2454</v>
      </c>
      <c r="B210" s="3" t="s">
        <v>2477</v>
      </c>
      <c r="C210" s="3" t="s">
        <v>46</v>
      </c>
      <c r="D210" s="8" t="s">
        <v>2478</v>
      </c>
      <c r="E210" s="3" t="s">
        <v>2479</v>
      </c>
      <c r="F210" s="3" t="s">
        <v>2477</v>
      </c>
      <c r="G210" s="7">
        <v>76252.0</v>
      </c>
      <c r="H210" s="3" t="s">
        <v>2480</v>
      </c>
      <c r="I210" s="3" t="s">
        <v>2481</v>
      </c>
    </row>
    <row r="211">
      <c r="A211" s="3" t="s">
        <v>2454</v>
      </c>
      <c r="B211" s="3" t="s">
        <v>2490</v>
      </c>
      <c r="C211" s="3" t="s">
        <v>46</v>
      </c>
      <c r="D211" s="8" t="s">
        <v>2491</v>
      </c>
      <c r="E211" s="3" t="s">
        <v>2492</v>
      </c>
      <c r="F211" s="3" t="s">
        <v>2490</v>
      </c>
      <c r="G211" s="7">
        <v>76272.0</v>
      </c>
      <c r="H211" s="3" t="s">
        <v>2493</v>
      </c>
      <c r="I211" s="3" t="s">
        <v>2494</v>
      </c>
    </row>
    <row r="212">
      <c r="A212" s="3" t="s">
        <v>2454</v>
      </c>
      <c r="B212" s="3" t="s">
        <v>2482</v>
      </c>
      <c r="C212" s="3" t="s">
        <v>46</v>
      </c>
      <c r="D212" s="8" t="s">
        <v>2483</v>
      </c>
      <c r="E212" s="3" t="s">
        <v>2485</v>
      </c>
      <c r="F212" s="3" t="s">
        <v>2458</v>
      </c>
      <c r="G212" s="3" t="s">
        <v>2486</v>
      </c>
      <c r="H212" s="3" t="s">
        <v>2487</v>
      </c>
      <c r="I212" s="3" t="s">
        <v>2488</v>
      </c>
    </row>
    <row r="213">
      <c r="A213" s="3" t="s">
        <v>2495</v>
      </c>
      <c r="B213" s="3" t="s">
        <v>2499</v>
      </c>
      <c r="C213" s="3" t="s">
        <v>46</v>
      </c>
      <c r="D213" s="8" t="s">
        <v>2513</v>
      </c>
      <c r="E213" s="3" t="s">
        <v>2516</v>
      </c>
      <c r="F213" s="3" t="s">
        <v>2499</v>
      </c>
      <c r="G213" s="3" t="s">
        <v>2517</v>
      </c>
      <c r="H213" s="3" t="s">
        <v>2518</v>
      </c>
      <c r="I213" s="3" t="s">
        <v>2519</v>
      </c>
    </row>
    <row r="214">
      <c r="A214" s="3" t="s">
        <v>2495</v>
      </c>
      <c r="B214" s="3" t="s">
        <v>2506</v>
      </c>
      <c r="C214" s="3" t="s">
        <v>46</v>
      </c>
      <c r="D214" s="8" t="s">
        <v>2523</v>
      </c>
      <c r="E214" s="3" t="s">
        <v>2526</v>
      </c>
      <c r="F214" s="3" t="s">
        <v>2506</v>
      </c>
      <c r="G214" s="3" t="s">
        <v>2527</v>
      </c>
      <c r="H214" s="3" t="s">
        <v>2528</v>
      </c>
      <c r="I214" s="3" t="s">
        <v>2529</v>
      </c>
    </row>
    <row r="215">
      <c r="A215" s="3" t="s">
        <v>2495</v>
      </c>
      <c r="B215" s="3" t="s">
        <v>2520</v>
      </c>
      <c r="C215" s="3" t="s">
        <v>46</v>
      </c>
      <c r="D215" s="5"/>
      <c r="E215" s="3" t="s">
        <v>892</v>
      </c>
      <c r="F215" s="3" t="s">
        <v>2520</v>
      </c>
      <c r="G215" s="7">
        <v>76525.0</v>
      </c>
      <c r="H215" s="3" t="s">
        <v>2521</v>
      </c>
      <c r="I215" s="3" t="s">
        <v>2522</v>
      </c>
    </row>
    <row r="216">
      <c r="A216" s="3" t="s">
        <v>2530</v>
      </c>
      <c r="B216" s="3" t="s">
        <v>2535</v>
      </c>
      <c r="C216" s="3" t="s">
        <v>46</v>
      </c>
      <c r="D216" s="5"/>
      <c r="E216" s="3" t="s">
        <v>2539</v>
      </c>
      <c r="F216" s="3" t="s">
        <v>2535</v>
      </c>
      <c r="G216" s="3" t="s">
        <v>2540</v>
      </c>
      <c r="H216" s="3" t="s">
        <v>2541</v>
      </c>
      <c r="I216" s="3" t="s">
        <v>2542</v>
      </c>
    </row>
    <row r="217">
      <c r="A217" s="3" t="s">
        <v>2543</v>
      </c>
      <c r="B217" s="3" t="s">
        <v>2543</v>
      </c>
      <c r="C217" s="3" t="s">
        <v>46</v>
      </c>
      <c r="D217" s="8" t="s">
        <v>2551</v>
      </c>
      <c r="E217" s="3" t="s">
        <v>2554</v>
      </c>
      <c r="F217" s="3" t="s">
        <v>2543</v>
      </c>
      <c r="G217" s="3" t="s">
        <v>2555</v>
      </c>
      <c r="H217" s="3" t="s">
        <v>2556</v>
      </c>
      <c r="I217" s="3" t="s">
        <v>2557</v>
      </c>
    </row>
    <row r="218">
      <c r="A218" s="3" t="s">
        <v>2567</v>
      </c>
      <c r="B218" s="3" t="s">
        <v>2572</v>
      </c>
      <c r="C218" s="3" t="s">
        <v>46</v>
      </c>
      <c r="D218" s="8" t="s">
        <v>2576</v>
      </c>
      <c r="E218" s="3" t="s">
        <v>2579</v>
      </c>
      <c r="F218" s="3" t="s">
        <v>2572</v>
      </c>
      <c r="G218" s="3" t="s">
        <v>2580</v>
      </c>
      <c r="H218" s="3" t="s">
        <v>2581</v>
      </c>
      <c r="I218" s="3" t="s">
        <v>2582</v>
      </c>
    </row>
    <row r="219">
      <c r="A219" s="3" t="s">
        <v>2567</v>
      </c>
      <c r="B219" s="3" t="s">
        <v>2583</v>
      </c>
      <c r="C219" s="3" t="s">
        <v>46</v>
      </c>
      <c r="D219" s="8" t="s">
        <v>2584</v>
      </c>
      <c r="E219" s="3" t="s">
        <v>2585</v>
      </c>
      <c r="F219" s="3" t="s">
        <v>2583</v>
      </c>
      <c r="G219" s="7">
        <v>79343.0</v>
      </c>
      <c r="H219" s="3" t="s">
        <v>2586</v>
      </c>
      <c r="I219" s="3" t="s">
        <v>2587</v>
      </c>
    </row>
    <row r="220">
      <c r="A220" s="3" t="s">
        <v>2567</v>
      </c>
      <c r="B220" s="3" t="s">
        <v>2588</v>
      </c>
      <c r="C220" s="3" t="s">
        <v>46</v>
      </c>
      <c r="D220" s="5"/>
      <c r="E220" s="3" t="s">
        <v>2591</v>
      </c>
      <c r="F220" s="3" t="s">
        <v>2588</v>
      </c>
      <c r="G220" s="3" t="s">
        <v>2592</v>
      </c>
      <c r="H220" s="3" t="s">
        <v>2593</v>
      </c>
    </row>
    <row r="221">
      <c r="A221" s="3" t="s">
        <v>2594</v>
      </c>
      <c r="B221" s="3" t="s">
        <v>2597</v>
      </c>
      <c r="C221" s="3" t="s">
        <v>46</v>
      </c>
      <c r="D221" s="8" t="s">
        <v>2612</v>
      </c>
      <c r="E221" s="3" t="s">
        <v>366</v>
      </c>
      <c r="F221" s="3" t="s">
        <v>2597</v>
      </c>
      <c r="G221" s="3" t="s">
        <v>2613</v>
      </c>
      <c r="H221" s="3" t="s">
        <v>2614</v>
      </c>
      <c r="I221" s="3" t="s">
        <v>2615</v>
      </c>
    </row>
    <row r="222">
      <c r="A222" s="3" t="s">
        <v>2616</v>
      </c>
      <c r="B222" s="3" t="s">
        <v>2619</v>
      </c>
      <c r="C222" s="3" t="s">
        <v>46</v>
      </c>
      <c r="D222" s="8" t="s">
        <v>2623</v>
      </c>
      <c r="E222" s="3" t="s">
        <v>2626</v>
      </c>
      <c r="F222" s="3" t="s">
        <v>2619</v>
      </c>
      <c r="G222" s="3" t="s">
        <v>2627</v>
      </c>
      <c r="H222" s="3" t="s">
        <v>2628</v>
      </c>
      <c r="I222" s="3" t="s">
        <v>2629</v>
      </c>
    </row>
    <row r="223">
      <c r="A223" s="3" t="s">
        <v>2616</v>
      </c>
      <c r="B223" s="3" t="s">
        <v>2630</v>
      </c>
      <c r="C223" s="3" t="s">
        <v>46</v>
      </c>
      <c r="D223" s="5"/>
      <c r="E223" s="3" t="s">
        <v>2631</v>
      </c>
      <c r="F223" s="3" t="s">
        <v>2630</v>
      </c>
      <c r="G223" s="3" t="s">
        <v>2632</v>
      </c>
      <c r="H223" s="3" t="s">
        <v>2633</v>
      </c>
      <c r="I223" s="3" t="s">
        <v>2634</v>
      </c>
    </row>
    <row r="224">
      <c r="A224" s="3" t="s">
        <v>2635</v>
      </c>
      <c r="B224" s="3" t="s">
        <v>2880</v>
      </c>
      <c r="C224" s="3" t="s">
        <v>46</v>
      </c>
      <c r="D224" s="8" t="s">
        <v>2881</v>
      </c>
      <c r="E224" s="3" t="s">
        <v>2882</v>
      </c>
      <c r="F224" s="3" t="s">
        <v>2880</v>
      </c>
      <c r="G224" s="3" t="s">
        <v>2883</v>
      </c>
      <c r="H224" s="3" t="s">
        <v>2884</v>
      </c>
      <c r="I224" s="3" t="s">
        <v>2885</v>
      </c>
    </row>
    <row r="225">
      <c r="A225" s="3" t="s">
        <v>2635</v>
      </c>
      <c r="B225" s="3" t="s">
        <v>2693</v>
      </c>
      <c r="C225" s="3" t="s">
        <v>46</v>
      </c>
      <c r="D225" s="8" t="s">
        <v>2694</v>
      </c>
      <c r="E225" s="3" t="s">
        <v>2695</v>
      </c>
      <c r="F225" s="3" t="s">
        <v>2693</v>
      </c>
      <c r="G225" s="3" t="s">
        <v>2696</v>
      </c>
      <c r="H225" s="3" t="s">
        <v>2697</v>
      </c>
      <c r="I225" s="3" t="s">
        <v>2698</v>
      </c>
    </row>
    <row r="226">
      <c r="A226" s="3" t="s">
        <v>2635</v>
      </c>
      <c r="B226" s="3" t="s">
        <v>2699</v>
      </c>
      <c r="C226" s="3" t="s">
        <v>46</v>
      </c>
      <c r="D226" s="8" t="s">
        <v>2700</v>
      </c>
      <c r="E226" s="3" t="s">
        <v>2701</v>
      </c>
      <c r="F226" s="3" t="s">
        <v>2699</v>
      </c>
      <c r="G226" s="7">
        <v>75006.0</v>
      </c>
      <c r="H226" s="3" t="s">
        <v>2702</v>
      </c>
    </row>
    <row r="227">
      <c r="A227" s="3" t="s">
        <v>2635</v>
      </c>
      <c r="B227" s="3" t="s">
        <v>2706</v>
      </c>
      <c r="C227" s="3" t="s">
        <v>46</v>
      </c>
      <c r="D227" s="8" t="s">
        <v>2707</v>
      </c>
      <c r="E227" s="3" t="s">
        <v>2709</v>
      </c>
      <c r="F227" s="3" t="s">
        <v>2706</v>
      </c>
      <c r="G227" s="7">
        <v>75104.0</v>
      </c>
      <c r="H227" s="3" t="s">
        <v>2710</v>
      </c>
      <c r="I227" s="3" t="s">
        <v>2711</v>
      </c>
    </row>
    <row r="228">
      <c r="A228" s="3" t="s">
        <v>2635</v>
      </c>
      <c r="B228" s="3" t="s">
        <v>2714</v>
      </c>
      <c r="C228" s="3" t="s">
        <v>46</v>
      </c>
      <c r="D228" s="8" t="s">
        <v>2715</v>
      </c>
      <c r="E228" s="3" t="s">
        <v>2716</v>
      </c>
      <c r="F228" s="3" t="s">
        <v>2714</v>
      </c>
      <c r="G228" s="3" t="s">
        <v>2717</v>
      </c>
      <c r="H228" s="3" t="s">
        <v>2718</v>
      </c>
      <c r="I228" s="3" t="s">
        <v>2719</v>
      </c>
    </row>
    <row r="229">
      <c r="A229" s="3" t="s">
        <v>2635</v>
      </c>
      <c r="B229" s="3" t="s">
        <v>2721</v>
      </c>
      <c r="C229" s="3" t="s">
        <v>46</v>
      </c>
      <c r="D229" s="8" t="s">
        <v>2722</v>
      </c>
      <c r="E229" s="3" t="s">
        <v>2723</v>
      </c>
      <c r="F229" s="3" t="s">
        <v>2721</v>
      </c>
      <c r="G229" s="3" t="s">
        <v>2724</v>
      </c>
      <c r="H229" s="3" t="s">
        <v>2725</v>
      </c>
      <c r="I229" s="3" t="s">
        <v>2726</v>
      </c>
    </row>
    <row r="230">
      <c r="A230" s="3" t="s">
        <v>2635</v>
      </c>
      <c r="B230" s="3" t="s">
        <v>2635</v>
      </c>
      <c r="C230" s="3" t="s">
        <v>46</v>
      </c>
      <c r="D230" s="8" t="s">
        <v>2727</v>
      </c>
      <c r="E230" s="3" t="s">
        <v>2730</v>
      </c>
      <c r="F230" s="3" t="s">
        <v>2635</v>
      </c>
      <c r="G230" s="3" t="s">
        <v>2731</v>
      </c>
      <c r="H230" s="3" t="s">
        <v>2732</v>
      </c>
      <c r="I230" s="3" t="s">
        <v>2733</v>
      </c>
    </row>
    <row r="231">
      <c r="A231" s="3" t="s">
        <v>2635</v>
      </c>
      <c r="B231" s="3" t="s">
        <v>2759</v>
      </c>
      <c r="C231" s="3" t="s">
        <v>46</v>
      </c>
      <c r="D231" s="8" t="s">
        <v>2760</v>
      </c>
      <c r="E231" s="3" t="s">
        <v>2761</v>
      </c>
      <c r="F231" s="3" t="s">
        <v>2762</v>
      </c>
      <c r="G231" s="7">
        <v>75115.0</v>
      </c>
      <c r="H231" s="3" t="s">
        <v>2763</v>
      </c>
      <c r="I231" s="3" t="s">
        <v>2764</v>
      </c>
    </row>
    <row r="232">
      <c r="A232" s="3" t="s">
        <v>2635</v>
      </c>
      <c r="B232" s="3" t="s">
        <v>2766</v>
      </c>
      <c r="C232" s="3" t="s">
        <v>46</v>
      </c>
      <c r="D232" s="8" t="s">
        <v>2767</v>
      </c>
      <c r="E232" s="3" t="s">
        <v>2769</v>
      </c>
      <c r="F232" s="3" t="s">
        <v>2766</v>
      </c>
      <c r="G232" s="3" t="s">
        <v>2770</v>
      </c>
      <c r="H232" s="3" t="s">
        <v>2771</v>
      </c>
      <c r="I232" s="3" t="s">
        <v>2772</v>
      </c>
    </row>
    <row r="233">
      <c r="A233" s="3" t="s">
        <v>2635</v>
      </c>
      <c r="B233" s="3" t="s">
        <v>2775</v>
      </c>
      <c r="C233" s="3" t="s">
        <v>46</v>
      </c>
      <c r="D233" s="8" t="s">
        <v>2776</v>
      </c>
      <c r="E233" s="3" t="s">
        <v>2777</v>
      </c>
      <c r="F233" s="3" t="s">
        <v>2775</v>
      </c>
      <c r="G233" s="3" t="s">
        <v>2778</v>
      </c>
      <c r="H233" s="3" t="s">
        <v>2779</v>
      </c>
      <c r="I233" s="3" t="s">
        <v>2780</v>
      </c>
    </row>
    <row r="234">
      <c r="A234" s="3" t="s">
        <v>2635</v>
      </c>
      <c r="B234" s="3" t="s">
        <v>595</v>
      </c>
      <c r="C234" s="3" t="s">
        <v>46</v>
      </c>
      <c r="D234" s="8" t="s">
        <v>2782</v>
      </c>
      <c r="E234" s="3" t="s">
        <v>2785</v>
      </c>
      <c r="F234" s="3" t="s">
        <v>595</v>
      </c>
      <c r="G234" s="7">
        <v>75042.0</v>
      </c>
      <c r="H234" s="3" t="s">
        <v>2786</v>
      </c>
    </row>
    <row r="235">
      <c r="A235" s="3" t="s">
        <v>2635</v>
      </c>
      <c r="B235" s="3" t="s">
        <v>2792</v>
      </c>
      <c r="C235" s="3" t="s">
        <v>46</v>
      </c>
      <c r="D235" s="8" t="s">
        <v>2793</v>
      </c>
      <c r="E235" s="3" t="s">
        <v>2796</v>
      </c>
      <c r="F235" s="3" t="s">
        <v>2792</v>
      </c>
      <c r="G235" s="7">
        <v>75154.0</v>
      </c>
      <c r="H235" s="3" t="s">
        <v>2797</v>
      </c>
      <c r="I235" s="3" t="s">
        <v>2798</v>
      </c>
    </row>
    <row r="236">
      <c r="A236" s="3" t="s">
        <v>2635</v>
      </c>
      <c r="B236" s="3" t="s">
        <v>2669</v>
      </c>
      <c r="C236" s="3" t="s">
        <v>46</v>
      </c>
      <c r="D236" s="8" t="s">
        <v>2799</v>
      </c>
      <c r="E236" s="3" t="s">
        <v>2801</v>
      </c>
      <c r="F236" s="3" t="s">
        <v>2669</v>
      </c>
      <c r="G236" s="7">
        <v>75050.0</v>
      </c>
      <c r="H236" s="3" t="s">
        <v>2802</v>
      </c>
      <c r="I236" s="3" t="s">
        <v>2803</v>
      </c>
    </row>
    <row r="237">
      <c r="A237" s="3" t="s">
        <v>2635</v>
      </c>
      <c r="B237" s="3" t="s">
        <v>2809</v>
      </c>
      <c r="C237" s="3" t="s">
        <v>46</v>
      </c>
      <c r="D237" s="8" t="s">
        <v>2810</v>
      </c>
      <c r="E237" s="3" t="s">
        <v>2812</v>
      </c>
      <c r="F237" s="3" t="s">
        <v>2809</v>
      </c>
      <c r="G237" s="3" t="s">
        <v>2813</v>
      </c>
      <c r="H237" s="3" t="s">
        <v>2814</v>
      </c>
      <c r="I237" s="3" t="s">
        <v>2815</v>
      </c>
    </row>
    <row r="238">
      <c r="A238" s="3" t="s">
        <v>2635</v>
      </c>
      <c r="B238" s="3" t="s">
        <v>2818</v>
      </c>
      <c r="C238" s="3" t="s">
        <v>46</v>
      </c>
      <c r="D238" s="8" t="s">
        <v>2819</v>
      </c>
      <c r="E238" s="3" t="s">
        <v>2822</v>
      </c>
      <c r="F238" s="3" t="s">
        <v>2818</v>
      </c>
      <c r="G238" s="3" t="s">
        <v>2823</v>
      </c>
      <c r="H238" s="3" t="s">
        <v>2824</v>
      </c>
      <c r="I238" s="3" t="s">
        <v>2825</v>
      </c>
    </row>
    <row r="239">
      <c r="A239" s="3" t="s">
        <v>2635</v>
      </c>
      <c r="B239" s="3" t="s">
        <v>2826</v>
      </c>
      <c r="C239" s="3" t="s">
        <v>46</v>
      </c>
      <c r="D239" s="8" t="s">
        <v>2827</v>
      </c>
      <c r="E239" s="3" t="s">
        <v>2828</v>
      </c>
      <c r="F239" s="3" t="s">
        <v>2826</v>
      </c>
      <c r="G239" s="3" t="s">
        <v>2829</v>
      </c>
      <c r="H239" s="3" t="s">
        <v>2830</v>
      </c>
      <c r="I239" s="3" t="s">
        <v>2831</v>
      </c>
    </row>
    <row r="240">
      <c r="A240" s="3" t="s">
        <v>2635</v>
      </c>
      <c r="B240" s="3" t="s">
        <v>2835</v>
      </c>
      <c r="C240" s="3" t="s">
        <v>46</v>
      </c>
      <c r="D240" s="8" t="s">
        <v>2836</v>
      </c>
      <c r="E240" s="3" t="s">
        <v>2837</v>
      </c>
      <c r="F240" s="3" t="s">
        <v>2835</v>
      </c>
      <c r="G240" s="7">
        <v>75146.0</v>
      </c>
      <c r="H240" s="3" t="s">
        <v>2838</v>
      </c>
      <c r="I240" s="3" t="s">
        <v>2839</v>
      </c>
    </row>
    <row r="241">
      <c r="A241" s="3" t="s">
        <v>2635</v>
      </c>
      <c r="B241" s="3" t="s">
        <v>2653</v>
      </c>
      <c r="C241" s="3" t="s">
        <v>46</v>
      </c>
      <c r="D241" s="8" t="s">
        <v>2840</v>
      </c>
      <c r="E241" s="3" t="s">
        <v>2844</v>
      </c>
      <c r="F241" s="3" t="s">
        <v>2653</v>
      </c>
      <c r="G241" s="3" t="s">
        <v>2845</v>
      </c>
      <c r="H241" s="3" t="s">
        <v>2846</v>
      </c>
      <c r="I241" s="3" t="s">
        <v>2847</v>
      </c>
    </row>
    <row r="242">
      <c r="A242" s="3" t="s">
        <v>2635</v>
      </c>
      <c r="B242" s="3" t="s">
        <v>2855</v>
      </c>
      <c r="C242" s="3" t="s">
        <v>46</v>
      </c>
      <c r="D242" s="8" t="s">
        <v>2856</v>
      </c>
      <c r="E242" s="3" t="s">
        <v>2859</v>
      </c>
      <c r="F242" s="3" t="s">
        <v>2855</v>
      </c>
      <c r="G242" s="3" t="s">
        <v>2860</v>
      </c>
      <c r="H242" s="3" t="s">
        <v>2861</v>
      </c>
      <c r="I242" s="3" t="s">
        <v>2862</v>
      </c>
    </row>
    <row r="243">
      <c r="A243" s="3" t="s">
        <v>2635</v>
      </c>
      <c r="B243" s="3" t="s">
        <v>2867</v>
      </c>
      <c r="C243" s="3" t="s">
        <v>46</v>
      </c>
      <c r="D243" s="8" t="s">
        <v>2868</v>
      </c>
      <c r="E243" s="3" t="s">
        <v>2869</v>
      </c>
      <c r="F243" s="3" t="s">
        <v>2867</v>
      </c>
      <c r="G243" s="3" t="s">
        <v>2870</v>
      </c>
      <c r="H243" s="3" t="s">
        <v>2871</v>
      </c>
      <c r="I243" s="3" t="s">
        <v>2872</v>
      </c>
    </row>
    <row r="244">
      <c r="A244" s="3" t="s">
        <v>2635</v>
      </c>
      <c r="B244" s="3" t="s">
        <v>2886</v>
      </c>
      <c r="C244" s="3" t="s">
        <v>46</v>
      </c>
      <c r="D244" s="8" t="s">
        <v>2887</v>
      </c>
      <c r="E244" s="3" t="s">
        <v>2888</v>
      </c>
      <c r="F244" s="3" t="s">
        <v>2886</v>
      </c>
      <c r="G244" s="3" t="s">
        <v>2889</v>
      </c>
      <c r="H244" s="3" t="s">
        <v>2890</v>
      </c>
      <c r="I244" s="3" t="s">
        <v>2891</v>
      </c>
    </row>
    <row r="245">
      <c r="A245" s="3" t="s">
        <v>2635</v>
      </c>
      <c r="B245" s="3" t="s">
        <v>2892</v>
      </c>
      <c r="C245" s="3" t="s">
        <v>46</v>
      </c>
      <c r="D245" s="8" t="s">
        <v>2893</v>
      </c>
      <c r="E245" s="3" t="s">
        <v>2894</v>
      </c>
      <c r="F245" s="3" t="s">
        <v>2892</v>
      </c>
      <c r="G245" s="3" t="s">
        <v>2895</v>
      </c>
      <c r="H245" s="3" t="s">
        <v>2896</v>
      </c>
      <c r="I245" s="3" t="s">
        <v>2897</v>
      </c>
    </row>
    <row r="246">
      <c r="A246" s="3" t="s">
        <v>2635</v>
      </c>
      <c r="B246" s="3" t="s">
        <v>2898</v>
      </c>
      <c r="C246" s="3" t="s">
        <v>46</v>
      </c>
      <c r="D246" s="8" t="s">
        <v>2899</v>
      </c>
      <c r="E246" s="3" t="s">
        <v>2900</v>
      </c>
      <c r="F246" s="3" t="s">
        <v>2898</v>
      </c>
      <c r="G246" s="3" t="s">
        <v>2901</v>
      </c>
      <c r="H246" s="3" t="s">
        <v>2904</v>
      </c>
    </row>
    <row r="247">
      <c r="A247" s="3" t="s">
        <v>2635</v>
      </c>
      <c r="B247" s="3" t="s">
        <v>2905</v>
      </c>
      <c r="C247" s="3" t="s">
        <v>46</v>
      </c>
      <c r="D247" s="8" t="s">
        <v>2906</v>
      </c>
      <c r="E247" s="3" t="s">
        <v>2907</v>
      </c>
      <c r="F247" s="3" t="s">
        <v>2905</v>
      </c>
      <c r="G247" s="3" t="s">
        <v>2908</v>
      </c>
      <c r="H247" s="3" t="s">
        <v>2909</v>
      </c>
      <c r="I247" s="3" t="s">
        <v>2910</v>
      </c>
    </row>
    <row r="248">
      <c r="A248" s="3" t="s">
        <v>2635</v>
      </c>
      <c r="B248" s="3" t="s">
        <v>2686</v>
      </c>
      <c r="C248" s="3" t="s">
        <v>46</v>
      </c>
      <c r="D248" s="8" t="s">
        <v>2687</v>
      </c>
      <c r="E248" s="3" t="s">
        <v>2688</v>
      </c>
      <c r="F248" s="3" t="s">
        <v>2686</v>
      </c>
      <c r="G248" s="3" t="s">
        <v>2689</v>
      </c>
      <c r="H248" s="3" t="s">
        <v>2690</v>
      </c>
      <c r="I248" s="3" t="s">
        <v>2691</v>
      </c>
    </row>
    <row r="249">
      <c r="A249" s="3" t="s">
        <v>2911</v>
      </c>
      <c r="B249" s="3" t="s">
        <v>2915</v>
      </c>
      <c r="C249" s="3" t="s">
        <v>46</v>
      </c>
      <c r="D249" s="8" t="s">
        <v>2919</v>
      </c>
      <c r="E249" s="3" t="s">
        <v>2922</v>
      </c>
      <c r="F249" s="3" t="s">
        <v>2915</v>
      </c>
      <c r="G249" s="3" t="s">
        <v>2923</v>
      </c>
      <c r="H249" s="3" t="s">
        <v>2924</v>
      </c>
      <c r="I249" s="3" t="s">
        <v>2925</v>
      </c>
    </row>
    <row r="250">
      <c r="A250" s="3" t="s">
        <v>2926</v>
      </c>
      <c r="B250" s="3" t="s">
        <v>2930</v>
      </c>
      <c r="C250" s="3" t="s">
        <v>46</v>
      </c>
      <c r="D250" s="3"/>
      <c r="E250" s="3" t="s">
        <v>2934</v>
      </c>
      <c r="F250" s="3" t="s">
        <v>2930</v>
      </c>
      <c r="G250" s="3" t="s">
        <v>2935</v>
      </c>
      <c r="H250" s="3" t="s">
        <v>2936</v>
      </c>
    </row>
    <row r="251">
      <c r="A251" s="3" t="s">
        <v>2937</v>
      </c>
      <c r="B251" s="3" t="s">
        <v>2942</v>
      </c>
      <c r="C251" s="3" t="s">
        <v>46</v>
      </c>
      <c r="D251" s="8" t="s">
        <v>2946</v>
      </c>
      <c r="E251" s="3" t="s">
        <v>2949</v>
      </c>
      <c r="F251" s="3" t="s">
        <v>2942</v>
      </c>
      <c r="G251" s="3" t="s">
        <v>2950</v>
      </c>
      <c r="H251" s="3" t="s">
        <v>2951</v>
      </c>
      <c r="I251" s="3" t="s">
        <v>2952</v>
      </c>
    </row>
    <row r="252">
      <c r="A252" s="3" t="s">
        <v>2953</v>
      </c>
      <c r="B252" s="3" t="s">
        <v>2989</v>
      </c>
      <c r="C252" s="3" t="s">
        <v>46</v>
      </c>
      <c r="D252" s="8" t="s">
        <v>2990</v>
      </c>
      <c r="E252" s="3" t="s">
        <v>2993</v>
      </c>
      <c r="F252" s="3" t="s">
        <v>2989</v>
      </c>
      <c r="G252" s="7">
        <v>76226.0</v>
      </c>
      <c r="H252" s="3" t="s">
        <v>2994</v>
      </c>
    </row>
    <row r="253">
      <c r="A253" s="3" t="s">
        <v>2953</v>
      </c>
      <c r="B253" s="3" t="s">
        <v>2997</v>
      </c>
      <c r="C253" s="3" t="s">
        <v>46</v>
      </c>
      <c r="D253" s="8" t="s">
        <v>2998</v>
      </c>
      <c r="E253" s="3" t="s">
        <v>3004</v>
      </c>
      <c r="F253" s="3" t="s">
        <v>2997</v>
      </c>
      <c r="G253" s="3" t="s">
        <v>3001</v>
      </c>
      <c r="H253" s="3" t="s">
        <v>3005</v>
      </c>
      <c r="I253" s="3" t="s">
        <v>3003</v>
      </c>
    </row>
    <row r="254">
      <c r="A254" s="3" t="s">
        <v>2953</v>
      </c>
      <c r="B254" s="3" t="s">
        <v>3014</v>
      </c>
      <c r="C254" s="3" t="s">
        <v>46</v>
      </c>
      <c r="D254" s="8" t="s">
        <v>3015</v>
      </c>
      <c r="E254" s="3" t="s">
        <v>3018</v>
      </c>
      <c r="F254" s="3" t="s">
        <v>3014</v>
      </c>
      <c r="G254" s="3" t="s">
        <v>3019</v>
      </c>
      <c r="H254" s="3" t="s">
        <v>3020</v>
      </c>
      <c r="I254" s="3" t="s">
        <v>3021</v>
      </c>
    </row>
    <row r="255">
      <c r="A255" s="3" t="s">
        <v>2953</v>
      </c>
      <c r="B255" s="3" t="s">
        <v>2953</v>
      </c>
      <c r="C255" s="3" t="s">
        <v>46</v>
      </c>
      <c r="D255" s="8" t="s">
        <v>3037</v>
      </c>
      <c r="E255" s="3" t="s">
        <v>3038</v>
      </c>
      <c r="F255" s="3" t="s">
        <v>2953</v>
      </c>
      <c r="G255" s="7">
        <v>76205.0</v>
      </c>
      <c r="H255" s="3" t="s">
        <v>3039</v>
      </c>
      <c r="I255" s="3" t="s">
        <v>3040</v>
      </c>
    </row>
    <row r="256">
      <c r="A256" s="3" t="s">
        <v>2953</v>
      </c>
      <c r="B256" s="3" t="s">
        <v>2971</v>
      </c>
      <c r="C256" s="3" t="s">
        <v>46</v>
      </c>
      <c r="D256" s="8" t="s">
        <v>3049</v>
      </c>
      <c r="E256" s="3" t="s">
        <v>3050</v>
      </c>
      <c r="F256" s="3" t="s">
        <v>2971</v>
      </c>
      <c r="G256" s="3" t="s">
        <v>3051</v>
      </c>
      <c r="H256" s="3" t="s">
        <v>3052</v>
      </c>
      <c r="I256" s="3" t="s">
        <v>3053</v>
      </c>
    </row>
    <row r="257">
      <c r="A257" s="3" t="s">
        <v>2953</v>
      </c>
      <c r="B257" s="3" t="s">
        <v>3060</v>
      </c>
      <c r="C257" s="3" t="s">
        <v>46</v>
      </c>
      <c r="D257" s="8" t="s">
        <v>3061</v>
      </c>
      <c r="E257" s="3" t="s">
        <v>3064</v>
      </c>
      <c r="F257" s="3" t="s">
        <v>3060</v>
      </c>
      <c r="G257" s="7">
        <v>75065.0</v>
      </c>
      <c r="H257" s="3" t="s">
        <v>3065</v>
      </c>
      <c r="I257" s="3" t="s">
        <v>3066</v>
      </c>
    </row>
    <row r="258">
      <c r="A258" s="3" t="s">
        <v>2953</v>
      </c>
      <c r="B258" s="3" t="s">
        <v>3067</v>
      </c>
      <c r="C258" s="3" t="s">
        <v>46</v>
      </c>
      <c r="D258" s="8" t="s">
        <v>3068</v>
      </c>
      <c r="E258" s="3" t="s">
        <v>3069</v>
      </c>
      <c r="F258" s="3" t="s">
        <v>3067</v>
      </c>
      <c r="G258" s="7">
        <v>75077.0</v>
      </c>
      <c r="H258" s="3" t="s">
        <v>3070</v>
      </c>
      <c r="I258" s="3" t="s">
        <v>3071</v>
      </c>
    </row>
    <row r="259">
      <c r="A259" s="3" t="s">
        <v>2953</v>
      </c>
      <c r="B259" s="3" t="s">
        <v>3074</v>
      </c>
      <c r="C259" s="3" t="s">
        <v>46</v>
      </c>
      <c r="D259" s="8" t="s">
        <v>3075</v>
      </c>
      <c r="E259" s="3" t="s">
        <v>1655</v>
      </c>
      <c r="F259" s="3" t="s">
        <v>3074</v>
      </c>
      <c r="G259" s="3" t="s">
        <v>3077</v>
      </c>
      <c r="H259" s="3" t="s">
        <v>3078</v>
      </c>
      <c r="I259" s="3" t="s">
        <v>3079</v>
      </c>
    </row>
    <row r="260">
      <c r="A260" s="3" t="s">
        <v>2953</v>
      </c>
      <c r="B260" s="3" t="s">
        <v>3085</v>
      </c>
      <c r="C260" s="3" t="s">
        <v>46</v>
      </c>
      <c r="D260" s="8" t="s">
        <v>3086</v>
      </c>
      <c r="E260" s="3" t="s">
        <v>1849</v>
      </c>
      <c r="F260" s="3" t="s">
        <v>3085</v>
      </c>
      <c r="G260" s="3" t="s">
        <v>3089</v>
      </c>
      <c r="H260" s="3" t="s">
        <v>3090</v>
      </c>
      <c r="I260" s="3" t="s">
        <v>3091</v>
      </c>
    </row>
    <row r="261">
      <c r="A261" s="3" t="s">
        <v>2953</v>
      </c>
      <c r="B261" s="3" t="s">
        <v>3092</v>
      </c>
      <c r="C261" s="3" t="s">
        <v>46</v>
      </c>
      <c r="D261" s="8" t="s">
        <v>3093</v>
      </c>
      <c r="E261" s="3" t="s">
        <v>3094</v>
      </c>
      <c r="F261" s="3" t="s">
        <v>3092</v>
      </c>
      <c r="G261" s="3" t="s">
        <v>3095</v>
      </c>
      <c r="H261" s="3" t="s">
        <v>3096</v>
      </c>
      <c r="I261" s="3" t="s">
        <v>3097</v>
      </c>
    </row>
    <row r="262">
      <c r="A262" s="3" t="s">
        <v>2953</v>
      </c>
      <c r="B262" s="3" t="s">
        <v>2965</v>
      </c>
      <c r="C262" s="3" t="s">
        <v>46</v>
      </c>
      <c r="D262" s="8" t="s">
        <v>3103</v>
      </c>
      <c r="E262" s="3" t="s">
        <v>3105</v>
      </c>
      <c r="F262" s="3" t="s">
        <v>2965</v>
      </c>
      <c r="G262" s="7">
        <v>75029.0</v>
      </c>
      <c r="H262" s="3" t="s">
        <v>3106</v>
      </c>
      <c r="I262" s="3" t="s">
        <v>3107</v>
      </c>
    </row>
    <row r="263">
      <c r="A263" s="3" t="s">
        <v>2953</v>
      </c>
      <c r="B263" s="3" t="s">
        <v>3109</v>
      </c>
      <c r="C263" s="3" t="s">
        <v>46</v>
      </c>
      <c r="D263" s="8" t="s">
        <v>3110</v>
      </c>
      <c r="E263" s="3" t="s">
        <v>3111</v>
      </c>
      <c r="F263" s="3" t="s">
        <v>3109</v>
      </c>
      <c r="G263" s="3" t="s">
        <v>3112</v>
      </c>
      <c r="H263" s="3" t="s">
        <v>3113</v>
      </c>
      <c r="I263" s="3" t="s">
        <v>3114</v>
      </c>
    </row>
    <row r="264">
      <c r="A264" s="3" t="s">
        <v>2953</v>
      </c>
      <c r="B264" s="3" t="s">
        <v>10362</v>
      </c>
      <c r="C264" s="3" t="s">
        <v>46</v>
      </c>
      <c r="D264" s="5"/>
      <c r="E264" s="3" t="s">
        <v>10363</v>
      </c>
      <c r="F264" s="3" t="s">
        <v>10362</v>
      </c>
      <c r="G264" s="3" t="s">
        <v>10364</v>
      </c>
      <c r="H264" s="3" t="s">
        <v>10365</v>
      </c>
    </row>
    <row r="265">
      <c r="A265" s="3" t="s">
        <v>2953</v>
      </c>
      <c r="B265" s="3" t="s">
        <v>3122</v>
      </c>
      <c r="C265" s="3" t="s">
        <v>46</v>
      </c>
      <c r="D265" s="8" t="s">
        <v>3123</v>
      </c>
      <c r="E265" s="3" t="s">
        <v>3124</v>
      </c>
      <c r="F265" s="3" t="s">
        <v>3122</v>
      </c>
      <c r="G265" s="7">
        <v>76258.0</v>
      </c>
      <c r="H265" s="3" t="s">
        <v>3125</v>
      </c>
      <c r="I265" s="3" t="s">
        <v>3126</v>
      </c>
    </row>
    <row r="266">
      <c r="A266" s="3" t="s">
        <v>2953</v>
      </c>
      <c r="B266" s="3" t="s">
        <v>3127</v>
      </c>
      <c r="C266" s="3" t="s">
        <v>46</v>
      </c>
      <c r="D266" s="8" t="s">
        <v>3128</v>
      </c>
      <c r="E266" s="3" t="s">
        <v>3129</v>
      </c>
      <c r="F266" s="3" t="s">
        <v>3127</v>
      </c>
      <c r="G266" s="7">
        <v>76259.0</v>
      </c>
      <c r="H266" s="3" t="s">
        <v>3130</v>
      </c>
      <c r="I266" s="3" t="s">
        <v>3131</v>
      </c>
    </row>
    <row r="267">
      <c r="A267" s="3" t="s">
        <v>2953</v>
      </c>
      <c r="B267" s="3" t="s">
        <v>3136</v>
      </c>
      <c r="C267" s="3" t="s">
        <v>46</v>
      </c>
      <c r="D267" s="8" t="s">
        <v>3137</v>
      </c>
      <c r="E267" s="3" t="s">
        <v>3139</v>
      </c>
      <c r="F267" s="3" t="s">
        <v>3136</v>
      </c>
      <c r="G267" s="7">
        <v>76262.0</v>
      </c>
      <c r="H267" s="3" t="s">
        <v>3140</v>
      </c>
    </row>
    <row r="268">
      <c r="A268" s="3" t="s">
        <v>2953</v>
      </c>
      <c r="B268" s="3" t="s">
        <v>3144</v>
      </c>
      <c r="C268" s="3" t="s">
        <v>46</v>
      </c>
      <c r="D268" s="8" t="s">
        <v>3145</v>
      </c>
      <c r="E268" s="3" t="s">
        <v>3146</v>
      </c>
      <c r="F268" s="3" t="s">
        <v>3144</v>
      </c>
      <c r="G268" s="3" t="s">
        <v>3147</v>
      </c>
      <c r="H268" s="3" t="s">
        <v>3148</v>
      </c>
      <c r="I268" s="3" t="s">
        <v>3149</v>
      </c>
    </row>
    <row r="269">
      <c r="A269" s="3" t="s">
        <v>2953</v>
      </c>
      <c r="B269" s="3" t="s">
        <v>3152</v>
      </c>
      <c r="C269" s="3" t="s">
        <v>46</v>
      </c>
      <c r="D269" s="8" t="s">
        <v>3153</v>
      </c>
      <c r="E269" s="3" t="s">
        <v>3154</v>
      </c>
      <c r="F269" s="3" t="s">
        <v>3152</v>
      </c>
      <c r="G269" s="7">
        <v>76208.0</v>
      </c>
      <c r="H269" s="3" t="s">
        <v>3155</v>
      </c>
      <c r="I269" s="3" t="s">
        <v>3156</v>
      </c>
    </row>
    <row r="270">
      <c r="A270" s="3" t="s">
        <v>2953</v>
      </c>
      <c r="B270" s="3" t="s">
        <v>2978</v>
      </c>
      <c r="C270" s="3" t="s">
        <v>46</v>
      </c>
      <c r="D270" s="8" t="s">
        <v>3031</v>
      </c>
      <c r="E270" s="3" t="s">
        <v>3034</v>
      </c>
      <c r="F270" s="3" t="s">
        <v>2978</v>
      </c>
      <c r="G270" s="3" t="s">
        <v>2979</v>
      </c>
      <c r="H270" s="3" t="s">
        <v>3035</v>
      </c>
      <c r="I270" s="3" t="s">
        <v>3036</v>
      </c>
    </row>
    <row r="271">
      <c r="A271" s="3" t="s">
        <v>2953</v>
      </c>
      <c r="B271" s="3" t="s">
        <v>3171</v>
      </c>
      <c r="C271" s="3" t="s">
        <v>46</v>
      </c>
      <c r="D271" s="8" t="s">
        <v>3172</v>
      </c>
      <c r="E271" s="3" t="s">
        <v>3173</v>
      </c>
      <c r="F271" s="3" t="s">
        <v>3171</v>
      </c>
      <c r="G271" s="3" t="s">
        <v>3174</v>
      </c>
      <c r="H271" s="3" t="s">
        <v>3175</v>
      </c>
      <c r="I271" s="3" t="s">
        <v>3176</v>
      </c>
    </row>
    <row r="272">
      <c r="A272" s="3" t="s">
        <v>2953</v>
      </c>
      <c r="B272" s="3" t="s">
        <v>3006</v>
      </c>
      <c r="C272" s="3" t="s">
        <v>46</v>
      </c>
      <c r="D272" s="8" t="s">
        <v>3007</v>
      </c>
      <c r="E272" s="3" t="s">
        <v>3008</v>
      </c>
      <c r="F272" s="3" t="s">
        <v>3006</v>
      </c>
      <c r="G272" s="3" t="s">
        <v>3009</v>
      </c>
      <c r="H272" s="3" t="s">
        <v>3010</v>
      </c>
      <c r="I272" s="3" t="s">
        <v>3011</v>
      </c>
    </row>
    <row r="273">
      <c r="A273" s="3" t="s">
        <v>2953</v>
      </c>
      <c r="B273" s="3" t="s">
        <v>3044</v>
      </c>
      <c r="C273" s="3" t="s">
        <v>46</v>
      </c>
      <c r="D273" s="8" t="s">
        <v>3045</v>
      </c>
      <c r="E273" s="3" t="s">
        <v>3046</v>
      </c>
      <c r="F273" s="3" t="s">
        <v>3044</v>
      </c>
      <c r="G273" s="3" t="s">
        <v>3047</v>
      </c>
      <c r="H273" s="3" t="s">
        <v>3048</v>
      </c>
    </row>
    <row r="274">
      <c r="A274" s="3" t="s">
        <v>2953</v>
      </c>
      <c r="B274" s="3" t="s">
        <v>3080</v>
      </c>
      <c r="C274" s="3" t="s">
        <v>46</v>
      </c>
      <c r="D274" s="8" t="s">
        <v>3081</v>
      </c>
      <c r="E274" s="3" t="s">
        <v>3082</v>
      </c>
      <c r="F274" s="3" t="s">
        <v>2978</v>
      </c>
      <c r="G274" s="7">
        <v>76227.0</v>
      </c>
      <c r="H274" s="3" t="s">
        <v>3083</v>
      </c>
      <c r="I274" s="3" t="s">
        <v>3084</v>
      </c>
    </row>
    <row r="275">
      <c r="A275" s="3" t="s">
        <v>2953</v>
      </c>
      <c r="B275" s="3" t="s">
        <v>3022</v>
      </c>
      <c r="C275" s="3" t="s">
        <v>46</v>
      </c>
      <c r="D275" s="8" t="s">
        <v>3023</v>
      </c>
      <c r="E275" s="3" t="s">
        <v>3024</v>
      </c>
      <c r="F275" s="3" t="s">
        <v>3022</v>
      </c>
      <c r="G275" s="7">
        <v>76208.0</v>
      </c>
      <c r="H275" s="3" t="s">
        <v>3025</v>
      </c>
      <c r="I275" s="3" t="s">
        <v>3026</v>
      </c>
    </row>
    <row r="276">
      <c r="A276" s="3" t="s">
        <v>2953</v>
      </c>
      <c r="B276" s="3" t="s">
        <v>3157</v>
      </c>
      <c r="C276" s="3" t="s">
        <v>46</v>
      </c>
      <c r="D276" s="8" t="s">
        <v>3158</v>
      </c>
      <c r="E276" s="3" t="s">
        <v>3159</v>
      </c>
      <c r="F276" s="3" t="s">
        <v>3157</v>
      </c>
      <c r="G276" s="7">
        <v>75056.0</v>
      </c>
      <c r="H276" s="3" t="s">
        <v>3160</v>
      </c>
      <c r="I276" s="3" t="s">
        <v>3161</v>
      </c>
    </row>
    <row r="277">
      <c r="A277" s="3" t="s">
        <v>2953</v>
      </c>
      <c r="B277" s="3" t="s">
        <v>3098</v>
      </c>
      <c r="C277" s="3" t="s">
        <v>46</v>
      </c>
      <c r="D277" s="8" t="s">
        <v>3099</v>
      </c>
      <c r="E277" s="3" t="s">
        <v>3100</v>
      </c>
      <c r="F277" s="3" t="s">
        <v>3098</v>
      </c>
      <c r="G277" s="7">
        <v>75068.0</v>
      </c>
      <c r="H277" s="3" t="s">
        <v>3101</v>
      </c>
      <c r="I277" s="3" t="s">
        <v>3102</v>
      </c>
    </row>
    <row r="278">
      <c r="A278" s="3" t="s">
        <v>2953</v>
      </c>
      <c r="B278" s="3" t="s">
        <v>3116</v>
      </c>
      <c r="C278" s="3" t="s">
        <v>46</v>
      </c>
      <c r="D278" s="8" t="s">
        <v>3117</v>
      </c>
      <c r="E278" s="3" t="s">
        <v>3119</v>
      </c>
      <c r="F278" s="3" t="s">
        <v>3116</v>
      </c>
      <c r="G278" s="7">
        <v>75068.0</v>
      </c>
      <c r="H278" s="3" t="s">
        <v>3120</v>
      </c>
      <c r="I278" s="3" t="s">
        <v>3121</v>
      </c>
    </row>
    <row r="279">
      <c r="A279" s="3" t="s">
        <v>2953</v>
      </c>
      <c r="B279" s="3" t="s">
        <v>3162</v>
      </c>
      <c r="C279" s="3" t="s">
        <v>46</v>
      </c>
      <c r="D279" s="8" t="s">
        <v>3163</v>
      </c>
      <c r="E279" s="3" t="s">
        <v>3139</v>
      </c>
      <c r="F279" s="3" t="s">
        <v>3136</v>
      </c>
      <c r="G279" s="3" t="s">
        <v>3166</v>
      </c>
      <c r="H279" s="3" t="s">
        <v>3140</v>
      </c>
      <c r="I279" s="3" t="s">
        <v>3167</v>
      </c>
    </row>
    <row r="280">
      <c r="A280" s="3" t="s">
        <v>2953</v>
      </c>
      <c r="B280" s="3" t="s">
        <v>3055</v>
      </c>
      <c r="C280" s="3" t="s">
        <v>46</v>
      </c>
      <c r="D280" s="8" t="s">
        <v>3056</v>
      </c>
      <c r="E280" s="3" t="s">
        <v>3057</v>
      </c>
      <c r="F280" s="3" t="s">
        <v>2160</v>
      </c>
      <c r="G280" s="7">
        <v>75034.0</v>
      </c>
      <c r="H280" s="3" t="s">
        <v>3058</v>
      </c>
      <c r="I280" s="3" t="s">
        <v>3059</v>
      </c>
    </row>
    <row r="281">
      <c r="A281" s="3" t="s">
        <v>2953</v>
      </c>
      <c r="B281" s="3" t="s">
        <v>10366</v>
      </c>
      <c r="C281" s="3" t="s">
        <v>46</v>
      </c>
      <c r="D281" s="5"/>
      <c r="E281" s="3" t="s">
        <v>10367</v>
      </c>
      <c r="F281" s="3" t="s">
        <v>10368</v>
      </c>
      <c r="G281" s="3" t="s">
        <v>10369</v>
      </c>
      <c r="H281" s="3" t="s">
        <v>10370</v>
      </c>
      <c r="I281" s="3" t="s">
        <v>10371</v>
      </c>
    </row>
    <row r="282">
      <c r="A282" s="3" t="s">
        <v>2953</v>
      </c>
      <c r="B282" s="3" t="s">
        <v>3132</v>
      </c>
      <c r="C282" s="3" t="s">
        <v>46</v>
      </c>
      <c r="D282" s="8" t="s">
        <v>3133</v>
      </c>
      <c r="E282" s="3" t="s">
        <v>3134</v>
      </c>
      <c r="F282" s="3" t="s">
        <v>3132</v>
      </c>
      <c r="G282" s="7">
        <v>76227.0</v>
      </c>
      <c r="H282" s="3" t="s">
        <v>3135</v>
      </c>
    </row>
    <row r="283">
      <c r="A283" s="3" t="s">
        <v>3177</v>
      </c>
      <c r="B283" s="3" t="s">
        <v>3181</v>
      </c>
      <c r="C283" s="3" t="s">
        <v>46</v>
      </c>
      <c r="D283" s="8" t="s">
        <v>3190</v>
      </c>
      <c r="E283" s="3" t="s">
        <v>3192</v>
      </c>
      <c r="F283" s="3" t="s">
        <v>3181</v>
      </c>
      <c r="G283" s="3" t="s">
        <v>3193</v>
      </c>
      <c r="H283" s="3" t="s">
        <v>3194</v>
      </c>
      <c r="I283" s="3" t="s">
        <v>3195</v>
      </c>
    </row>
    <row r="284">
      <c r="A284" s="3" t="s">
        <v>3177</v>
      </c>
      <c r="B284" s="3" t="s">
        <v>3186</v>
      </c>
      <c r="C284" s="3" t="s">
        <v>46</v>
      </c>
      <c r="D284" s="5"/>
      <c r="E284" s="3" t="s">
        <v>3200</v>
      </c>
      <c r="F284" s="3" t="s">
        <v>3186</v>
      </c>
      <c r="G284" s="7">
        <v>78164.0</v>
      </c>
      <c r="H284" s="3" t="s">
        <v>3201</v>
      </c>
      <c r="I284" s="3" t="s">
        <v>3202</v>
      </c>
    </row>
    <row r="285">
      <c r="A285" s="3" t="s">
        <v>3203</v>
      </c>
      <c r="B285" s="3" t="s">
        <v>3210</v>
      </c>
      <c r="C285" s="3" t="s">
        <v>46</v>
      </c>
      <c r="D285" s="5"/>
      <c r="E285" s="3" t="s">
        <v>3214</v>
      </c>
      <c r="F285" s="3" t="s">
        <v>3210</v>
      </c>
      <c r="G285" s="3" t="s">
        <v>3215</v>
      </c>
      <c r="H285" s="3" t="s">
        <v>3216</v>
      </c>
      <c r="I285" s="3" t="s">
        <v>3217</v>
      </c>
    </row>
    <row r="286">
      <c r="A286" s="3" t="s">
        <v>3218</v>
      </c>
      <c r="B286" s="3" t="s">
        <v>3222</v>
      </c>
      <c r="C286" s="3" t="s">
        <v>46</v>
      </c>
      <c r="D286" s="8" t="s">
        <v>3236</v>
      </c>
      <c r="E286" s="3" t="s">
        <v>3237</v>
      </c>
      <c r="F286" s="3" t="s">
        <v>3222</v>
      </c>
      <c r="G286" s="7">
        <v>78834.0</v>
      </c>
      <c r="H286" s="3" t="s">
        <v>3238</v>
      </c>
      <c r="I286" s="3" t="s">
        <v>3239</v>
      </c>
    </row>
    <row r="287">
      <c r="A287" s="3" t="s">
        <v>3240</v>
      </c>
      <c r="B287" s="3" t="s">
        <v>3245</v>
      </c>
      <c r="C287" s="3" t="s">
        <v>46</v>
      </c>
      <c r="D287" s="8" t="s">
        <v>3255</v>
      </c>
      <c r="E287" s="3" t="s">
        <v>3256</v>
      </c>
      <c r="F287" s="3" t="s">
        <v>3245</v>
      </c>
      <c r="G287" s="3" t="s">
        <v>3257</v>
      </c>
      <c r="H287" s="3" t="s">
        <v>3258</v>
      </c>
      <c r="I287" s="3" t="s">
        <v>3259</v>
      </c>
    </row>
    <row r="288">
      <c r="A288" s="3" t="s">
        <v>3240</v>
      </c>
      <c r="B288" s="3" t="s">
        <v>10372</v>
      </c>
      <c r="C288" s="3" t="s">
        <v>46</v>
      </c>
      <c r="D288" s="5"/>
      <c r="E288" s="3" t="s">
        <v>10373</v>
      </c>
      <c r="F288" s="3" t="s">
        <v>10372</v>
      </c>
      <c r="G288" s="3" t="s">
        <v>10374</v>
      </c>
      <c r="H288" s="3" t="s">
        <v>10375</v>
      </c>
      <c r="I288" s="3" t="s">
        <v>10376</v>
      </c>
    </row>
    <row r="289">
      <c r="A289" s="3" t="s">
        <v>3260</v>
      </c>
      <c r="B289" s="3" t="s">
        <v>3273</v>
      </c>
      <c r="C289" s="3" t="s">
        <v>46</v>
      </c>
      <c r="D289" s="5"/>
      <c r="E289" s="3" t="s">
        <v>3282</v>
      </c>
      <c r="F289" s="3" t="s">
        <v>3273</v>
      </c>
      <c r="G289" s="7">
        <v>78341.0</v>
      </c>
      <c r="H289" s="3" t="s">
        <v>3283</v>
      </c>
      <c r="I289" s="3" t="s">
        <v>3284</v>
      </c>
    </row>
    <row r="290">
      <c r="A290" s="3" t="s">
        <v>3260</v>
      </c>
      <c r="B290" s="3" t="s">
        <v>3264</v>
      </c>
      <c r="C290" s="3" t="s">
        <v>46</v>
      </c>
      <c r="D290" s="5"/>
      <c r="E290" s="3" t="s">
        <v>3292</v>
      </c>
      <c r="F290" s="3" t="s">
        <v>3264</v>
      </c>
      <c r="G290" s="3" t="s">
        <v>3293</v>
      </c>
      <c r="H290" s="3" t="s">
        <v>3294</v>
      </c>
      <c r="I290" s="3" t="s">
        <v>3295</v>
      </c>
    </row>
    <row r="291">
      <c r="A291" s="3" t="s">
        <v>3260</v>
      </c>
      <c r="B291" s="3" t="s">
        <v>3279</v>
      </c>
      <c r="C291" s="3" t="s">
        <v>46</v>
      </c>
      <c r="D291" s="8" t="s">
        <v>3285</v>
      </c>
      <c r="E291" s="3" t="s">
        <v>3288</v>
      </c>
      <c r="F291" s="3" t="s">
        <v>3279</v>
      </c>
      <c r="G291" s="3" t="s">
        <v>3289</v>
      </c>
      <c r="H291" s="3" t="s">
        <v>3290</v>
      </c>
      <c r="I291" s="3" t="s">
        <v>3291</v>
      </c>
    </row>
    <row r="292">
      <c r="A292" s="3" t="s">
        <v>3296</v>
      </c>
      <c r="B292" s="3" t="s">
        <v>3307</v>
      </c>
      <c r="C292" s="3" t="s">
        <v>46</v>
      </c>
      <c r="D292" s="8" t="s">
        <v>3308</v>
      </c>
      <c r="E292" s="3" t="s">
        <v>3310</v>
      </c>
      <c r="F292" s="3" t="s">
        <v>3307</v>
      </c>
      <c r="G292" s="3" t="s">
        <v>3311</v>
      </c>
      <c r="H292" s="3" t="s">
        <v>3312</v>
      </c>
      <c r="I292" s="3" t="s">
        <v>3313</v>
      </c>
    </row>
    <row r="293">
      <c r="A293" s="3" t="s">
        <v>3296</v>
      </c>
      <c r="B293" s="3" t="s">
        <v>3296</v>
      </c>
      <c r="C293" s="3" t="s">
        <v>46</v>
      </c>
      <c r="D293" s="8" t="s">
        <v>3315</v>
      </c>
      <c r="E293" s="3" t="s">
        <v>3316</v>
      </c>
      <c r="F293" s="3" t="s">
        <v>3296</v>
      </c>
      <c r="G293" s="3" t="s">
        <v>3317</v>
      </c>
      <c r="H293" s="3" t="s">
        <v>3318</v>
      </c>
      <c r="I293" s="3" t="s">
        <v>3319</v>
      </c>
    </row>
    <row r="294">
      <c r="A294" s="3" t="s">
        <v>3296</v>
      </c>
      <c r="B294" s="3" t="s">
        <v>3322</v>
      </c>
      <c r="C294" s="3" t="s">
        <v>46</v>
      </c>
      <c r="D294" s="5"/>
      <c r="E294" s="3" t="s">
        <v>3232</v>
      </c>
      <c r="F294" s="3" t="s">
        <v>3322</v>
      </c>
      <c r="G294" s="3" t="s">
        <v>3324</v>
      </c>
      <c r="H294" s="3" t="s">
        <v>3325</v>
      </c>
    </row>
    <row r="295">
      <c r="A295" s="3" t="s">
        <v>3296</v>
      </c>
      <c r="B295" s="3" t="s">
        <v>3326</v>
      </c>
      <c r="C295" s="3" t="s">
        <v>46</v>
      </c>
      <c r="D295" s="8" t="s">
        <v>3327</v>
      </c>
      <c r="E295" s="3" t="s">
        <v>3328</v>
      </c>
      <c r="F295" s="3" t="s">
        <v>3326</v>
      </c>
      <c r="G295" s="3" t="s">
        <v>3329</v>
      </c>
      <c r="H295" s="3" t="s">
        <v>3330</v>
      </c>
      <c r="I295" s="3" t="s">
        <v>3331</v>
      </c>
    </row>
    <row r="296">
      <c r="A296" s="3" t="s">
        <v>3296</v>
      </c>
      <c r="B296" s="3" t="s">
        <v>3332</v>
      </c>
      <c r="C296" s="3" t="s">
        <v>46</v>
      </c>
      <c r="D296" s="8" t="s">
        <v>3333</v>
      </c>
      <c r="E296" s="3" t="s">
        <v>1897</v>
      </c>
      <c r="F296" s="3" t="s">
        <v>3332</v>
      </c>
      <c r="G296" s="3" t="s">
        <v>3334</v>
      </c>
      <c r="H296" s="3" t="s">
        <v>3335</v>
      </c>
      <c r="I296" s="3" t="s">
        <v>3336</v>
      </c>
    </row>
    <row r="297">
      <c r="A297" s="3" t="s">
        <v>3337</v>
      </c>
      <c r="B297" s="3" t="s">
        <v>3341</v>
      </c>
      <c r="C297" s="3" t="s">
        <v>46</v>
      </c>
      <c r="D297" s="8" t="s">
        <v>3353</v>
      </c>
      <c r="E297" s="3" t="s">
        <v>3355</v>
      </c>
      <c r="F297" s="3" t="s">
        <v>3341</v>
      </c>
      <c r="G297" s="3" t="s">
        <v>3356</v>
      </c>
      <c r="H297" s="3" t="s">
        <v>3357</v>
      </c>
      <c r="I297" s="3" t="s">
        <v>3358</v>
      </c>
    </row>
    <row r="298">
      <c r="A298" s="3" t="s">
        <v>3481</v>
      </c>
      <c r="B298" s="3" t="s">
        <v>3522</v>
      </c>
      <c r="C298" s="3" t="s">
        <v>46</v>
      </c>
      <c r="D298" s="8" t="s">
        <v>3523</v>
      </c>
      <c r="E298" s="3" t="s">
        <v>3524</v>
      </c>
      <c r="F298" s="3" t="s">
        <v>3522</v>
      </c>
      <c r="G298" s="7">
        <v>75125.0</v>
      </c>
      <c r="H298" s="3" t="s">
        <v>3525</v>
      </c>
      <c r="I298" s="3" t="s">
        <v>3526</v>
      </c>
    </row>
    <row r="299">
      <c r="A299" s="3" t="s">
        <v>3481</v>
      </c>
      <c r="B299" s="3" t="s">
        <v>3513</v>
      </c>
      <c r="C299" s="3" t="s">
        <v>46</v>
      </c>
      <c r="D299" s="5"/>
      <c r="E299" s="3" t="s">
        <v>3514</v>
      </c>
      <c r="F299" s="3" t="s">
        <v>3513</v>
      </c>
      <c r="G299" s="7">
        <v>75101.0</v>
      </c>
      <c r="H299" s="3" t="s">
        <v>3515</v>
      </c>
      <c r="I299" s="3" t="s">
        <v>3516</v>
      </c>
    </row>
    <row r="300">
      <c r="A300" s="3" t="s">
        <v>3481</v>
      </c>
      <c r="B300" s="3" t="s">
        <v>3486</v>
      </c>
      <c r="C300" s="3" t="s">
        <v>46</v>
      </c>
      <c r="D300" s="8" t="s">
        <v>3517</v>
      </c>
      <c r="E300" s="3" t="s">
        <v>3519</v>
      </c>
      <c r="F300" s="3" t="s">
        <v>3486</v>
      </c>
      <c r="G300" s="7">
        <v>75120.0</v>
      </c>
      <c r="H300" s="3" t="s">
        <v>3520</v>
      </c>
    </row>
    <row r="301">
      <c r="A301" s="3" t="s">
        <v>3481</v>
      </c>
      <c r="B301" s="3" t="s">
        <v>3527</v>
      </c>
      <c r="C301" s="3" t="s">
        <v>46</v>
      </c>
      <c r="D301" s="8" t="s">
        <v>3528</v>
      </c>
      <c r="E301" s="3" t="s">
        <v>3529</v>
      </c>
      <c r="F301" s="3" t="s">
        <v>3527</v>
      </c>
      <c r="G301" s="7">
        <v>75119.0</v>
      </c>
      <c r="H301" s="3" t="s">
        <v>3530</v>
      </c>
      <c r="I301" s="3" t="s">
        <v>3531</v>
      </c>
    </row>
    <row r="302">
      <c r="A302" s="3" t="s">
        <v>3481</v>
      </c>
      <c r="B302" s="3" t="s">
        <v>3532</v>
      </c>
      <c r="C302" s="3" t="s">
        <v>46</v>
      </c>
      <c r="D302" s="8" t="s">
        <v>3533</v>
      </c>
      <c r="E302" s="3" t="s">
        <v>3534</v>
      </c>
      <c r="F302" s="3" t="s">
        <v>3532</v>
      </c>
      <c r="G302" s="7">
        <v>76651.0</v>
      </c>
      <c r="H302" s="3" t="s">
        <v>3535</v>
      </c>
    </row>
    <row r="303">
      <c r="A303" s="3" t="s">
        <v>3481</v>
      </c>
      <c r="B303" s="3" t="s">
        <v>3536</v>
      </c>
      <c r="C303" s="3" t="s">
        <v>46</v>
      </c>
      <c r="D303" s="8" t="s">
        <v>3537</v>
      </c>
      <c r="E303" s="3" t="s">
        <v>3540</v>
      </c>
      <c r="F303" s="3" t="s">
        <v>3536</v>
      </c>
      <c r="G303" s="3" t="s">
        <v>3541</v>
      </c>
      <c r="H303" s="3" t="s">
        <v>3542</v>
      </c>
      <c r="I303" s="3" t="s">
        <v>3543</v>
      </c>
    </row>
    <row r="304">
      <c r="A304" s="3" t="s">
        <v>3481</v>
      </c>
      <c r="B304" s="3" t="s">
        <v>3505</v>
      </c>
      <c r="C304" s="3" t="s">
        <v>46</v>
      </c>
      <c r="D304" s="8" t="s">
        <v>3544</v>
      </c>
      <c r="E304" s="3" t="s">
        <v>3545</v>
      </c>
      <c r="F304" s="3" t="s">
        <v>3505</v>
      </c>
      <c r="G304" s="3" t="s">
        <v>3546</v>
      </c>
      <c r="H304" s="3" t="s">
        <v>3547</v>
      </c>
      <c r="I304" s="3" t="s">
        <v>3548</v>
      </c>
    </row>
    <row r="305">
      <c r="A305" s="3" t="s">
        <v>3481</v>
      </c>
      <c r="B305" s="3" t="s">
        <v>3551</v>
      </c>
      <c r="C305" s="3" t="s">
        <v>46</v>
      </c>
      <c r="D305" s="8" t="s">
        <v>3552</v>
      </c>
      <c r="E305" s="3" t="s">
        <v>2108</v>
      </c>
      <c r="F305" s="3" t="s">
        <v>3551</v>
      </c>
      <c r="G305" s="7">
        <v>76670.0</v>
      </c>
      <c r="H305" s="3" t="s">
        <v>3553</v>
      </c>
      <c r="I305" s="3" t="s">
        <v>3554</v>
      </c>
    </row>
    <row r="306">
      <c r="A306" s="3" t="s">
        <v>3481</v>
      </c>
      <c r="B306" s="3" t="s">
        <v>3562</v>
      </c>
      <c r="C306" s="3" t="s">
        <v>46</v>
      </c>
      <c r="D306" s="8" t="s">
        <v>3563</v>
      </c>
      <c r="E306" s="3" t="s">
        <v>3564</v>
      </c>
      <c r="F306" s="3" t="s">
        <v>3562</v>
      </c>
      <c r="G306" s="7">
        <v>75154.0</v>
      </c>
      <c r="H306" s="3" t="s">
        <v>3565</v>
      </c>
      <c r="I306" s="3" t="s">
        <v>3566</v>
      </c>
    </row>
    <row r="307">
      <c r="A307" s="3" t="s">
        <v>3481</v>
      </c>
      <c r="B307" s="3" t="s">
        <v>3567</v>
      </c>
      <c r="C307" s="3" t="s">
        <v>46</v>
      </c>
      <c r="D307" s="8" t="s">
        <v>3568</v>
      </c>
      <c r="E307" s="3" t="s">
        <v>3570</v>
      </c>
      <c r="F307" s="3" t="s">
        <v>3567</v>
      </c>
      <c r="G307" s="7">
        <v>75152.0</v>
      </c>
      <c r="H307" s="3" t="s">
        <v>3571</v>
      </c>
      <c r="I307" s="3" t="s">
        <v>3572</v>
      </c>
    </row>
    <row r="308">
      <c r="A308" s="3" t="s">
        <v>3481</v>
      </c>
      <c r="B308" s="3" t="s">
        <v>3579</v>
      </c>
      <c r="C308" s="3" t="s">
        <v>46</v>
      </c>
      <c r="D308" s="8" t="s">
        <v>3580</v>
      </c>
      <c r="E308" s="3" t="s">
        <v>3581</v>
      </c>
      <c r="F308" s="3" t="s">
        <v>3579</v>
      </c>
      <c r="G308" s="7">
        <v>75154.0</v>
      </c>
      <c r="H308" s="3" t="s">
        <v>3582</v>
      </c>
    </row>
    <row r="309">
      <c r="A309" s="3" t="s">
        <v>3481</v>
      </c>
      <c r="B309" s="3" t="s">
        <v>3493</v>
      </c>
      <c r="C309" s="3" t="s">
        <v>46</v>
      </c>
      <c r="D309" s="8" t="s">
        <v>3583</v>
      </c>
      <c r="E309" s="3" t="s">
        <v>3584</v>
      </c>
      <c r="F309" s="3" t="s">
        <v>3493</v>
      </c>
      <c r="G309" s="7">
        <v>75168.0</v>
      </c>
      <c r="H309" s="3" t="s">
        <v>3585</v>
      </c>
      <c r="I309" s="3" t="s">
        <v>3586</v>
      </c>
    </row>
    <row r="310">
      <c r="A310" s="3" t="s">
        <v>3481</v>
      </c>
      <c r="B310" s="3" t="s">
        <v>3508</v>
      </c>
      <c r="C310" s="3" t="s">
        <v>46</v>
      </c>
      <c r="D310" s="8" t="s">
        <v>3509</v>
      </c>
      <c r="E310" s="3" t="s">
        <v>3510</v>
      </c>
      <c r="F310" s="3" t="s">
        <v>3508</v>
      </c>
      <c r="G310" s="7">
        <v>75119.0</v>
      </c>
      <c r="H310" s="3" t="s">
        <v>3511</v>
      </c>
      <c r="I310" s="3" t="s">
        <v>3512</v>
      </c>
    </row>
    <row r="311">
      <c r="A311" s="3" t="s">
        <v>3481</v>
      </c>
      <c r="B311" s="3" t="s">
        <v>3573</v>
      </c>
      <c r="C311" s="3" t="s">
        <v>46</v>
      </c>
      <c r="D311" s="8" t="s">
        <v>3574</v>
      </c>
      <c r="E311" s="3" t="s">
        <v>3575</v>
      </c>
      <c r="F311" s="3" t="s">
        <v>3573</v>
      </c>
      <c r="G311" s="3" t="s">
        <v>3576</v>
      </c>
      <c r="H311" s="3" t="s">
        <v>3577</v>
      </c>
      <c r="I311" s="3" t="s">
        <v>3578</v>
      </c>
    </row>
    <row r="312">
      <c r="A312" s="3" t="s">
        <v>3481</v>
      </c>
      <c r="B312" s="3" t="s">
        <v>3555</v>
      </c>
      <c r="C312" s="3" t="s">
        <v>46</v>
      </c>
      <c r="D312" s="8" t="s">
        <v>3556</v>
      </c>
      <c r="E312" s="3" t="s">
        <v>3558</v>
      </c>
      <c r="F312" s="3" t="s">
        <v>3555</v>
      </c>
      <c r="G312" s="3" t="s">
        <v>3559</v>
      </c>
      <c r="H312" s="3" t="s">
        <v>3560</v>
      </c>
      <c r="I312" s="3" t="s">
        <v>3561</v>
      </c>
    </row>
    <row r="313">
      <c r="A313" s="3" t="s">
        <v>3375</v>
      </c>
      <c r="B313" s="3" t="s">
        <v>899</v>
      </c>
      <c r="C313" s="3" t="s">
        <v>46</v>
      </c>
      <c r="D313" s="5"/>
      <c r="E313" s="3" t="s">
        <v>3430</v>
      </c>
      <c r="F313" s="3" t="s">
        <v>899</v>
      </c>
      <c r="G313" s="7">
        <v>79821.0</v>
      </c>
      <c r="H313" s="3" t="s">
        <v>3431</v>
      </c>
      <c r="I313" s="3" t="s">
        <v>3432</v>
      </c>
    </row>
    <row r="314">
      <c r="A314" s="3" t="s">
        <v>3375</v>
      </c>
      <c r="B314" s="3" t="s">
        <v>3375</v>
      </c>
      <c r="C314" s="3" t="s">
        <v>46</v>
      </c>
      <c r="D314" s="8" t="s">
        <v>3438</v>
      </c>
      <c r="E314" s="3" t="s">
        <v>3441</v>
      </c>
      <c r="F314" s="3" t="s">
        <v>3375</v>
      </c>
      <c r="G314" s="3" t="s">
        <v>3442</v>
      </c>
      <c r="H314" s="3" t="s">
        <v>3443</v>
      </c>
      <c r="I314" s="3" t="s">
        <v>3444</v>
      </c>
    </row>
    <row r="315">
      <c r="A315" s="3" t="s">
        <v>3375</v>
      </c>
      <c r="B315" s="3" t="s">
        <v>3409</v>
      </c>
      <c r="C315" s="3" t="s">
        <v>46</v>
      </c>
      <c r="D315" s="5"/>
      <c r="E315" s="3" t="s">
        <v>3434</v>
      </c>
      <c r="F315" s="3" t="s">
        <v>3409</v>
      </c>
      <c r="G315" s="3" t="s">
        <v>3435</v>
      </c>
      <c r="H315" s="3" t="s">
        <v>3436</v>
      </c>
      <c r="I315" s="3" t="s">
        <v>3437</v>
      </c>
    </row>
    <row r="316">
      <c r="A316" s="3" t="s">
        <v>3375</v>
      </c>
      <c r="B316" s="3" t="s">
        <v>3474</v>
      </c>
      <c r="C316" s="3" t="s">
        <v>46</v>
      </c>
      <c r="D316" s="8" t="s">
        <v>3475</v>
      </c>
      <c r="E316" s="3" t="s">
        <v>3477</v>
      </c>
      <c r="F316" s="3" t="s">
        <v>3474</v>
      </c>
      <c r="G316" s="3" t="s">
        <v>3478</v>
      </c>
      <c r="H316" s="3" t="s">
        <v>3479</v>
      </c>
      <c r="I316" s="3" t="s">
        <v>3480</v>
      </c>
    </row>
    <row r="317">
      <c r="A317" s="3" t="s">
        <v>3375</v>
      </c>
      <c r="B317" s="3" t="s">
        <v>3464</v>
      </c>
      <c r="C317" s="3" t="s">
        <v>46</v>
      </c>
      <c r="D317" s="8" t="s">
        <v>3465</v>
      </c>
      <c r="E317" s="3" t="s">
        <v>3466</v>
      </c>
      <c r="F317" s="3" t="s">
        <v>3464</v>
      </c>
      <c r="G317" s="3" t="s">
        <v>3467</v>
      </c>
      <c r="H317" s="3" t="s">
        <v>3468</v>
      </c>
    </row>
    <row r="318">
      <c r="A318" s="3" t="s">
        <v>3375</v>
      </c>
      <c r="B318" s="3" t="s">
        <v>3469</v>
      </c>
      <c r="C318" s="3" t="s">
        <v>46</v>
      </c>
      <c r="D318" s="8" t="s">
        <v>3470</v>
      </c>
      <c r="E318" s="3" t="s">
        <v>3471</v>
      </c>
      <c r="F318" s="3" t="s">
        <v>3469</v>
      </c>
      <c r="G318" s="7">
        <v>79849.0</v>
      </c>
      <c r="H318" s="3" t="s">
        <v>3472</v>
      </c>
      <c r="I318" s="3" t="s">
        <v>3473</v>
      </c>
    </row>
    <row r="319">
      <c r="A319" s="3" t="s">
        <v>3590</v>
      </c>
      <c r="B319" s="3" t="s">
        <v>3601</v>
      </c>
      <c r="C319" s="3" t="s">
        <v>46</v>
      </c>
      <c r="D319" s="8" t="s">
        <v>3604</v>
      </c>
      <c r="E319" s="3" t="s">
        <v>3606</v>
      </c>
      <c r="F319" s="3" t="s">
        <v>3601</v>
      </c>
      <c r="G319" s="3" t="s">
        <v>3607</v>
      </c>
      <c r="H319" s="3" t="s">
        <v>3608</v>
      </c>
      <c r="I319" s="3" t="s">
        <v>3609</v>
      </c>
    </row>
    <row r="320">
      <c r="A320" s="3" t="s">
        <v>3590</v>
      </c>
      <c r="B320" s="3" t="s">
        <v>3595</v>
      </c>
      <c r="C320" s="3" t="s">
        <v>46</v>
      </c>
      <c r="D320" s="8" t="s">
        <v>3610</v>
      </c>
      <c r="E320" s="3" t="s">
        <v>3612</v>
      </c>
      <c r="F320" s="3" t="s">
        <v>3595</v>
      </c>
      <c r="G320" s="3" t="s">
        <v>3613</v>
      </c>
      <c r="H320" s="3" t="s">
        <v>3614</v>
      </c>
    </row>
    <row r="321">
      <c r="A321" s="3" t="s">
        <v>3615</v>
      </c>
      <c r="B321" s="3" t="s">
        <v>3640</v>
      </c>
      <c r="C321" s="3" t="s">
        <v>46</v>
      </c>
      <c r="D321" s="5"/>
      <c r="E321" s="3" t="s">
        <v>3641</v>
      </c>
      <c r="F321" s="3" t="s">
        <v>3640</v>
      </c>
      <c r="G321" s="3" t="s">
        <v>3642</v>
      </c>
      <c r="H321" s="3" t="s">
        <v>3643</v>
      </c>
      <c r="I321" s="3" t="s">
        <v>3644</v>
      </c>
    </row>
    <row r="322">
      <c r="A322" s="3" t="s">
        <v>3615</v>
      </c>
      <c r="B322" s="3" t="s">
        <v>3619</v>
      </c>
      <c r="C322" s="3" t="s">
        <v>46</v>
      </c>
      <c r="D322" s="8" t="s">
        <v>3645</v>
      </c>
      <c r="E322" s="3" t="s">
        <v>3647</v>
      </c>
      <c r="F322" s="3" t="s">
        <v>3619</v>
      </c>
      <c r="G322" s="7">
        <v>76661.0</v>
      </c>
      <c r="H322" s="3" t="s">
        <v>3648</v>
      </c>
      <c r="I322" s="3" t="s">
        <v>3649</v>
      </c>
    </row>
    <row r="323">
      <c r="A323" s="3" t="s">
        <v>3615</v>
      </c>
      <c r="B323" s="3" t="s">
        <v>3632</v>
      </c>
      <c r="C323" s="3" t="s">
        <v>46</v>
      </c>
      <c r="D323" s="8" t="s">
        <v>3650</v>
      </c>
      <c r="E323" s="3" t="s">
        <v>3651</v>
      </c>
      <c r="F323" s="3" t="s">
        <v>3632</v>
      </c>
      <c r="G323" s="3" t="s">
        <v>3652</v>
      </c>
      <c r="H323" s="3" t="s">
        <v>3653</v>
      </c>
      <c r="I323" s="3" t="s">
        <v>3654</v>
      </c>
    </row>
    <row r="324">
      <c r="A324" s="3" t="s">
        <v>3655</v>
      </c>
      <c r="B324" s="3" t="s">
        <v>3660</v>
      </c>
      <c r="C324" s="3" t="s">
        <v>46</v>
      </c>
      <c r="D324" s="5"/>
      <c r="E324" s="3" t="s">
        <v>3674</v>
      </c>
      <c r="F324" s="3" t="s">
        <v>3660</v>
      </c>
      <c r="G324" s="3" t="s">
        <v>3675</v>
      </c>
      <c r="H324" s="3" t="s">
        <v>3676</v>
      </c>
    </row>
    <row r="325">
      <c r="A325" s="3" t="s">
        <v>3655</v>
      </c>
      <c r="B325" s="3" t="s">
        <v>3337</v>
      </c>
      <c r="C325" s="3" t="s">
        <v>46</v>
      </c>
      <c r="D325" s="5"/>
      <c r="E325" s="3" t="s">
        <v>1387</v>
      </c>
      <c r="F325" s="3" t="s">
        <v>3337</v>
      </c>
      <c r="G325" s="3" t="s">
        <v>3678</v>
      </c>
      <c r="H325" s="3" t="s">
        <v>3679</v>
      </c>
      <c r="I325" s="3" t="s">
        <v>3680</v>
      </c>
    </row>
    <row r="326">
      <c r="A326" s="3" t="s">
        <v>3655</v>
      </c>
      <c r="B326" s="3" t="s">
        <v>3681</v>
      </c>
      <c r="C326" s="3" t="s">
        <v>46</v>
      </c>
      <c r="D326" s="8" t="s">
        <v>3682</v>
      </c>
      <c r="E326" s="3" t="s">
        <v>3683</v>
      </c>
      <c r="F326" s="3" t="s">
        <v>3681</v>
      </c>
      <c r="G326" s="7">
        <v>75446.0</v>
      </c>
      <c r="H326" s="3" t="s">
        <v>3684</v>
      </c>
      <c r="I326" s="3" t="s">
        <v>3685</v>
      </c>
    </row>
    <row r="327">
      <c r="A327" s="3" t="s">
        <v>3655</v>
      </c>
      <c r="B327" s="3" t="s">
        <v>3686</v>
      </c>
      <c r="C327" s="3" t="s">
        <v>46</v>
      </c>
      <c r="D327" s="5"/>
      <c r="E327" s="3" t="s">
        <v>443</v>
      </c>
      <c r="F327" s="3" t="s">
        <v>3686</v>
      </c>
      <c r="G327" s="7">
        <v>75449.0</v>
      </c>
      <c r="H327" s="3" t="s">
        <v>3687</v>
      </c>
      <c r="I327" s="3" t="s">
        <v>3688</v>
      </c>
    </row>
    <row r="328">
      <c r="A328" s="3" t="s">
        <v>3655</v>
      </c>
      <c r="B328" s="3" t="s">
        <v>2364</v>
      </c>
      <c r="C328" s="3" t="s">
        <v>46</v>
      </c>
      <c r="D328" s="8" t="s">
        <v>3689</v>
      </c>
      <c r="E328" s="3" t="s">
        <v>3690</v>
      </c>
      <c r="F328" s="3" t="s">
        <v>2364</v>
      </c>
      <c r="G328" s="7">
        <v>75452.0</v>
      </c>
      <c r="H328" s="3" t="s">
        <v>3691</v>
      </c>
      <c r="I328" s="3" t="s">
        <v>3692</v>
      </c>
    </row>
    <row r="329">
      <c r="A329" s="3" t="s">
        <v>3655</v>
      </c>
      <c r="B329" s="3" t="s">
        <v>3693</v>
      </c>
      <c r="C329" s="3" t="s">
        <v>46</v>
      </c>
      <c r="D329" s="5"/>
      <c r="E329" s="3" t="s">
        <v>334</v>
      </c>
      <c r="F329" s="3" t="s">
        <v>3693</v>
      </c>
      <c r="G329" s="3" t="s">
        <v>3694</v>
      </c>
      <c r="H329" s="3" t="s">
        <v>3695</v>
      </c>
    </row>
    <row r="330">
      <c r="A330" s="3" t="s">
        <v>3655</v>
      </c>
      <c r="B330" s="3" t="s">
        <v>3696</v>
      </c>
      <c r="C330" s="3" t="s">
        <v>46</v>
      </c>
      <c r="D330" s="8" t="s">
        <v>3697</v>
      </c>
      <c r="E330" s="3" t="s">
        <v>2443</v>
      </c>
      <c r="F330" s="3" t="s">
        <v>3696</v>
      </c>
      <c r="G330" s="3" t="s">
        <v>3700</v>
      </c>
      <c r="H330" s="3" t="s">
        <v>3701</v>
      </c>
      <c r="I330" s="3" t="s">
        <v>3702</v>
      </c>
    </row>
    <row r="331">
      <c r="A331" s="3" t="s">
        <v>3703</v>
      </c>
      <c r="B331" s="3" t="s">
        <v>3707</v>
      </c>
      <c r="C331" s="3" t="s">
        <v>46</v>
      </c>
      <c r="D331" s="5"/>
      <c r="E331" s="3" t="s">
        <v>3734</v>
      </c>
      <c r="F331" s="3" t="s">
        <v>3707</v>
      </c>
      <c r="G331" s="7">
        <v>78945.0</v>
      </c>
      <c r="H331" s="3" t="s">
        <v>3735</v>
      </c>
      <c r="I331" s="3" t="s">
        <v>3736</v>
      </c>
    </row>
    <row r="332">
      <c r="A332" s="3" t="s">
        <v>3703</v>
      </c>
      <c r="B332" s="3" t="s">
        <v>3737</v>
      </c>
      <c r="C332" s="3" t="s">
        <v>46</v>
      </c>
      <c r="D332" s="8" t="s">
        <v>3738</v>
      </c>
      <c r="E332" s="3" t="s">
        <v>3740</v>
      </c>
      <c r="F332" s="3" t="s">
        <v>3737</v>
      </c>
      <c r="G332" s="7">
        <v>78954.0</v>
      </c>
      <c r="H332" s="3" t="s">
        <v>3741</v>
      </c>
      <c r="I332" s="3" t="s">
        <v>3742</v>
      </c>
    </row>
    <row r="333">
      <c r="A333" s="3" t="s">
        <v>3703</v>
      </c>
      <c r="B333" s="3" t="s">
        <v>3725</v>
      </c>
      <c r="C333" s="3" t="s">
        <v>46</v>
      </c>
      <c r="D333" s="8" t="s">
        <v>3743</v>
      </c>
      <c r="E333" s="3" t="s">
        <v>3744</v>
      </c>
      <c r="F333" s="3" t="s">
        <v>3725</v>
      </c>
      <c r="G333" s="7">
        <v>78956.0</v>
      </c>
      <c r="H333" s="3" t="s">
        <v>3745</v>
      </c>
      <c r="I333" s="3" t="s">
        <v>3746</v>
      </c>
    </row>
    <row r="334">
      <c r="A334" s="3" t="s">
        <v>3703</v>
      </c>
      <c r="B334" s="3" t="s">
        <v>3720</v>
      </c>
      <c r="C334" s="3" t="s">
        <v>46</v>
      </c>
      <c r="D334" s="8" t="s">
        <v>3728</v>
      </c>
      <c r="E334" s="3" t="s">
        <v>1937</v>
      </c>
      <c r="F334" s="3" t="s">
        <v>3720</v>
      </c>
      <c r="G334" s="7">
        <v>78941.0</v>
      </c>
      <c r="H334" s="3" t="s">
        <v>3731</v>
      </c>
      <c r="I334" s="3" t="s">
        <v>3732</v>
      </c>
    </row>
    <row r="335">
      <c r="A335" s="3" t="s">
        <v>543</v>
      </c>
      <c r="B335" s="3" t="s">
        <v>3754</v>
      </c>
      <c r="C335" s="3" t="s">
        <v>46</v>
      </c>
      <c r="D335" s="5"/>
      <c r="E335" s="3" t="s">
        <v>3757</v>
      </c>
      <c r="F335" s="3" t="s">
        <v>3754</v>
      </c>
      <c r="G335" s="7">
        <v>79546.0</v>
      </c>
      <c r="H335" s="3" t="s">
        <v>3758</v>
      </c>
      <c r="I335" s="3" t="s">
        <v>3759</v>
      </c>
    </row>
    <row r="336">
      <c r="A336" s="3" t="s">
        <v>3760</v>
      </c>
      <c r="B336" s="3" t="s">
        <v>3765</v>
      </c>
      <c r="C336" s="3" t="s">
        <v>46</v>
      </c>
      <c r="D336" s="5"/>
      <c r="E336" s="3" t="s">
        <v>3764</v>
      </c>
      <c r="F336" s="3" t="s">
        <v>3765</v>
      </c>
      <c r="G336" s="3" t="s">
        <v>3766</v>
      </c>
      <c r="H336" s="3" t="s">
        <v>3775</v>
      </c>
      <c r="I336" s="3" t="s">
        <v>3776</v>
      </c>
    </row>
    <row r="337">
      <c r="A337" s="3" t="s">
        <v>3760</v>
      </c>
      <c r="B337" s="3" t="s">
        <v>3772</v>
      </c>
      <c r="C337" s="3" t="s">
        <v>46</v>
      </c>
      <c r="D337" s="5"/>
      <c r="E337" s="3" t="s">
        <v>3779</v>
      </c>
      <c r="F337" s="3" t="s">
        <v>3772</v>
      </c>
      <c r="G337" s="3" t="s">
        <v>3780</v>
      </c>
      <c r="H337" s="3" t="s">
        <v>3781</v>
      </c>
      <c r="I337" s="3" t="s">
        <v>3782</v>
      </c>
    </row>
    <row r="338">
      <c r="A338" s="3" t="s">
        <v>3783</v>
      </c>
      <c r="B338" s="3" t="s">
        <v>3787</v>
      </c>
      <c r="C338" s="3" t="s">
        <v>46</v>
      </c>
      <c r="D338" s="8" t="s">
        <v>3791</v>
      </c>
      <c r="E338" s="3" t="s">
        <v>645</v>
      </c>
      <c r="F338" s="3" t="s">
        <v>3787</v>
      </c>
      <c r="G338" s="3" t="s">
        <v>3793</v>
      </c>
      <c r="H338" s="3" t="s">
        <v>3794</v>
      </c>
      <c r="I338" s="3" t="s">
        <v>3795</v>
      </c>
    </row>
    <row r="339">
      <c r="A339" s="3" t="s">
        <v>3796</v>
      </c>
      <c r="B339" s="3" t="s">
        <v>3814</v>
      </c>
      <c r="C339" s="3" t="s">
        <v>46</v>
      </c>
      <c r="D339" s="8" t="s">
        <v>3851</v>
      </c>
      <c r="E339" s="3" t="s">
        <v>3854</v>
      </c>
      <c r="F339" s="3" t="s">
        <v>3814</v>
      </c>
      <c r="G339" s="7">
        <v>77459.0</v>
      </c>
      <c r="H339" s="3" t="s">
        <v>3855</v>
      </c>
      <c r="I339" s="3" t="s">
        <v>3856</v>
      </c>
    </row>
    <row r="340">
      <c r="A340" s="3" t="s">
        <v>3796</v>
      </c>
      <c r="B340" s="3" t="s">
        <v>3818</v>
      </c>
      <c r="C340" s="3" t="s">
        <v>46</v>
      </c>
      <c r="D340" s="8" t="s">
        <v>3860</v>
      </c>
      <c r="E340" s="3" t="s">
        <v>3861</v>
      </c>
      <c r="F340" s="3" t="s">
        <v>3818</v>
      </c>
      <c r="G340" s="3" t="s">
        <v>3862</v>
      </c>
      <c r="H340" s="3" t="s">
        <v>3863</v>
      </c>
      <c r="I340" s="3" t="s">
        <v>3864</v>
      </c>
    </row>
    <row r="341">
      <c r="A341" s="3" t="s">
        <v>3796</v>
      </c>
      <c r="B341" s="3" t="s">
        <v>3865</v>
      </c>
      <c r="C341" s="3" t="s">
        <v>46</v>
      </c>
      <c r="D341" s="5"/>
      <c r="E341" s="3" t="s">
        <v>3868</v>
      </c>
      <c r="F341" s="3" t="s">
        <v>3865</v>
      </c>
      <c r="G341" s="3" t="s">
        <v>3869</v>
      </c>
      <c r="H341" s="3" t="s">
        <v>3870</v>
      </c>
      <c r="I341" s="3" t="s">
        <v>3871</v>
      </c>
    </row>
    <row r="342">
      <c r="A342" s="3" t="s">
        <v>3796</v>
      </c>
      <c r="B342" s="3" t="s">
        <v>3830</v>
      </c>
      <c r="C342" s="3" t="s">
        <v>46</v>
      </c>
      <c r="D342" s="8" t="s">
        <v>3872</v>
      </c>
      <c r="E342" s="3" t="s">
        <v>3874</v>
      </c>
      <c r="F342" s="3" t="s">
        <v>3830</v>
      </c>
      <c r="G342" s="7">
        <v>77469.0</v>
      </c>
      <c r="H342" s="3" t="s">
        <v>3875</v>
      </c>
      <c r="I342" s="3" t="s">
        <v>3876</v>
      </c>
    </row>
    <row r="343">
      <c r="A343" s="3" t="s">
        <v>3796</v>
      </c>
      <c r="B343" s="3" t="s">
        <v>3878</v>
      </c>
      <c r="C343" s="3" t="s">
        <v>46</v>
      </c>
      <c r="D343" s="8" t="s">
        <v>3879</v>
      </c>
      <c r="E343" s="3" t="s">
        <v>3880</v>
      </c>
      <c r="F343" s="3" t="s">
        <v>3878</v>
      </c>
      <c r="G343" s="3" t="s">
        <v>3881</v>
      </c>
      <c r="H343" s="3" t="s">
        <v>3882</v>
      </c>
      <c r="I343" s="3" t="s">
        <v>3883</v>
      </c>
    </row>
    <row r="344">
      <c r="A344" s="3" t="s">
        <v>3796</v>
      </c>
      <c r="B344" s="3" t="s">
        <v>3892</v>
      </c>
      <c r="C344" s="3" t="s">
        <v>46</v>
      </c>
      <c r="D344" s="8" t="s">
        <v>3893</v>
      </c>
      <c r="E344" s="3" t="s">
        <v>3895</v>
      </c>
      <c r="F344" s="3" t="s">
        <v>3892</v>
      </c>
      <c r="G344" s="7">
        <v>77477.0</v>
      </c>
      <c r="H344" s="3" t="s">
        <v>3896</v>
      </c>
    </row>
    <row r="345">
      <c r="A345" s="3" t="s">
        <v>3796</v>
      </c>
      <c r="B345" s="3" t="s">
        <v>3824</v>
      </c>
      <c r="C345" s="3" t="s">
        <v>46</v>
      </c>
      <c r="D345" s="8" t="s">
        <v>3899</v>
      </c>
      <c r="E345" s="3" t="s">
        <v>3310</v>
      </c>
      <c r="F345" s="3" t="s">
        <v>3824</v>
      </c>
      <c r="G345" s="3" t="s">
        <v>3900</v>
      </c>
      <c r="H345" s="3" t="s">
        <v>3901</v>
      </c>
      <c r="I345" s="3" t="s">
        <v>3902</v>
      </c>
    </row>
    <row r="346">
      <c r="A346" s="3" t="s">
        <v>3796</v>
      </c>
      <c r="B346" s="3" t="s">
        <v>3807</v>
      </c>
      <c r="C346" s="3" t="s">
        <v>46</v>
      </c>
      <c r="D346" s="8" t="s">
        <v>3839</v>
      </c>
      <c r="E346" s="3" t="s">
        <v>3840</v>
      </c>
      <c r="F346" s="3" t="s">
        <v>3807</v>
      </c>
      <c r="G346" s="7">
        <v>77441.0</v>
      </c>
      <c r="H346" s="3" t="s">
        <v>3841</v>
      </c>
      <c r="I346" s="3" t="s">
        <v>3842</v>
      </c>
    </row>
    <row r="347">
      <c r="A347" s="3" t="s">
        <v>3796</v>
      </c>
      <c r="B347" s="3" t="s">
        <v>10377</v>
      </c>
      <c r="C347" s="3" t="s">
        <v>46</v>
      </c>
      <c r="D347" s="5"/>
      <c r="E347" s="3" t="s">
        <v>10296</v>
      </c>
      <c r="F347" s="3" t="s">
        <v>10377</v>
      </c>
      <c r="G347" s="7">
        <v>77481.0</v>
      </c>
      <c r="H347" s="3" t="s">
        <v>10378</v>
      </c>
    </row>
    <row r="348">
      <c r="A348" s="3" t="s">
        <v>3796</v>
      </c>
      <c r="B348" s="3" t="s">
        <v>3833</v>
      </c>
      <c r="C348" s="3" t="s">
        <v>46</v>
      </c>
      <c r="D348" s="8" t="s">
        <v>3834</v>
      </c>
      <c r="E348" s="3" t="s">
        <v>3836</v>
      </c>
      <c r="F348" s="3" t="s">
        <v>3833</v>
      </c>
      <c r="G348" s="7">
        <v>77583.0</v>
      </c>
      <c r="H348" s="3" t="s">
        <v>3837</v>
      </c>
      <c r="I348" s="3" t="s">
        <v>3838</v>
      </c>
    </row>
    <row r="349">
      <c r="A349" s="3" t="s">
        <v>3796</v>
      </c>
      <c r="B349" s="3" t="s">
        <v>3886</v>
      </c>
      <c r="C349" s="3" t="s">
        <v>46</v>
      </c>
      <c r="D349" s="8" t="s">
        <v>3887</v>
      </c>
      <c r="E349" s="3" t="s">
        <v>3888</v>
      </c>
      <c r="F349" s="3" t="s">
        <v>3886</v>
      </c>
      <c r="G349" s="3" t="s">
        <v>3889</v>
      </c>
      <c r="H349" s="3" t="s">
        <v>3890</v>
      </c>
      <c r="I349" s="3" t="s">
        <v>3891</v>
      </c>
    </row>
    <row r="350">
      <c r="A350" s="3" t="s">
        <v>3796</v>
      </c>
      <c r="B350" s="3" t="s">
        <v>3843</v>
      </c>
      <c r="C350" s="3" t="s">
        <v>46</v>
      </c>
      <c r="D350" s="5"/>
      <c r="E350" s="3" t="s">
        <v>3845</v>
      </c>
      <c r="F350" s="3" t="s">
        <v>3843</v>
      </c>
      <c r="G350" s="3" t="s">
        <v>3846</v>
      </c>
      <c r="H350" s="3" t="s">
        <v>3847</v>
      </c>
      <c r="I350" s="3" t="s">
        <v>3848</v>
      </c>
    </row>
    <row r="351">
      <c r="A351" s="3" t="s">
        <v>2298</v>
      </c>
      <c r="B351" s="3" t="s">
        <v>3912</v>
      </c>
      <c r="C351" s="3" t="s">
        <v>46</v>
      </c>
      <c r="D351" s="8" t="s">
        <v>3916</v>
      </c>
      <c r="E351" s="3" t="s">
        <v>3408</v>
      </c>
      <c r="F351" s="3" t="s">
        <v>3912</v>
      </c>
      <c r="G351" s="3" t="s">
        <v>3919</v>
      </c>
      <c r="H351" s="3" t="s">
        <v>3920</v>
      </c>
      <c r="I351" s="3" t="s">
        <v>3921</v>
      </c>
    </row>
    <row r="352">
      <c r="A352" s="3" t="s">
        <v>3922</v>
      </c>
      <c r="B352" s="3" t="s">
        <v>3927</v>
      </c>
      <c r="C352" s="3" t="s">
        <v>46</v>
      </c>
      <c r="D352" s="8" t="s">
        <v>3947</v>
      </c>
      <c r="E352" s="3" t="s">
        <v>3949</v>
      </c>
      <c r="F352" s="3" t="s">
        <v>3927</v>
      </c>
      <c r="G352" s="3" t="s">
        <v>3950</v>
      </c>
      <c r="H352" s="3" t="s">
        <v>3951</v>
      </c>
    </row>
    <row r="353">
      <c r="A353" s="3" t="s">
        <v>3922</v>
      </c>
      <c r="B353" s="3" t="s">
        <v>3931</v>
      </c>
      <c r="C353" s="3" t="s">
        <v>46</v>
      </c>
      <c r="D353" s="8" t="s">
        <v>3952</v>
      </c>
      <c r="E353" s="3" t="s">
        <v>3954</v>
      </c>
      <c r="F353" s="3" t="s">
        <v>3931</v>
      </c>
      <c r="G353" s="7">
        <v>75860.0</v>
      </c>
      <c r="H353" s="3" t="s">
        <v>3955</v>
      </c>
    </row>
    <row r="354">
      <c r="A354" s="3" t="s">
        <v>3922</v>
      </c>
      <c r="B354" s="3" t="s">
        <v>3956</v>
      </c>
      <c r="C354" s="3" t="s">
        <v>46</v>
      </c>
      <c r="D354" s="3"/>
      <c r="E354" s="3" t="s">
        <v>3958</v>
      </c>
      <c r="F354" s="3" t="s">
        <v>3956</v>
      </c>
      <c r="G354" s="3" t="s">
        <v>3959</v>
      </c>
      <c r="H354" s="3" t="s">
        <v>3960</v>
      </c>
    </row>
    <row r="355">
      <c r="A355" s="3" t="s">
        <v>3961</v>
      </c>
      <c r="B355" s="3" t="s">
        <v>3981</v>
      </c>
      <c r="C355" s="3" t="s">
        <v>46</v>
      </c>
      <c r="D355" s="8" t="s">
        <v>3984</v>
      </c>
      <c r="E355" s="3" t="s">
        <v>3986</v>
      </c>
      <c r="F355" s="3" t="s">
        <v>3981</v>
      </c>
      <c r="G355" s="3" t="s">
        <v>3987</v>
      </c>
      <c r="H355" s="3" t="s">
        <v>3988</v>
      </c>
      <c r="I355" s="3" t="s">
        <v>3989</v>
      </c>
    </row>
    <row r="356">
      <c r="A356" s="3" t="s">
        <v>3961</v>
      </c>
      <c r="B356" s="3" t="s">
        <v>3965</v>
      </c>
      <c r="C356" s="3" t="s">
        <v>46</v>
      </c>
      <c r="D356" s="8" t="s">
        <v>3990</v>
      </c>
      <c r="E356" s="3" t="s">
        <v>3991</v>
      </c>
      <c r="F356" s="3" t="s">
        <v>3965</v>
      </c>
      <c r="G356" s="7">
        <v>78061.0</v>
      </c>
      <c r="H356" s="3" t="s">
        <v>3992</v>
      </c>
      <c r="I356" s="3" t="s">
        <v>3993</v>
      </c>
    </row>
    <row r="357">
      <c r="A357" s="3" t="s">
        <v>3994</v>
      </c>
      <c r="B357" s="3" t="s">
        <v>4007</v>
      </c>
      <c r="C357" s="3" t="s">
        <v>46</v>
      </c>
      <c r="D357" s="5"/>
      <c r="E357" s="3" t="s">
        <v>1031</v>
      </c>
      <c r="F357" s="3" t="s">
        <v>4007</v>
      </c>
      <c r="G357" s="3" t="s">
        <v>4011</v>
      </c>
      <c r="H357" s="3" t="s">
        <v>4012</v>
      </c>
      <c r="I357" s="3" t="s">
        <v>4013</v>
      </c>
    </row>
    <row r="358">
      <c r="A358" s="3" t="s">
        <v>3994</v>
      </c>
      <c r="B358" s="3" t="s">
        <v>4000</v>
      </c>
      <c r="C358" s="3" t="s">
        <v>46</v>
      </c>
      <c r="D358" s="5"/>
      <c r="E358" s="3" t="s">
        <v>4016</v>
      </c>
      <c r="F358" s="3" t="s">
        <v>4000</v>
      </c>
      <c r="G358" s="7">
        <v>79360.0</v>
      </c>
      <c r="H358" s="3" t="s">
        <v>4017</v>
      </c>
    </row>
    <row r="359">
      <c r="A359" s="3" t="s">
        <v>4018</v>
      </c>
      <c r="B359" s="3" t="s">
        <v>4048</v>
      </c>
      <c r="C359" s="3" t="s">
        <v>46</v>
      </c>
      <c r="D359" s="8" t="s">
        <v>4049</v>
      </c>
      <c r="E359" s="3" t="s">
        <v>4052</v>
      </c>
      <c r="F359" s="3" t="s">
        <v>4048</v>
      </c>
      <c r="G359" s="7">
        <v>77565.0</v>
      </c>
      <c r="H359" s="3" t="s">
        <v>4053</v>
      </c>
      <c r="I359" s="3" t="s">
        <v>4054</v>
      </c>
    </row>
    <row r="360">
      <c r="A360" s="3" t="s">
        <v>4018</v>
      </c>
      <c r="B360" s="3" t="s">
        <v>4062</v>
      </c>
      <c r="C360" s="3" t="s">
        <v>46</v>
      </c>
      <c r="D360" s="8" t="s">
        <v>4063</v>
      </c>
      <c r="E360" s="3" t="s">
        <v>4064</v>
      </c>
      <c r="F360" s="3" t="s">
        <v>4062</v>
      </c>
      <c r="G360" s="3" t="s">
        <v>4065</v>
      </c>
      <c r="H360" s="3" t="s">
        <v>4066</v>
      </c>
      <c r="I360" s="3" t="s">
        <v>4067</v>
      </c>
    </row>
    <row r="361">
      <c r="A361" s="3" t="s">
        <v>4018</v>
      </c>
      <c r="B361" s="3" t="s">
        <v>4018</v>
      </c>
      <c r="C361" s="3" t="s">
        <v>46</v>
      </c>
      <c r="D361" s="8" t="s">
        <v>4069</v>
      </c>
      <c r="E361" s="3" t="s">
        <v>4072</v>
      </c>
      <c r="F361" s="3" t="s">
        <v>4018</v>
      </c>
      <c r="G361" s="7">
        <v>77552.0</v>
      </c>
      <c r="H361" s="3" t="s">
        <v>4073</v>
      </c>
      <c r="I361" s="3" t="s">
        <v>4074</v>
      </c>
    </row>
    <row r="362">
      <c r="A362" s="3" t="s">
        <v>4018</v>
      </c>
      <c r="B362" s="3" t="s">
        <v>4076</v>
      </c>
      <c r="C362" s="3" t="s">
        <v>46</v>
      </c>
      <c r="D362" s="3"/>
      <c r="E362" s="3" t="s">
        <v>4077</v>
      </c>
      <c r="F362" s="3" t="s">
        <v>4076</v>
      </c>
      <c r="G362" s="7">
        <v>77563.0</v>
      </c>
      <c r="H362" s="3" t="s">
        <v>4078</v>
      </c>
      <c r="I362" s="3" t="s">
        <v>4079</v>
      </c>
    </row>
    <row r="363">
      <c r="A363" s="3" t="s">
        <v>4018</v>
      </c>
      <c r="B363" s="3" t="s">
        <v>4085</v>
      </c>
      <c r="C363" s="3" t="s">
        <v>46</v>
      </c>
      <c r="D363" s="8" t="s">
        <v>4086</v>
      </c>
      <c r="E363" s="3" t="s">
        <v>4090</v>
      </c>
      <c r="F363" s="3" t="s">
        <v>4085</v>
      </c>
      <c r="G363" s="3" t="s">
        <v>4091</v>
      </c>
      <c r="H363" s="3" t="s">
        <v>4092</v>
      </c>
      <c r="I363" s="3" t="s">
        <v>4093</v>
      </c>
    </row>
    <row r="364">
      <c r="A364" s="3" t="s">
        <v>4018</v>
      </c>
      <c r="B364" s="3" t="s">
        <v>4096</v>
      </c>
      <c r="C364" s="3" t="s">
        <v>46</v>
      </c>
      <c r="D364" s="8" t="s">
        <v>4097</v>
      </c>
      <c r="E364" s="3" t="s">
        <v>4100</v>
      </c>
      <c r="F364" s="3" t="s">
        <v>4096</v>
      </c>
      <c r="G364" s="7">
        <v>77568.0</v>
      </c>
      <c r="H364" s="3" t="s">
        <v>4101</v>
      </c>
      <c r="I364" s="3" t="s">
        <v>4102</v>
      </c>
    </row>
    <row r="365">
      <c r="A365" s="3" t="s">
        <v>4018</v>
      </c>
      <c r="B365" s="3" t="s">
        <v>4038</v>
      </c>
      <c r="C365" s="3" t="s">
        <v>46</v>
      </c>
      <c r="D365" s="8" t="s">
        <v>4106</v>
      </c>
      <c r="E365" s="3" t="s">
        <v>4107</v>
      </c>
      <c r="F365" s="3" t="s">
        <v>4038</v>
      </c>
      <c r="G365" s="7">
        <v>77573.0</v>
      </c>
      <c r="H365" s="3" t="s">
        <v>4108</v>
      </c>
      <c r="I365" s="3" t="s">
        <v>4109</v>
      </c>
    </row>
    <row r="366">
      <c r="A366" s="3" t="s">
        <v>4018</v>
      </c>
      <c r="B366" s="3" t="s">
        <v>4117</v>
      </c>
      <c r="C366" s="3" t="s">
        <v>46</v>
      </c>
      <c r="D366" s="8" t="s">
        <v>4118</v>
      </c>
      <c r="E366" s="3" t="s">
        <v>4120</v>
      </c>
      <c r="F366" s="3" t="s">
        <v>4117</v>
      </c>
      <c r="G366" s="3" t="s">
        <v>4121</v>
      </c>
      <c r="H366" s="3" t="s">
        <v>4122</v>
      </c>
    </row>
    <row r="367">
      <c r="A367" s="3" t="s">
        <v>4018</v>
      </c>
      <c r="B367" s="3" t="s">
        <v>4080</v>
      </c>
      <c r="C367" s="3" t="s">
        <v>46</v>
      </c>
      <c r="D367" s="8" t="s">
        <v>4081</v>
      </c>
      <c r="E367" s="3" t="s">
        <v>4082</v>
      </c>
      <c r="F367" s="3" t="s">
        <v>4080</v>
      </c>
      <c r="G367" s="7">
        <v>77554.0</v>
      </c>
      <c r="H367" s="3" t="s">
        <v>4083</v>
      </c>
      <c r="I367" s="3" t="s">
        <v>4084</v>
      </c>
    </row>
    <row r="368">
      <c r="A368" s="3" t="s">
        <v>4018</v>
      </c>
      <c r="B368" s="3" t="s">
        <v>4055</v>
      </c>
      <c r="C368" s="3" t="s">
        <v>46</v>
      </c>
      <c r="D368" s="8" t="s">
        <v>4056</v>
      </c>
      <c r="E368" s="3" t="s">
        <v>4057</v>
      </c>
      <c r="F368" s="3" t="s">
        <v>4055</v>
      </c>
      <c r="G368" s="3" t="s">
        <v>4058</v>
      </c>
      <c r="H368" s="3" t="s">
        <v>4059</v>
      </c>
      <c r="I368" s="3" t="s">
        <v>4060</v>
      </c>
    </row>
    <row r="369">
      <c r="A369" s="3" t="s">
        <v>4018</v>
      </c>
      <c r="B369" s="3" t="s">
        <v>4112</v>
      </c>
      <c r="C369" s="3" t="s">
        <v>46</v>
      </c>
      <c r="D369" s="8" t="s">
        <v>4113</v>
      </c>
      <c r="E369" s="3" t="s">
        <v>4114</v>
      </c>
      <c r="F369" s="3" t="s">
        <v>4112</v>
      </c>
      <c r="G369" s="7">
        <v>77510.0</v>
      </c>
      <c r="H369" s="3" t="s">
        <v>4115</v>
      </c>
      <c r="I369" s="3" t="s">
        <v>4116</v>
      </c>
    </row>
    <row r="370">
      <c r="A370" s="3" t="s">
        <v>4018</v>
      </c>
      <c r="B370" s="3" t="s">
        <v>4123</v>
      </c>
      <c r="C370" s="3" t="s">
        <v>46</v>
      </c>
      <c r="D370" s="8" t="s">
        <v>4124</v>
      </c>
      <c r="E370" s="3" t="s">
        <v>4125</v>
      </c>
      <c r="F370" s="3" t="s">
        <v>4126</v>
      </c>
      <c r="G370" s="3" t="s">
        <v>4127</v>
      </c>
      <c r="H370" s="3" t="s">
        <v>4128</v>
      </c>
      <c r="I370" s="3" t="s">
        <v>4129</v>
      </c>
    </row>
    <row r="371">
      <c r="A371" s="3" t="s">
        <v>4018</v>
      </c>
      <c r="B371" s="3" t="s">
        <v>4040</v>
      </c>
      <c r="C371" s="3" t="s">
        <v>46</v>
      </c>
      <c r="D371" s="8" t="s">
        <v>4041</v>
      </c>
      <c r="E371" s="3" t="s">
        <v>4044</v>
      </c>
      <c r="F371" s="3" t="s">
        <v>4040</v>
      </c>
      <c r="G371" s="3" t="s">
        <v>4045</v>
      </c>
      <c r="H371" s="3" t="s">
        <v>4046</v>
      </c>
      <c r="I371" s="3" t="s">
        <v>4047</v>
      </c>
    </row>
    <row r="372">
      <c r="A372" s="3" t="s">
        <v>1349</v>
      </c>
      <c r="B372" s="3" t="s">
        <v>4134</v>
      </c>
      <c r="C372" s="3" t="s">
        <v>46</v>
      </c>
      <c r="D372" s="8" t="s">
        <v>4142</v>
      </c>
      <c r="E372" s="3" t="s">
        <v>4145</v>
      </c>
      <c r="F372" s="3" t="s">
        <v>4134</v>
      </c>
      <c r="G372" s="3" t="s">
        <v>4146</v>
      </c>
      <c r="H372" s="3" t="s">
        <v>4147</v>
      </c>
      <c r="I372" s="3" t="s">
        <v>4148</v>
      </c>
    </row>
    <row r="373">
      <c r="A373" s="3" t="s">
        <v>4149</v>
      </c>
      <c r="B373" s="3" t="s">
        <v>4153</v>
      </c>
      <c r="C373" s="3" t="s">
        <v>46</v>
      </c>
      <c r="D373" s="8" t="s">
        <v>4171</v>
      </c>
      <c r="E373" s="3" t="s">
        <v>4173</v>
      </c>
      <c r="F373" s="3" t="s">
        <v>4153</v>
      </c>
      <c r="G373" s="7">
        <v>78624.0</v>
      </c>
      <c r="H373" s="3" t="s">
        <v>4174</v>
      </c>
      <c r="I373" s="3" t="s">
        <v>4175</v>
      </c>
    </row>
    <row r="374">
      <c r="A374" s="3" t="s">
        <v>4187</v>
      </c>
      <c r="B374" s="3" t="s">
        <v>4187</v>
      </c>
      <c r="C374" s="3" t="s">
        <v>46</v>
      </c>
      <c r="D374" s="8" t="s">
        <v>4199</v>
      </c>
      <c r="E374" s="3" t="s">
        <v>4200</v>
      </c>
      <c r="F374" s="3" t="s">
        <v>4187</v>
      </c>
      <c r="G374" s="7">
        <v>77963.0</v>
      </c>
      <c r="H374" s="3" t="s">
        <v>4201</v>
      </c>
      <c r="I374" s="3" t="s">
        <v>4202</v>
      </c>
    </row>
    <row r="375">
      <c r="A375" s="3" t="s">
        <v>838</v>
      </c>
      <c r="B375" s="3" t="s">
        <v>838</v>
      </c>
      <c r="C375" s="3" t="s">
        <v>46</v>
      </c>
      <c r="D375" s="8" t="s">
        <v>4221</v>
      </c>
      <c r="E375" s="3" t="s">
        <v>4222</v>
      </c>
      <c r="F375" s="3" t="s">
        <v>838</v>
      </c>
      <c r="G375" s="3" t="s">
        <v>4223</v>
      </c>
      <c r="H375" s="3" t="s">
        <v>4224</v>
      </c>
      <c r="I375" s="3" t="s">
        <v>4225</v>
      </c>
    </row>
    <row r="376">
      <c r="A376" s="3" t="s">
        <v>838</v>
      </c>
      <c r="B376" s="3" t="s">
        <v>4217</v>
      </c>
      <c r="C376" s="3" t="s">
        <v>46</v>
      </c>
      <c r="D376" s="5"/>
      <c r="E376" s="3" t="s">
        <v>1909</v>
      </c>
      <c r="F376" s="3" t="s">
        <v>4217</v>
      </c>
      <c r="G376" s="3" t="s">
        <v>4226</v>
      </c>
      <c r="H376" s="3" t="s">
        <v>4227</v>
      </c>
      <c r="I376" s="3" t="s">
        <v>4228</v>
      </c>
    </row>
    <row r="377">
      <c r="A377" s="3" t="s">
        <v>838</v>
      </c>
      <c r="B377" s="3" t="s">
        <v>4229</v>
      </c>
      <c r="C377" s="3" t="s">
        <v>46</v>
      </c>
      <c r="D377" s="8" t="s">
        <v>4230</v>
      </c>
      <c r="E377" s="3" t="s">
        <v>1017</v>
      </c>
      <c r="F377" s="3" t="s">
        <v>4229</v>
      </c>
      <c r="G377" s="7">
        <v>78159.0</v>
      </c>
      <c r="H377" s="3" t="s">
        <v>4232</v>
      </c>
      <c r="I377" s="3" t="s">
        <v>4233</v>
      </c>
    </row>
    <row r="378">
      <c r="A378" s="3" t="s">
        <v>838</v>
      </c>
      <c r="B378" s="3" t="s">
        <v>4212</v>
      </c>
      <c r="C378" s="3" t="s">
        <v>46</v>
      </c>
      <c r="D378" s="5"/>
      <c r="E378" s="3" t="s">
        <v>1342</v>
      </c>
      <c r="F378" s="3" t="s">
        <v>4212</v>
      </c>
      <c r="G378" s="3" t="s">
        <v>4234</v>
      </c>
      <c r="H378" s="3" t="s">
        <v>4235</v>
      </c>
      <c r="I378" s="3" t="s">
        <v>4236</v>
      </c>
    </row>
    <row r="379">
      <c r="A379" s="3" t="s">
        <v>496</v>
      </c>
      <c r="B379" s="3" t="s">
        <v>4249</v>
      </c>
      <c r="C379" s="3" t="s">
        <v>46</v>
      </c>
      <c r="D379" s="5"/>
      <c r="E379" s="3" t="s">
        <v>4252</v>
      </c>
      <c r="F379" s="3" t="s">
        <v>4249</v>
      </c>
      <c r="G379" s="3" t="s">
        <v>4253</v>
      </c>
      <c r="H379" s="3" t="s">
        <v>4254</v>
      </c>
      <c r="I379" s="3" t="s">
        <v>4255</v>
      </c>
    </row>
    <row r="380">
      <c r="A380" s="3" t="s">
        <v>496</v>
      </c>
      <c r="B380" s="3" t="s">
        <v>4241</v>
      </c>
      <c r="C380" s="3" t="s">
        <v>46</v>
      </c>
      <c r="D380" s="8" t="s">
        <v>4256</v>
      </c>
      <c r="E380" s="3" t="s">
        <v>4257</v>
      </c>
      <c r="F380" s="3" t="s">
        <v>4241</v>
      </c>
      <c r="G380" s="3" t="s">
        <v>4258</v>
      </c>
      <c r="H380" s="3" t="s">
        <v>4259</v>
      </c>
      <c r="I380" s="3" t="s">
        <v>4260</v>
      </c>
    </row>
    <row r="381">
      <c r="A381" s="3" t="s">
        <v>4261</v>
      </c>
      <c r="B381" s="3" t="s">
        <v>4291</v>
      </c>
      <c r="C381" s="3" t="s">
        <v>46</v>
      </c>
      <c r="D381" s="8" t="s">
        <v>4292</v>
      </c>
      <c r="E381" s="3" t="s">
        <v>4294</v>
      </c>
      <c r="F381" s="3" t="s">
        <v>4291</v>
      </c>
      <c r="G381" s="3" t="s">
        <v>4295</v>
      </c>
      <c r="H381" s="3" t="s">
        <v>4296</v>
      </c>
    </row>
    <row r="382">
      <c r="A382" s="3" t="s">
        <v>4261</v>
      </c>
      <c r="B382" s="3" t="s">
        <v>4297</v>
      </c>
      <c r="C382" s="3" t="s">
        <v>46</v>
      </c>
      <c r="D382" s="8" t="s">
        <v>4298</v>
      </c>
      <c r="E382" s="3" t="s">
        <v>4299</v>
      </c>
      <c r="F382" s="3" t="s">
        <v>4297</v>
      </c>
      <c r="G382" s="3" t="s">
        <v>4300</v>
      </c>
      <c r="H382" s="3" t="s">
        <v>4301</v>
      </c>
    </row>
    <row r="383">
      <c r="A383" s="3" t="s">
        <v>4261</v>
      </c>
      <c r="B383" s="3" t="s">
        <v>4272</v>
      </c>
      <c r="C383" s="3" t="s">
        <v>46</v>
      </c>
      <c r="D383" s="8" t="s">
        <v>4302</v>
      </c>
      <c r="E383" s="3" t="s">
        <v>4304</v>
      </c>
      <c r="F383" s="3" t="s">
        <v>4272</v>
      </c>
      <c r="G383" s="7">
        <v>75020.0</v>
      </c>
      <c r="H383" s="3" t="s">
        <v>4305</v>
      </c>
      <c r="I383" s="3" t="s">
        <v>4306</v>
      </c>
    </row>
    <row r="384">
      <c r="A384" s="3" t="s">
        <v>4261</v>
      </c>
      <c r="B384" s="3" t="s">
        <v>4308</v>
      </c>
      <c r="C384" s="3" t="s">
        <v>46</v>
      </c>
      <c r="D384" s="8" t="s">
        <v>4309</v>
      </c>
      <c r="E384" s="3" t="s">
        <v>137</v>
      </c>
      <c r="F384" s="3" t="s">
        <v>4308</v>
      </c>
      <c r="G384" s="3" t="s">
        <v>4311</v>
      </c>
      <c r="H384" s="3" t="s">
        <v>4312</v>
      </c>
      <c r="I384" s="3" t="s">
        <v>4313</v>
      </c>
    </row>
    <row r="385">
      <c r="A385" s="3" t="s">
        <v>4261</v>
      </c>
      <c r="B385" s="3" t="s">
        <v>4314</v>
      </c>
      <c r="C385" s="3" t="s">
        <v>46</v>
      </c>
      <c r="D385" s="8" t="s">
        <v>4315</v>
      </c>
      <c r="E385" s="3" t="s">
        <v>4316</v>
      </c>
      <c r="F385" s="3" t="s">
        <v>4314</v>
      </c>
      <c r="G385" s="3" t="s">
        <v>4317</v>
      </c>
      <c r="H385" s="3" t="s">
        <v>4318</v>
      </c>
      <c r="I385" s="3" t="s">
        <v>4319</v>
      </c>
    </row>
    <row r="386">
      <c r="A386" s="3" t="s">
        <v>4261</v>
      </c>
      <c r="B386" s="3" t="s">
        <v>4320</v>
      </c>
      <c r="C386" s="3" t="s">
        <v>46</v>
      </c>
      <c r="D386" s="5"/>
      <c r="E386" s="3" t="s">
        <v>4321</v>
      </c>
      <c r="F386" s="3" t="s">
        <v>4320</v>
      </c>
      <c r="G386" s="3" t="s">
        <v>4322</v>
      </c>
      <c r="H386" s="3" t="s">
        <v>4323</v>
      </c>
      <c r="I386" s="3" t="s">
        <v>4324</v>
      </c>
    </row>
    <row r="387">
      <c r="A387" s="3" t="s">
        <v>4261</v>
      </c>
      <c r="B387" s="3" t="s">
        <v>4266</v>
      </c>
      <c r="C387" s="3" t="s">
        <v>46</v>
      </c>
      <c r="D387" s="8" t="s">
        <v>4325</v>
      </c>
      <c r="E387" s="3" t="s">
        <v>4327</v>
      </c>
      <c r="F387" s="3" t="s">
        <v>4266</v>
      </c>
      <c r="G387" s="7">
        <v>75091.0</v>
      </c>
      <c r="H387" s="3" t="s">
        <v>4328</v>
      </c>
      <c r="I387" s="3" t="s">
        <v>4329</v>
      </c>
    </row>
    <row r="388">
      <c r="A388" s="3" t="s">
        <v>4261</v>
      </c>
      <c r="B388" s="3" t="s">
        <v>4330</v>
      </c>
      <c r="C388" s="3" t="s">
        <v>46</v>
      </c>
      <c r="D388" s="8" t="s">
        <v>4331</v>
      </c>
      <c r="E388" s="3" t="s">
        <v>547</v>
      </c>
      <c r="F388" s="3" t="s">
        <v>4330</v>
      </c>
      <c r="G388" s="3" t="s">
        <v>4332</v>
      </c>
      <c r="H388" s="3" t="s">
        <v>4333</v>
      </c>
      <c r="I388" s="3" t="s">
        <v>4334</v>
      </c>
    </row>
    <row r="389">
      <c r="A389" s="3" t="s">
        <v>4261</v>
      </c>
      <c r="B389" s="3" t="s">
        <v>4335</v>
      </c>
      <c r="C389" s="3" t="s">
        <v>46</v>
      </c>
      <c r="D389" s="8" t="s">
        <v>4336</v>
      </c>
      <c r="E389" s="3" t="s">
        <v>4337</v>
      </c>
      <c r="F389" s="3" t="s">
        <v>4335</v>
      </c>
      <c r="G389" s="7">
        <v>76271.0</v>
      </c>
      <c r="H389" s="3" t="s">
        <v>4338</v>
      </c>
      <c r="I389" s="3" t="s">
        <v>4339</v>
      </c>
    </row>
    <row r="390">
      <c r="A390" s="3" t="s">
        <v>4261</v>
      </c>
      <c r="B390" s="3" t="s">
        <v>4342</v>
      </c>
      <c r="C390" s="3" t="s">
        <v>46</v>
      </c>
      <c r="D390" s="8" t="s">
        <v>4343</v>
      </c>
      <c r="E390" s="3" t="s">
        <v>4344</v>
      </c>
      <c r="F390" s="3" t="s">
        <v>4342</v>
      </c>
      <c r="G390" s="7">
        <v>75489.0</v>
      </c>
      <c r="H390" s="3" t="s">
        <v>4345</v>
      </c>
      <c r="I390" s="3" t="s">
        <v>4346</v>
      </c>
    </row>
    <row r="391">
      <c r="A391" s="3" t="s">
        <v>4261</v>
      </c>
      <c r="B391" s="3" t="s">
        <v>4287</v>
      </c>
      <c r="C391" s="3" t="s">
        <v>46</v>
      </c>
      <c r="D391" s="8" t="s">
        <v>4347</v>
      </c>
      <c r="E391" s="3" t="s">
        <v>744</v>
      </c>
      <c r="F391" s="3" t="s">
        <v>4287</v>
      </c>
      <c r="G391" s="3" t="s">
        <v>4348</v>
      </c>
      <c r="H391" s="3" t="s">
        <v>4349</v>
      </c>
      <c r="I391" s="3" t="s">
        <v>4350</v>
      </c>
    </row>
    <row r="392">
      <c r="A392" s="3" t="s">
        <v>4261</v>
      </c>
      <c r="B392" s="3" t="s">
        <v>4356</v>
      </c>
      <c r="C392" s="3" t="s">
        <v>46</v>
      </c>
      <c r="D392" s="5"/>
      <c r="E392" s="3" t="s">
        <v>4357</v>
      </c>
      <c r="F392" s="3" t="s">
        <v>4356</v>
      </c>
      <c r="G392" s="3" t="s">
        <v>4358</v>
      </c>
      <c r="H392" s="3" t="s">
        <v>4359</v>
      </c>
      <c r="I392" s="3" t="s">
        <v>4360</v>
      </c>
    </row>
    <row r="393">
      <c r="A393" s="3" t="s">
        <v>4261</v>
      </c>
      <c r="B393" s="3" t="s">
        <v>4280</v>
      </c>
      <c r="C393" s="3" t="s">
        <v>46</v>
      </c>
      <c r="D393" s="8" t="s">
        <v>4351</v>
      </c>
      <c r="E393" s="3" t="s">
        <v>126</v>
      </c>
      <c r="F393" s="3" t="s">
        <v>4280</v>
      </c>
      <c r="G393" s="3" t="s">
        <v>4353</v>
      </c>
      <c r="H393" s="3" t="s">
        <v>4354</v>
      </c>
      <c r="I393" s="3" t="s">
        <v>4355</v>
      </c>
    </row>
    <row r="394">
      <c r="A394" s="3" t="s">
        <v>2712</v>
      </c>
      <c r="B394" s="3" t="s">
        <v>4381</v>
      </c>
      <c r="C394" s="3" t="s">
        <v>46</v>
      </c>
      <c r="D394" s="5"/>
      <c r="E394" s="3" t="s">
        <v>4382</v>
      </c>
      <c r="F394" s="3" t="s">
        <v>4383</v>
      </c>
      <c r="G394" s="3" t="s">
        <v>4384</v>
      </c>
      <c r="H394" s="3" t="s">
        <v>4385</v>
      </c>
      <c r="I394" s="3" t="s">
        <v>4386</v>
      </c>
    </row>
    <row r="395">
      <c r="A395" s="3" t="s">
        <v>2712</v>
      </c>
      <c r="B395" s="3" t="s">
        <v>4387</v>
      </c>
      <c r="C395" s="3" t="s">
        <v>46</v>
      </c>
      <c r="D395" s="8" t="s">
        <v>4388</v>
      </c>
      <c r="E395" s="3" t="s">
        <v>4389</v>
      </c>
      <c r="F395" s="3" t="s">
        <v>4387</v>
      </c>
      <c r="G395" s="3" t="s">
        <v>4390</v>
      </c>
      <c r="H395" s="3" t="s">
        <v>4391</v>
      </c>
      <c r="I395" s="3" t="s">
        <v>4392</v>
      </c>
    </row>
    <row r="396">
      <c r="A396" s="3" t="s">
        <v>2712</v>
      </c>
      <c r="B396" s="3" t="s">
        <v>2879</v>
      </c>
      <c r="C396" s="3" t="s">
        <v>46</v>
      </c>
      <c r="D396" s="8" t="s">
        <v>4393</v>
      </c>
      <c r="E396" s="3" t="s">
        <v>4396</v>
      </c>
      <c r="F396" s="3" t="s">
        <v>2879</v>
      </c>
      <c r="G396" s="3" t="s">
        <v>4397</v>
      </c>
      <c r="H396" s="3" t="s">
        <v>4398</v>
      </c>
      <c r="I396" s="3" t="s">
        <v>4399</v>
      </c>
    </row>
    <row r="397">
      <c r="A397" s="3" t="s">
        <v>2712</v>
      </c>
      <c r="B397" s="3" t="s">
        <v>4400</v>
      </c>
      <c r="C397" s="3" t="s">
        <v>46</v>
      </c>
      <c r="D397" s="8" t="s">
        <v>4401</v>
      </c>
      <c r="E397" s="3" t="s">
        <v>4403</v>
      </c>
      <c r="F397" s="3" t="s">
        <v>4364</v>
      </c>
      <c r="G397" s="7">
        <v>75603.0</v>
      </c>
      <c r="H397" s="3" t="s">
        <v>4404</v>
      </c>
      <c r="I397" s="3" t="s">
        <v>4405</v>
      </c>
    </row>
    <row r="398">
      <c r="A398" s="3" t="s">
        <v>2712</v>
      </c>
      <c r="B398" s="3" t="s">
        <v>4364</v>
      </c>
      <c r="C398" s="3" t="s">
        <v>46</v>
      </c>
      <c r="D398" s="8" t="s">
        <v>4406</v>
      </c>
      <c r="E398" s="3" t="s">
        <v>4408</v>
      </c>
      <c r="F398" s="3" t="s">
        <v>4364</v>
      </c>
      <c r="G398" s="3" t="s">
        <v>4409</v>
      </c>
      <c r="H398" s="3" t="s">
        <v>4410</v>
      </c>
      <c r="I398" s="3" t="s">
        <v>4411</v>
      </c>
    </row>
    <row r="399">
      <c r="A399" s="3" t="s">
        <v>2712</v>
      </c>
      <c r="B399" s="3" t="s">
        <v>4383</v>
      </c>
      <c r="C399" s="3" t="s">
        <v>46</v>
      </c>
      <c r="D399" s="8" t="s">
        <v>4413</v>
      </c>
      <c r="E399" s="3" t="s">
        <v>4415</v>
      </c>
      <c r="F399" s="3" t="s">
        <v>4383</v>
      </c>
      <c r="G399" s="3" t="s">
        <v>4416</v>
      </c>
      <c r="H399" s="3" t="s">
        <v>4417</v>
      </c>
      <c r="I399" s="3" t="s">
        <v>4418</v>
      </c>
    </row>
    <row r="400">
      <c r="A400" s="3" t="s">
        <v>108</v>
      </c>
      <c r="B400" s="3" t="s">
        <v>4434</v>
      </c>
      <c r="C400" s="3" t="s">
        <v>46</v>
      </c>
      <c r="D400" s="8" t="s">
        <v>4438</v>
      </c>
      <c r="E400" s="3" t="s">
        <v>4440</v>
      </c>
      <c r="F400" s="3" t="s">
        <v>4434</v>
      </c>
      <c r="G400" s="3" t="s">
        <v>4441</v>
      </c>
      <c r="H400" s="3" t="s">
        <v>4442</v>
      </c>
      <c r="I400" s="3" t="s">
        <v>4443</v>
      </c>
    </row>
    <row r="401">
      <c r="A401" s="3" t="s">
        <v>108</v>
      </c>
      <c r="B401" s="3" t="s">
        <v>4444</v>
      </c>
      <c r="C401" s="3" t="s">
        <v>46</v>
      </c>
      <c r="D401" s="8" t="s">
        <v>4445</v>
      </c>
      <c r="E401" s="3" t="s">
        <v>4446</v>
      </c>
      <c r="F401" s="3" t="s">
        <v>4447</v>
      </c>
      <c r="G401" s="7">
        <v>77363.0</v>
      </c>
      <c r="H401" s="3" t="s">
        <v>4448</v>
      </c>
      <c r="I401" s="3" t="s">
        <v>4449</v>
      </c>
    </row>
    <row r="402">
      <c r="A402" s="3" t="s">
        <v>4450</v>
      </c>
      <c r="B402" s="3" t="s">
        <v>4474</v>
      </c>
      <c r="C402" s="3" t="s">
        <v>46</v>
      </c>
      <c r="D402" s="8" t="s">
        <v>4475</v>
      </c>
      <c r="E402" s="3" t="s">
        <v>4477</v>
      </c>
      <c r="F402" s="3" t="s">
        <v>4474</v>
      </c>
      <c r="G402" s="3" t="s">
        <v>4478</v>
      </c>
      <c r="H402" s="3" t="s">
        <v>4479</v>
      </c>
      <c r="I402" s="3" t="s">
        <v>4480</v>
      </c>
    </row>
    <row r="403">
      <c r="A403" s="3" t="s">
        <v>4450</v>
      </c>
      <c r="B403" s="3" t="s">
        <v>4481</v>
      </c>
      <c r="C403" s="3" t="s">
        <v>46</v>
      </c>
      <c r="D403" s="3"/>
      <c r="E403" s="3" t="s">
        <v>4482</v>
      </c>
      <c r="F403" s="3" t="s">
        <v>4481</v>
      </c>
      <c r="G403" s="3" t="s">
        <v>4483</v>
      </c>
      <c r="H403" s="3" t="s">
        <v>4484</v>
      </c>
    </row>
    <row r="404">
      <c r="A404" s="3" t="s">
        <v>4450</v>
      </c>
      <c r="B404" s="3" t="s">
        <v>4465</v>
      </c>
      <c r="C404" s="3" t="s">
        <v>46</v>
      </c>
      <c r="D404" s="8" t="s">
        <v>4498</v>
      </c>
      <c r="E404" s="3" t="s">
        <v>4500</v>
      </c>
      <c r="F404" s="3" t="s">
        <v>4465</v>
      </c>
      <c r="G404" s="3" t="s">
        <v>4501</v>
      </c>
      <c r="H404" s="3" t="s">
        <v>4502</v>
      </c>
      <c r="I404" s="3" t="s">
        <v>4503</v>
      </c>
    </row>
    <row r="405">
      <c r="A405" s="3" t="s">
        <v>4450</v>
      </c>
      <c r="B405" s="3" t="s">
        <v>4453</v>
      </c>
      <c r="C405" s="3" t="s">
        <v>46</v>
      </c>
      <c r="D405" s="8" t="s">
        <v>4504</v>
      </c>
      <c r="E405" s="3" t="s">
        <v>4505</v>
      </c>
      <c r="F405" s="3" t="s">
        <v>4453</v>
      </c>
      <c r="G405" s="7">
        <v>78155.0</v>
      </c>
      <c r="H405" s="3" t="s">
        <v>4506</v>
      </c>
      <c r="I405" s="3" t="s">
        <v>4507</v>
      </c>
    </row>
    <row r="406">
      <c r="A406" s="3" t="s">
        <v>4450</v>
      </c>
      <c r="B406" s="3" t="s">
        <v>4485</v>
      </c>
      <c r="C406" s="3" t="s">
        <v>46</v>
      </c>
      <c r="D406" s="3"/>
      <c r="E406" s="3" t="s">
        <v>4488</v>
      </c>
      <c r="F406" s="3" t="s">
        <v>4489</v>
      </c>
      <c r="G406" s="7">
        <v>78121.0</v>
      </c>
      <c r="H406" s="3" t="s">
        <v>4490</v>
      </c>
    </row>
    <row r="407">
      <c r="A407" s="3" t="s">
        <v>4450</v>
      </c>
      <c r="B407" s="3" t="s">
        <v>4491</v>
      </c>
      <c r="C407" s="3" t="s">
        <v>46</v>
      </c>
      <c r="D407" s="8" t="s">
        <v>4492</v>
      </c>
      <c r="E407" s="3" t="s">
        <v>4495</v>
      </c>
      <c r="F407" s="3" t="s">
        <v>4491</v>
      </c>
      <c r="G407" s="7">
        <v>78124.0</v>
      </c>
      <c r="H407" s="3" t="s">
        <v>4496</v>
      </c>
      <c r="I407" s="3" t="s">
        <v>4497</v>
      </c>
    </row>
    <row r="408">
      <c r="A408" s="3" t="s">
        <v>4341</v>
      </c>
      <c r="B408" s="3" t="s">
        <v>4517</v>
      </c>
      <c r="C408" s="3" t="s">
        <v>46</v>
      </c>
      <c r="D408" s="8" t="s">
        <v>4521</v>
      </c>
      <c r="E408" s="3" t="s">
        <v>4522</v>
      </c>
      <c r="F408" s="3" t="s">
        <v>4517</v>
      </c>
      <c r="G408" s="3" t="s">
        <v>4523</v>
      </c>
      <c r="H408" s="3" t="s">
        <v>4524</v>
      </c>
      <c r="I408" s="3" t="s">
        <v>4525</v>
      </c>
    </row>
    <row r="409">
      <c r="A409" s="3" t="s">
        <v>4341</v>
      </c>
      <c r="B409" s="3" t="s">
        <v>4526</v>
      </c>
      <c r="C409" s="3" t="s">
        <v>46</v>
      </c>
      <c r="D409" s="5"/>
      <c r="E409" s="3" t="s">
        <v>4528</v>
      </c>
      <c r="F409" s="3" t="s">
        <v>4526</v>
      </c>
      <c r="G409" s="7">
        <v>79041.0</v>
      </c>
      <c r="H409" s="3" t="s">
        <v>4529</v>
      </c>
      <c r="I409" s="3" t="s">
        <v>4530</v>
      </c>
    </row>
    <row r="410">
      <c r="A410" s="3" t="s">
        <v>4341</v>
      </c>
      <c r="B410" s="3" t="s">
        <v>4531</v>
      </c>
      <c r="C410" s="3" t="s">
        <v>46</v>
      </c>
      <c r="D410" s="8" t="s">
        <v>4532</v>
      </c>
      <c r="E410" s="3" t="s">
        <v>1808</v>
      </c>
      <c r="F410" s="3" t="s">
        <v>4531</v>
      </c>
      <c r="G410" s="3" t="s">
        <v>4534</v>
      </c>
      <c r="H410" s="3" t="s">
        <v>4535</v>
      </c>
      <c r="I410" s="3" t="s">
        <v>4536</v>
      </c>
    </row>
    <row r="411">
      <c r="A411" s="3" t="s">
        <v>4341</v>
      </c>
      <c r="B411" s="3" t="s">
        <v>4512</v>
      </c>
      <c r="C411" s="3" t="s">
        <v>46</v>
      </c>
      <c r="D411" s="8" t="s">
        <v>4537</v>
      </c>
      <c r="E411" s="3" t="s">
        <v>4540</v>
      </c>
      <c r="F411" s="3" t="s">
        <v>4512</v>
      </c>
      <c r="G411" s="7">
        <v>79072.0</v>
      </c>
      <c r="H411" s="3" t="s">
        <v>4541</v>
      </c>
      <c r="I411" s="3" t="s">
        <v>4542</v>
      </c>
    </row>
    <row r="412">
      <c r="A412" s="3" t="s">
        <v>604</v>
      </c>
      <c r="B412" s="3" t="s">
        <v>4556</v>
      </c>
      <c r="C412" s="3" t="s">
        <v>46</v>
      </c>
      <c r="D412" s="5"/>
      <c r="E412" s="3" t="s">
        <v>4558</v>
      </c>
      <c r="F412" s="3" t="s">
        <v>4556</v>
      </c>
      <c r="G412" s="3" t="s">
        <v>4559</v>
      </c>
      <c r="H412" s="3" t="s">
        <v>4560</v>
      </c>
      <c r="I412" s="3" t="s">
        <v>4561</v>
      </c>
    </row>
    <row r="413">
      <c r="A413" s="3" t="s">
        <v>604</v>
      </c>
      <c r="B413" s="3" t="s">
        <v>4552</v>
      </c>
      <c r="C413" s="3" t="s">
        <v>46</v>
      </c>
      <c r="D413" s="5"/>
      <c r="E413" s="3" t="s">
        <v>4564</v>
      </c>
      <c r="F413" s="3" t="s">
        <v>4552</v>
      </c>
      <c r="G413" s="3" t="s">
        <v>4565</v>
      </c>
      <c r="H413" s="3" t="s">
        <v>4566</v>
      </c>
    </row>
    <row r="414">
      <c r="A414" s="3" t="s">
        <v>4567</v>
      </c>
      <c r="B414" s="3" t="s">
        <v>4567</v>
      </c>
      <c r="C414" s="3" t="s">
        <v>46</v>
      </c>
      <c r="D414" s="8" t="s">
        <v>4574</v>
      </c>
      <c r="E414" s="3" t="s">
        <v>4577</v>
      </c>
      <c r="F414" s="3" t="s">
        <v>4567</v>
      </c>
      <c r="G414" s="3" t="s">
        <v>4578</v>
      </c>
      <c r="H414" s="3" t="s">
        <v>4579</v>
      </c>
      <c r="I414" s="3" t="s">
        <v>4580</v>
      </c>
    </row>
    <row r="415">
      <c r="A415" s="3" t="s">
        <v>4567</v>
      </c>
      <c r="B415" s="3" t="s">
        <v>4582</v>
      </c>
      <c r="C415" s="3" t="s">
        <v>46</v>
      </c>
      <c r="D415" s="5"/>
      <c r="E415" s="3" t="s">
        <v>4583</v>
      </c>
      <c r="F415" s="3" t="s">
        <v>4582</v>
      </c>
      <c r="G415" s="7">
        <v>76457.0</v>
      </c>
      <c r="H415" s="3" t="s">
        <v>4584</v>
      </c>
      <c r="I415" s="3" t="s">
        <v>4585</v>
      </c>
    </row>
    <row r="416">
      <c r="A416" s="3" t="s">
        <v>4586</v>
      </c>
      <c r="B416" s="3" t="s">
        <v>4592</v>
      </c>
      <c r="C416" s="3" t="s">
        <v>46</v>
      </c>
      <c r="D416" s="5"/>
      <c r="E416" s="3" t="s">
        <v>1031</v>
      </c>
      <c r="F416" s="3" t="s">
        <v>4592</v>
      </c>
      <c r="G416" s="3" t="s">
        <v>4597</v>
      </c>
      <c r="H416" s="3" t="s">
        <v>4598</v>
      </c>
      <c r="I416" s="3" t="s">
        <v>4599</v>
      </c>
    </row>
    <row r="417">
      <c r="A417" s="3" t="s">
        <v>4600</v>
      </c>
      <c r="B417" s="3" t="s">
        <v>4609</v>
      </c>
      <c r="C417" s="3" t="s">
        <v>46</v>
      </c>
      <c r="D417" s="3"/>
      <c r="E417" s="3" t="s">
        <v>4611</v>
      </c>
      <c r="F417" s="3" t="s">
        <v>4609</v>
      </c>
      <c r="G417" s="3" t="s">
        <v>4612</v>
      </c>
      <c r="H417" s="3" t="s">
        <v>4613</v>
      </c>
      <c r="I417" s="3" t="s">
        <v>4614</v>
      </c>
    </row>
    <row r="418">
      <c r="A418" s="3" t="s">
        <v>4600</v>
      </c>
      <c r="B418" s="3" t="s">
        <v>4605</v>
      </c>
      <c r="C418" s="3" t="s">
        <v>46</v>
      </c>
      <c r="D418" s="3"/>
      <c r="E418" s="3" t="s">
        <v>4615</v>
      </c>
      <c r="F418" s="3" t="s">
        <v>4605</v>
      </c>
      <c r="G418" s="3" t="s">
        <v>4616</v>
      </c>
      <c r="H418" s="3" t="s">
        <v>4617</v>
      </c>
      <c r="I418" s="3" t="s">
        <v>4618</v>
      </c>
    </row>
    <row r="419">
      <c r="A419" s="3" t="s">
        <v>419</v>
      </c>
      <c r="B419" s="3" t="s">
        <v>4634</v>
      </c>
      <c r="C419" s="3" t="s">
        <v>46</v>
      </c>
      <c r="D419" s="5"/>
      <c r="E419" s="3" t="s">
        <v>4653</v>
      </c>
      <c r="F419" s="3" t="s">
        <v>4634</v>
      </c>
      <c r="G419" s="3" t="s">
        <v>4654</v>
      </c>
      <c r="H419" s="3" t="s">
        <v>4655</v>
      </c>
      <c r="I419" s="3" t="s">
        <v>4656</v>
      </c>
    </row>
    <row r="420">
      <c r="A420" s="3" t="s">
        <v>419</v>
      </c>
      <c r="B420" s="3" t="s">
        <v>4644</v>
      </c>
      <c r="C420" s="3" t="s">
        <v>46</v>
      </c>
      <c r="D420" s="8" t="s">
        <v>4657</v>
      </c>
      <c r="E420" s="3" t="s">
        <v>4659</v>
      </c>
      <c r="F420" s="3" t="s">
        <v>4644</v>
      </c>
      <c r="G420" s="3" t="s">
        <v>4660</v>
      </c>
      <c r="H420" s="3" t="s">
        <v>4661</v>
      </c>
      <c r="I420" s="3" t="s">
        <v>4662</v>
      </c>
    </row>
    <row r="421">
      <c r="A421" s="3" t="s">
        <v>419</v>
      </c>
      <c r="B421" s="3" t="s">
        <v>4623</v>
      </c>
      <c r="C421" s="3" t="s">
        <v>46</v>
      </c>
      <c r="D421" s="8" t="s">
        <v>4664</v>
      </c>
      <c r="E421" s="3" t="s">
        <v>4665</v>
      </c>
      <c r="F421" s="3" t="s">
        <v>4623</v>
      </c>
      <c r="G421" s="3" t="s">
        <v>4666</v>
      </c>
      <c r="H421" s="3" t="s">
        <v>4667</v>
      </c>
      <c r="I421" s="3" t="s">
        <v>4668</v>
      </c>
    </row>
    <row r="422">
      <c r="A422" s="3" t="s">
        <v>419</v>
      </c>
      <c r="B422" s="3" t="s">
        <v>4639</v>
      </c>
      <c r="C422" s="3" t="s">
        <v>46</v>
      </c>
      <c r="D422" s="8" t="s">
        <v>4670</v>
      </c>
      <c r="E422" s="3" t="s">
        <v>4671</v>
      </c>
      <c r="F422" s="3" t="s">
        <v>4639</v>
      </c>
      <c r="G422" s="7">
        <v>77659.0</v>
      </c>
      <c r="H422" s="3" t="s">
        <v>4672</v>
      </c>
      <c r="I422" s="3" t="s">
        <v>4673</v>
      </c>
    </row>
    <row r="423">
      <c r="A423" s="3" t="s">
        <v>2863</v>
      </c>
      <c r="B423" s="3" t="s">
        <v>1970</v>
      </c>
      <c r="C423" s="3" t="s">
        <v>46</v>
      </c>
      <c r="D423" s="8" t="s">
        <v>4767</v>
      </c>
      <c r="E423" s="3" t="s">
        <v>4770</v>
      </c>
      <c r="F423" s="3" t="s">
        <v>1970</v>
      </c>
      <c r="G423" s="7">
        <v>77521.0</v>
      </c>
      <c r="H423" s="3" t="s">
        <v>4771</v>
      </c>
    </row>
    <row r="424">
      <c r="A424" s="3" t="s">
        <v>2863</v>
      </c>
      <c r="B424" s="3" t="s">
        <v>4777</v>
      </c>
      <c r="C424" s="3" t="s">
        <v>46</v>
      </c>
      <c r="D424" s="8" t="s">
        <v>4778</v>
      </c>
      <c r="E424" s="3" t="s">
        <v>4781</v>
      </c>
      <c r="F424" s="3" t="s">
        <v>4777</v>
      </c>
      <c r="G424" s="3" t="s">
        <v>4782</v>
      </c>
      <c r="H424" s="3" t="s">
        <v>4783</v>
      </c>
      <c r="I424" s="3" t="s">
        <v>4784</v>
      </c>
    </row>
    <row r="425">
      <c r="A425" s="3" t="s">
        <v>2863</v>
      </c>
      <c r="B425" s="3" t="s">
        <v>4786</v>
      </c>
      <c r="C425" s="3" t="s">
        <v>46</v>
      </c>
      <c r="D425" s="8" t="s">
        <v>4787</v>
      </c>
      <c r="E425" s="3" t="s">
        <v>4789</v>
      </c>
      <c r="F425" s="3" t="s">
        <v>4677</v>
      </c>
      <c r="G425" s="3" t="s">
        <v>4790</v>
      </c>
      <c r="H425" s="3" t="s">
        <v>4791</v>
      </c>
      <c r="I425" s="3" t="s">
        <v>4792</v>
      </c>
    </row>
    <row r="426">
      <c r="A426" s="3" t="s">
        <v>2863</v>
      </c>
      <c r="B426" s="3" t="s">
        <v>4794</v>
      </c>
      <c r="C426" s="3" t="s">
        <v>46</v>
      </c>
      <c r="D426" s="8" t="s">
        <v>4795</v>
      </c>
      <c r="E426" s="3" t="s">
        <v>4797</v>
      </c>
      <c r="F426" s="3" t="s">
        <v>4794</v>
      </c>
      <c r="G426" s="3" t="s">
        <v>4798</v>
      </c>
      <c r="H426" s="3" t="s">
        <v>4799</v>
      </c>
      <c r="I426" s="3" t="s">
        <v>4800</v>
      </c>
    </row>
    <row r="427">
      <c r="A427" s="3" t="s">
        <v>2863</v>
      </c>
      <c r="B427" s="3" t="s">
        <v>4803</v>
      </c>
      <c r="C427" s="3" t="s">
        <v>46</v>
      </c>
      <c r="D427" s="8" t="s">
        <v>4804</v>
      </c>
      <c r="E427" s="3" t="s">
        <v>4806</v>
      </c>
      <c r="F427" s="3" t="s">
        <v>4803</v>
      </c>
      <c r="G427" s="3" t="s">
        <v>4807</v>
      </c>
      <c r="H427" s="3" t="s">
        <v>4808</v>
      </c>
      <c r="I427" s="3" t="s">
        <v>4809</v>
      </c>
    </row>
    <row r="428">
      <c r="A428" s="3" t="s">
        <v>2863</v>
      </c>
      <c r="B428" s="3" t="s">
        <v>4812</v>
      </c>
      <c r="C428" s="3" t="s">
        <v>46</v>
      </c>
      <c r="D428" s="8" t="s">
        <v>4813</v>
      </c>
      <c r="E428" s="3" t="s">
        <v>4817</v>
      </c>
      <c r="F428" s="3" t="s">
        <v>4812</v>
      </c>
      <c r="G428" s="3" t="s">
        <v>4818</v>
      </c>
      <c r="H428" s="3" t="s">
        <v>4819</v>
      </c>
      <c r="I428" s="3" t="s">
        <v>4820</v>
      </c>
    </row>
    <row r="429">
      <c r="A429" s="3" t="s">
        <v>2863</v>
      </c>
      <c r="B429" s="3" t="s">
        <v>4821</v>
      </c>
      <c r="C429" s="3" t="s">
        <v>46</v>
      </c>
      <c r="D429" s="8" t="s">
        <v>4822</v>
      </c>
      <c r="E429" s="3" t="s">
        <v>4824</v>
      </c>
      <c r="F429" s="3" t="s">
        <v>4677</v>
      </c>
      <c r="G429" s="3" t="s">
        <v>4825</v>
      </c>
      <c r="H429" s="3" t="s">
        <v>4826</v>
      </c>
      <c r="I429" s="3" t="s">
        <v>4827</v>
      </c>
    </row>
    <row r="430">
      <c r="A430" s="3" t="s">
        <v>2863</v>
      </c>
      <c r="B430" s="3" t="s">
        <v>4829</v>
      </c>
      <c r="C430" s="3" t="s">
        <v>46</v>
      </c>
      <c r="D430" s="8" t="s">
        <v>4830</v>
      </c>
      <c r="E430" s="3" t="s">
        <v>4831</v>
      </c>
      <c r="F430" s="3" t="s">
        <v>4677</v>
      </c>
      <c r="G430" s="3" t="s">
        <v>4832</v>
      </c>
      <c r="H430" s="3" t="s">
        <v>4833</v>
      </c>
    </row>
    <row r="431">
      <c r="A431" s="3" t="s">
        <v>2863</v>
      </c>
      <c r="B431" s="3" t="s">
        <v>4677</v>
      </c>
      <c r="C431" s="3" t="s">
        <v>46</v>
      </c>
      <c r="D431" s="8" t="s">
        <v>4834</v>
      </c>
      <c r="E431" s="3" t="s">
        <v>4836</v>
      </c>
      <c r="F431" s="3" t="s">
        <v>4677</v>
      </c>
      <c r="G431" s="7">
        <v>77002.0</v>
      </c>
      <c r="H431" s="3" t="s">
        <v>4837</v>
      </c>
      <c r="I431" s="3" t="s">
        <v>4838</v>
      </c>
    </row>
    <row r="432">
      <c r="A432" s="3" t="s">
        <v>2863</v>
      </c>
      <c r="B432" s="3" t="s">
        <v>4722</v>
      </c>
      <c r="C432" s="3" t="s">
        <v>46</v>
      </c>
      <c r="D432" s="8" t="s">
        <v>4900</v>
      </c>
      <c r="E432" s="3" t="s">
        <v>4902</v>
      </c>
      <c r="F432" s="3" t="s">
        <v>4722</v>
      </c>
      <c r="G432" s="7">
        <v>77338.0</v>
      </c>
      <c r="H432" s="3" t="s">
        <v>4903</v>
      </c>
      <c r="I432" s="3" t="s">
        <v>4904</v>
      </c>
    </row>
    <row r="433">
      <c r="A433" s="3" t="s">
        <v>2863</v>
      </c>
      <c r="B433" s="3" t="s">
        <v>4907</v>
      </c>
      <c r="C433" s="3" t="s">
        <v>46</v>
      </c>
      <c r="D433" s="8" t="s">
        <v>4908</v>
      </c>
      <c r="E433" s="3" t="s">
        <v>4911</v>
      </c>
      <c r="F433" s="3" t="s">
        <v>4677</v>
      </c>
      <c r="G433" s="3" t="s">
        <v>4912</v>
      </c>
      <c r="H433" s="3" t="s">
        <v>4913</v>
      </c>
      <c r="I433" s="3" t="s">
        <v>4914</v>
      </c>
    </row>
    <row r="434">
      <c r="A434" s="3" t="s">
        <v>2863</v>
      </c>
      <c r="B434" s="3" t="s">
        <v>4916</v>
      </c>
      <c r="C434" s="3" t="s">
        <v>46</v>
      </c>
      <c r="D434" s="8" t="s">
        <v>4917</v>
      </c>
      <c r="E434" s="3" t="s">
        <v>4919</v>
      </c>
      <c r="F434" s="3" t="s">
        <v>4916</v>
      </c>
      <c r="G434" s="7">
        <v>77029.0</v>
      </c>
      <c r="H434" s="3" t="s">
        <v>4920</v>
      </c>
      <c r="I434" s="3" t="s">
        <v>4921</v>
      </c>
    </row>
    <row r="435">
      <c r="A435" s="3" t="s">
        <v>2863</v>
      </c>
      <c r="B435" s="3" t="s">
        <v>4925</v>
      </c>
      <c r="C435" s="3" t="s">
        <v>46</v>
      </c>
      <c r="D435" s="8" t="s">
        <v>4926</v>
      </c>
      <c r="E435" s="3" t="s">
        <v>4927</v>
      </c>
      <c r="F435" s="3" t="s">
        <v>4925</v>
      </c>
      <c r="G435" s="3" t="s">
        <v>4928</v>
      </c>
      <c r="H435" s="3" t="s">
        <v>4929</v>
      </c>
      <c r="I435" s="3" t="s">
        <v>4930</v>
      </c>
    </row>
    <row r="436">
      <c r="A436" s="3" t="s">
        <v>2863</v>
      </c>
      <c r="B436" s="3" t="s">
        <v>3800</v>
      </c>
      <c r="C436" s="3" t="s">
        <v>46</v>
      </c>
      <c r="D436" s="8" t="s">
        <v>4933</v>
      </c>
      <c r="E436" s="3" t="s">
        <v>4936</v>
      </c>
      <c r="F436" s="3" t="s">
        <v>3800</v>
      </c>
      <c r="G436" s="7">
        <v>77493.0</v>
      </c>
      <c r="H436" s="3" t="s">
        <v>4937</v>
      </c>
      <c r="I436" s="3" t="s">
        <v>4938</v>
      </c>
    </row>
    <row r="437">
      <c r="A437" s="3" t="s">
        <v>2863</v>
      </c>
      <c r="B437" s="3" t="s">
        <v>4940</v>
      </c>
      <c r="C437" s="3" t="s">
        <v>46</v>
      </c>
      <c r="D437" s="8" t="s">
        <v>4941</v>
      </c>
      <c r="E437" s="3" t="s">
        <v>4942</v>
      </c>
      <c r="F437" s="3" t="s">
        <v>4940</v>
      </c>
      <c r="G437" s="7">
        <v>77571.0</v>
      </c>
      <c r="H437" s="3" t="s">
        <v>4943</v>
      </c>
      <c r="I437" s="3" t="s">
        <v>4944</v>
      </c>
    </row>
    <row r="438">
      <c r="A438" s="3" t="s">
        <v>2863</v>
      </c>
      <c r="B438" s="3" t="s">
        <v>4950</v>
      </c>
      <c r="C438" s="3" t="s">
        <v>46</v>
      </c>
      <c r="D438" s="8" t="s">
        <v>4951</v>
      </c>
      <c r="E438" s="3" t="s">
        <v>4952</v>
      </c>
      <c r="F438" s="3" t="s">
        <v>4950</v>
      </c>
      <c r="G438" s="7">
        <v>77571.0</v>
      </c>
      <c r="H438" s="3" t="s">
        <v>4953</v>
      </c>
      <c r="I438" s="3" t="s">
        <v>4954</v>
      </c>
    </row>
    <row r="439">
      <c r="A439" s="3" t="s">
        <v>2863</v>
      </c>
      <c r="B439" s="3" t="s">
        <v>4956</v>
      </c>
      <c r="C439" s="3" t="s">
        <v>46</v>
      </c>
      <c r="D439" s="8" t="s">
        <v>4957</v>
      </c>
      <c r="E439" s="3" t="s">
        <v>4958</v>
      </c>
      <c r="F439" s="3" t="s">
        <v>4677</v>
      </c>
      <c r="G439" s="7">
        <v>77058.0</v>
      </c>
      <c r="H439" s="3" t="s">
        <v>4959</v>
      </c>
      <c r="I439" s="3" t="s">
        <v>4960</v>
      </c>
    </row>
    <row r="440">
      <c r="A440" s="3" t="s">
        <v>2863</v>
      </c>
      <c r="B440" s="3" t="s">
        <v>4696</v>
      </c>
      <c r="C440" s="3" t="s">
        <v>46</v>
      </c>
      <c r="D440" s="8" t="s">
        <v>4961</v>
      </c>
      <c r="E440" s="3" t="s">
        <v>4962</v>
      </c>
      <c r="F440" s="3" t="s">
        <v>4696</v>
      </c>
      <c r="G440" s="7">
        <v>77506.0</v>
      </c>
      <c r="H440" s="3" t="s">
        <v>4963</v>
      </c>
      <c r="I440" s="3" t="s">
        <v>4964</v>
      </c>
    </row>
    <row r="441">
      <c r="A441" s="3" t="s">
        <v>2863</v>
      </c>
      <c r="B441" s="3" t="s">
        <v>4967</v>
      </c>
      <c r="C441" s="3" t="s">
        <v>46</v>
      </c>
      <c r="D441" s="8" t="s">
        <v>4968</v>
      </c>
      <c r="E441" s="3" t="s">
        <v>4969</v>
      </c>
      <c r="F441" s="3" t="s">
        <v>4677</v>
      </c>
      <c r="G441" s="7">
        <v>77063.0</v>
      </c>
      <c r="H441" s="3" t="s">
        <v>4970</v>
      </c>
      <c r="I441" s="3" t="s">
        <v>4971</v>
      </c>
    </row>
    <row r="442">
      <c r="A442" s="3" t="s">
        <v>2863</v>
      </c>
      <c r="B442" s="3" t="s">
        <v>4972</v>
      </c>
      <c r="C442" s="3" t="s">
        <v>46</v>
      </c>
      <c r="D442" s="8" t="s">
        <v>4973</v>
      </c>
      <c r="E442" s="3" t="s">
        <v>4974</v>
      </c>
      <c r="F442" s="3" t="s">
        <v>4972</v>
      </c>
      <c r="G442" s="7">
        <v>77586.0</v>
      </c>
      <c r="H442" s="3" t="s">
        <v>4975</v>
      </c>
    </row>
    <row r="443">
      <c r="A443" s="3" t="s">
        <v>2863</v>
      </c>
      <c r="B443" s="3" t="s">
        <v>4976</v>
      </c>
      <c r="C443" s="3" t="s">
        <v>46</v>
      </c>
      <c r="D443" s="8" t="s">
        <v>4977</v>
      </c>
      <c r="E443" s="3" t="s">
        <v>4978</v>
      </c>
      <c r="F443" s="3" t="s">
        <v>4976</v>
      </c>
      <c r="G443" s="3" t="s">
        <v>4979</v>
      </c>
      <c r="H443" s="3" t="s">
        <v>4980</v>
      </c>
      <c r="I443" s="3" t="s">
        <v>4981</v>
      </c>
    </row>
    <row r="444">
      <c r="A444" s="3" t="s">
        <v>2863</v>
      </c>
      <c r="B444" s="3" t="s">
        <v>4982</v>
      </c>
      <c r="C444" s="3" t="s">
        <v>46</v>
      </c>
      <c r="D444" s="8" t="s">
        <v>4983</v>
      </c>
      <c r="E444" s="3" t="s">
        <v>4984</v>
      </c>
      <c r="F444" s="3" t="s">
        <v>4982</v>
      </c>
      <c r="G444" s="7">
        <v>77587.0</v>
      </c>
      <c r="H444" s="3" t="s">
        <v>4985</v>
      </c>
      <c r="I444" s="3" t="s">
        <v>4986</v>
      </c>
    </row>
    <row r="445">
      <c r="A445" s="3" t="s">
        <v>2863</v>
      </c>
      <c r="B445" s="3" t="s">
        <v>4987</v>
      </c>
      <c r="C445" s="3" t="s">
        <v>46</v>
      </c>
      <c r="D445" s="8" t="s">
        <v>4988</v>
      </c>
      <c r="E445" s="3" t="s">
        <v>4991</v>
      </c>
      <c r="F445" s="3" t="s">
        <v>4677</v>
      </c>
      <c r="G445" s="3" t="s">
        <v>4992</v>
      </c>
      <c r="H445" s="3" t="s">
        <v>4993</v>
      </c>
      <c r="I445" s="3" t="s">
        <v>4994</v>
      </c>
    </row>
    <row r="446">
      <c r="A446" s="3" t="s">
        <v>2863</v>
      </c>
      <c r="B446" s="3" t="s">
        <v>4995</v>
      </c>
      <c r="C446" s="3" t="s">
        <v>46</v>
      </c>
      <c r="D446" s="8" t="s">
        <v>4996</v>
      </c>
      <c r="E446" s="3" t="s">
        <v>4831</v>
      </c>
      <c r="F446" s="3" t="s">
        <v>4677</v>
      </c>
      <c r="G446" s="3" t="s">
        <v>4832</v>
      </c>
      <c r="H446" s="3" t="s">
        <v>4833</v>
      </c>
      <c r="I446" s="3" t="s">
        <v>4997</v>
      </c>
    </row>
    <row r="447">
      <c r="A447" s="3" t="s">
        <v>2863</v>
      </c>
      <c r="B447" s="3" t="s">
        <v>5000</v>
      </c>
      <c r="C447" s="3" t="s">
        <v>46</v>
      </c>
      <c r="D447" s="8" t="s">
        <v>5001</v>
      </c>
      <c r="E447" s="3" t="s">
        <v>5002</v>
      </c>
      <c r="F447" s="3" t="s">
        <v>5000</v>
      </c>
      <c r="G447" s="3" t="s">
        <v>5003</v>
      </c>
      <c r="H447" s="3" t="s">
        <v>5004</v>
      </c>
      <c r="I447" s="3" t="s">
        <v>5005</v>
      </c>
    </row>
    <row r="448">
      <c r="A448" s="3" t="s">
        <v>2863</v>
      </c>
      <c r="B448" s="3" t="s">
        <v>5007</v>
      </c>
      <c r="C448" s="3" t="s">
        <v>46</v>
      </c>
      <c r="D448" s="8" t="s">
        <v>5008</v>
      </c>
      <c r="E448" s="3" t="s">
        <v>5010</v>
      </c>
      <c r="F448" s="3" t="s">
        <v>5007</v>
      </c>
      <c r="G448" s="3" t="s">
        <v>5011</v>
      </c>
      <c r="H448" s="3" t="s">
        <v>5012</v>
      </c>
      <c r="I448" s="3" t="s">
        <v>5013</v>
      </c>
    </row>
    <row r="449">
      <c r="A449" s="3" t="s">
        <v>2863</v>
      </c>
      <c r="B449" s="3" t="s">
        <v>5016</v>
      </c>
      <c r="C449" s="3" t="s">
        <v>46</v>
      </c>
      <c r="D449" s="8" t="s">
        <v>5017</v>
      </c>
      <c r="E449" s="3" t="s">
        <v>5018</v>
      </c>
      <c r="F449" s="3" t="s">
        <v>5016</v>
      </c>
      <c r="G449" s="3" t="s">
        <v>5019</v>
      </c>
      <c r="H449" s="3" t="s">
        <v>5020</v>
      </c>
      <c r="I449" s="3" t="s">
        <v>5021</v>
      </c>
    </row>
    <row r="450">
      <c r="A450" s="3" t="s">
        <v>2863</v>
      </c>
      <c r="B450" s="3" t="s">
        <v>5023</v>
      </c>
      <c r="C450" s="3" t="s">
        <v>46</v>
      </c>
      <c r="D450" s="8" t="s">
        <v>5024</v>
      </c>
      <c r="E450" s="3" t="s">
        <v>2900</v>
      </c>
      <c r="F450" s="3" t="s">
        <v>5023</v>
      </c>
      <c r="G450" s="3" t="s">
        <v>5026</v>
      </c>
      <c r="H450" s="3" t="s">
        <v>5027</v>
      </c>
      <c r="I450" s="3" t="s">
        <v>5028</v>
      </c>
    </row>
    <row r="451">
      <c r="A451" s="3" t="s">
        <v>835</v>
      </c>
      <c r="B451" s="3" t="s">
        <v>5044</v>
      </c>
      <c r="C451" s="3" t="s">
        <v>46</v>
      </c>
      <c r="D451" s="8" t="s">
        <v>5050</v>
      </c>
      <c r="E451" s="3" t="s">
        <v>5051</v>
      </c>
      <c r="F451" s="3" t="s">
        <v>5044</v>
      </c>
      <c r="G451" s="3" t="s">
        <v>5052</v>
      </c>
      <c r="H451" s="3" t="s">
        <v>5053</v>
      </c>
      <c r="I451" s="3" t="s">
        <v>5054</v>
      </c>
    </row>
    <row r="452">
      <c r="A452" s="3" t="s">
        <v>835</v>
      </c>
      <c r="B452" s="3" t="s">
        <v>195</v>
      </c>
      <c r="C452" s="3" t="s">
        <v>46</v>
      </c>
      <c r="D452" s="8" t="s">
        <v>5055</v>
      </c>
      <c r="E452" s="3" t="s">
        <v>5057</v>
      </c>
      <c r="F452" s="3" t="s">
        <v>195</v>
      </c>
      <c r="G452" s="3" t="s">
        <v>5058</v>
      </c>
      <c r="H452" s="3" t="s">
        <v>5059</v>
      </c>
      <c r="I452" s="3" t="s">
        <v>5060</v>
      </c>
    </row>
    <row r="453">
      <c r="A453" s="3" t="s">
        <v>835</v>
      </c>
      <c r="B453" s="3" t="s">
        <v>5033</v>
      </c>
      <c r="C453" s="3" t="s">
        <v>46</v>
      </c>
      <c r="D453" s="8" t="s">
        <v>5061</v>
      </c>
      <c r="E453" s="3" t="s">
        <v>5062</v>
      </c>
      <c r="F453" s="3" t="s">
        <v>5033</v>
      </c>
      <c r="G453" s="3" t="s">
        <v>5063</v>
      </c>
      <c r="H453" s="3" t="s">
        <v>5064</v>
      </c>
      <c r="I453" s="3" t="s">
        <v>5065</v>
      </c>
    </row>
    <row r="454">
      <c r="A454" s="3" t="s">
        <v>5067</v>
      </c>
      <c r="B454" s="3" t="s">
        <v>5073</v>
      </c>
      <c r="C454" s="3" t="s">
        <v>46</v>
      </c>
      <c r="D454" s="5"/>
      <c r="E454" s="3" t="s">
        <v>5076</v>
      </c>
      <c r="F454" s="3" t="s">
        <v>5073</v>
      </c>
      <c r="G454" s="7">
        <v>79018.0</v>
      </c>
      <c r="H454" s="3" t="s">
        <v>5077</v>
      </c>
      <c r="I454" s="3" t="s">
        <v>5078</v>
      </c>
    </row>
    <row r="455">
      <c r="A455" s="3" t="s">
        <v>5079</v>
      </c>
      <c r="B455" s="3" t="s">
        <v>5079</v>
      </c>
      <c r="C455" s="3" t="s">
        <v>46</v>
      </c>
      <c r="D455" s="5"/>
      <c r="E455" s="3" t="s">
        <v>5087</v>
      </c>
      <c r="F455" s="3" t="s">
        <v>5079</v>
      </c>
      <c r="G455" s="3" t="s">
        <v>5088</v>
      </c>
      <c r="H455" s="3" t="s">
        <v>5089</v>
      </c>
      <c r="I455" s="3" t="s">
        <v>5090</v>
      </c>
    </row>
    <row r="456">
      <c r="A456" s="3" t="s">
        <v>5079</v>
      </c>
      <c r="B456" s="3" t="s">
        <v>5102</v>
      </c>
      <c r="C456" s="3" t="s">
        <v>46</v>
      </c>
      <c r="D456" s="5"/>
      <c r="E456" s="3" t="s">
        <v>1253</v>
      </c>
      <c r="F456" s="3" t="s">
        <v>5102</v>
      </c>
      <c r="G456" s="7">
        <v>76388.0</v>
      </c>
      <c r="H456" s="3" t="s">
        <v>5103</v>
      </c>
    </row>
    <row r="457">
      <c r="A457" s="3" t="s">
        <v>5079</v>
      </c>
      <c r="B457" s="3" t="s">
        <v>5091</v>
      </c>
      <c r="C457" s="3" t="s">
        <v>46</v>
      </c>
      <c r="D457" s="5"/>
      <c r="E457" s="3" t="s">
        <v>54</v>
      </c>
      <c r="F457" s="3" t="s">
        <v>5091</v>
      </c>
      <c r="G457" s="3" t="s">
        <v>5093</v>
      </c>
      <c r="H457" s="3" t="s">
        <v>5094</v>
      </c>
    </row>
    <row r="458">
      <c r="A458" s="3" t="s">
        <v>5079</v>
      </c>
      <c r="B458" s="3" t="s">
        <v>5095</v>
      </c>
      <c r="C458" s="3" t="s">
        <v>46</v>
      </c>
      <c r="D458" s="5"/>
      <c r="E458" s="3" t="s">
        <v>4604</v>
      </c>
      <c r="F458" s="3" t="s">
        <v>5095</v>
      </c>
      <c r="G458" s="3" t="s">
        <v>5099</v>
      </c>
      <c r="H458" s="3" t="s">
        <v>5100</v>
      </c>
      <c r="I458" s="3" t="s">
        <v>5101</v>
      </c>
    </row>
    <row r="459">
      <c r="A459" s="3" t="s">
        <v>5104</v>
      </c>
      <c r="B459" s="3" t="s">
        <v>5141</v>
      </c>
      <c r="C459" s="3" t="s">
        <v>46</v>
      </c>
      <c r="D459" s="8" t="s">
        <v>5144</v>
      </c>
      <c r="E459" s="3" t="s">
        <v>5145</v>
      </c>
      <c r="F459" s="3" t="s">
        <v>5141</v>
      </c>
      <c r="G459" s="7">
        <v>78610.0</v>
      </c>
      <c r="H459" s="3" t="s">
        <v>5146</v>
      </c>
      <c r="I459" s="3" t="s">
        <v>5147</v>
      </c>
    </row>
    <row r="460">
      <c r="A460" s="3" t="s">
        <v>5104</v>
      </c>
      <c r="B460" s="3" t="s">
        <v>372</v>
      </c>
      <c r="C460" s="3" t="s">
        <v>46</v>
      </c>
      <c r="D460" s="8" t="s">
        <v>5154</v>
      </c>
      <c r="E460" s="3" t="s">
        <v>5155</v>
      </c>
      <c r="F460" s="3" t="s">
        <v>372</v>
      </c>
      <c r="G460" s="7">
        <v>78640.0</v>
      </c>
      <c r="H460" s="3" t="s">
        <v>5156</v>
      </c>
      <c r="I460" s="3" t="s">
        <v>5157</v>
      </c>
    </row>
    <row r="461">
      <c r="A461" s="3" t="s">
        <v>5104</v>
      </c>
      <c r="B461" s="3" t="s">
        <v>5109</v>
      </c>
      <c r="C461" s="3" t="s">
        <v>46</v>
      </c>
      <c r="D461" s="8" t="s">
        <v>5158</v>
      </c>
      <c r="E461" s="3" t="s">
        <v>5159</v>
      </c>
      <c r="F461" s="3" t="s">
        <v>5109</v>
      </c>
      <c r="G461" s="7">
        <v>78666.0</v>
      </c>
      <c r="H461" s="3" t="s">
        <v>5160</v>
      </c>
      <c r="I461" s="3" t="s">
        <v>5161</v>
      </c>
    </row>
    <row r="462">
      <c r="A462" s="3" t="s">
        <v>5104</v>
      </c>
      <c r="B462" s="3" t="s">
        <v>5136</v>
      </c>
      <c r="C462" s="3" t="s">
        <v>46</v>
      </c>
      <c r="D462" s="8" t="s">
        <v>5148</v>
      </c>
      <c r="E462" s="3" t="s">
        <v>5150</v>
      </c>
      <c r="F462" s="3" t="s">
        <v>5136</v>
      </c>
      <c r="G462" s="3" t="s">
        <v>5151</v>
      </c>
      <c r="H462" s="3" t="s">
        <v>5152</v>
      </c>
      <c r="I462" s="3" t="s">
        <v>5153</v>
      </c>
    </row>
    <row r="463">
      <c r="A463" s="3" t="s">
        <v>5104</v>
      </c>
      <c r="B463" s="3" t="s">
        <v>5131</v>
      </c>
      <c r="C463" s="3" t="s">
        <v>46</v>
      </c>
      <c r="D463" s="8" t="s">
        <v>5164</v>
      </c>
      <c r="E463" s="3" t="s">
        <v>5165</v>
      </c>
      <c r="F463" s="3" t="s">
        <v>5131</v>
      </c>
      <c r="G463" s="3" t="s">
        <v>5166</v>
      </c>
      <c r="H463" s="3" t="s">
        <v>5167</v>
      </c>
    </row>
    <row r="464">
      <c r="A464" s="3" t="s">
        <v>5104</v>
      </c>
      <c r="B464" s="3" t="s">
        <v>10379</v>
      </c>
      <c r="C464" s="3" t="s">
        <v>46</v>
      </c>
      <c r="D464" s="5"/>
      <c r="E464" s="3" t="s">
        <v>10380</v>
      </c>
      <c r="F464" s="3" t="s">
        <v>10379</v>
      </c>
      <c r="G464" s="7">
        <v>78676.0</v>
      </c>
      <c r="H464" s="3" t="s">
        <v>10381</v>
      </c>
      <c r="I464" s="3" t="s">
        <v>10382</v>
      </c>
    </row>
    <row r="465">
      <c r="A465" s="3" t="s">
        <v>5168</v>
      </c>
      <c r="B465" s="3" t="s">
        <v>5172</v>
      </c>
      <c r="C465" s="3" t="s">
        <v>46</v>
      </c>
      <c r="D465" s="5"/>
      <c r="E465" s="3" t="s">
        <v>5171</v>
      </c>
      <c r="F465" s="3" t="s">
        <v>5172</v>
      </c>
      <c r="G465" s="3" t="s">
        <v>5173</v>
      </c>
      <c r="H465" s="3" t="s">
        <v>5174</v>
      </c>
      <c r="I465" s="3" t="s">
        <v>5175</v>
      </c>
    </row>
    <row r="466">
      <c r="A466" s="3" t="s">
        <v>5176</v>
      </c>
      <c r="B466" s="3" t="s">
        <v>5179</v>
      </c>
      <c r="C466" s="3" t="s">
        <v>46</v>
      </c>
      <c r="D466" s="8" t="s">
        <v>5201</v>
      </c>
      <c r="E466" s="3" t="s">
        <v>5204</v>
      </c>
      <c r="F466" s="3" t="s">
        <v>5179</v>
      </c>
      <c r="G466" s="7">
        <v>75751.0</v>
      </c>
      <c r="H466" s="3" t="s">
        <v>5205</v>
      </c>
      <c r="I466" s="3" t="s">
        <v>5206</v>
      </c>
    </row>
    <row r="467">
      <c r="A467" s="3" t="s">
        <v>5176</v>
      </c>
      <c r="B467" s="3" t="s">
        <v>5207</v>
      </c>
      <c r="C467" s="3" t="s">
        <v>46</v>
      </c>
      <c r="D467" s="3"/>
      <c r="E467" s="3" t="s">
        <v>5210</v>
      </c>
      <c r="F467" s="3" t="s">
        <v>53</v>
      </c>
      <c r="G467" s="7">
        <v>75763.0</v>
      </c>
      <c r="H467" s="3" t="s">
        <v>5211</v>
      </c>
      <c r="I467" s="3" t="s">
        <v>5212</v>
      </c>
    </row>
    <row r="468">
      <c r="A468" s="3" t="s">
        <v>5176</v>
      </c>
      <c r="B468" s="3" t="s">
        <v>5213</v>
      </c>
      <c r="C468" s="3" t="s">
        <v>46</v>
      </c>
      <c r="D468" s="3"/>
      <c r="E468" s="3" t="s">
        <v>5216</v>
      </c>
      <c r="F468" s="3" t="s">
        <v>5213</v>
      </c>
      <c r="G468" s="7">
        <v>75756.0</v>
      </c>
      <c r="H468" s="3" t="s">
        <v>5217</v>
      </c>
      <c r="I468" s="3" t="s">
        <v>5218</v>
      </c>
    </row>
    <row r="469">
      <c r="A469" s="3" t="s">
        <v>5176</v>
      </c>
      <c r="B469" s="3" t="s">
        <v>5219</v>
      </c>
      <c r="C469" s="3" t="s">
        <v>46</v>
      </c>
      <c r="D469" s="3"/>
      <c r="E469" s="3" t="s">
        <v>5220</v>
      </c>
      <c r="F469" s="3" t="s">
        <v>5219</v>
      </c>
      <c r="G469" s="7">
        <v>75148.0</v>
      </c>
      <c r="H469" s="3" t="s">
        <v>5221</v>
      </c>
      <c r="I469" s="3" t="s">
        <v>5222</v>
      </c>
    </row>
    <row r="470">
      <c r="A470" s="3" t="s">
        <v>5176</v>
      </c>
      <c r="B470" s="3" t="s">
        <v>4788</v>
      </c>
      <c r="C470" s="3" t="s">
        <v>46</v>
      </c>
      <c r="D470" s="8" t="s">
        <v>5223</v>
      </c>
      <c r="E470" s="3" t="s">
        <v>5224</v>
      </c>
      <c r="F470" s="3" t="s">
        <v>4788</v>
      </c>
      <c r="G470" s="3" t="s">
        <v>5225</v>
      </c>
      <c r="H470" s="3" t="s">
        <v>5226</v>
      </c>
      <c r="I470" s="3" t="s">
        <v>5227</v>
      </c>
    </row>
    <row r="471">
      <c r="A471" s="3" t="s">
        <v>5176</v>
      </c>
      <c r="B471" s="3" t="s">
        <v>5228</v>
      </c>
      <c r="C471" s="3" t="s">
        <v>46</v>
      </c>
      <c r="D471" s="8" t="s">
        <v>5229</v>
      </c>
      <c r="E471" s="3" t="s">
        <v>5231</v>
      </c>
      <c r="F471" s="3" t="s">
        <v>5228</v>
      </c>
      <c r="G471" s="7">
        <v>75763.0</v>
      </c>
      <c r="H471" s="3" t="s">
        <v>5232</v>
      </c>
      <c r="I471" s="3" t="s">
        <v>5233</v>
      </c>
    </row>
    <row r="472">
      <c r="A472" s="3" t="s">
        <v>5176</v>
      </c>
      <c r="B472" s="3" t="s">
        <v>5242</v>
      </c>
      <c r="C472" s="3" t="s">
        <v>46</v>
      </c>
      <c r="D472" s="8" t="s">
        <v>5243</v>
      </c>
      <c r="E472" s="3" t="s">
        <v>5244</v>
      </c>
      <c r="F472" s="3" t="s">
        <v>5242</v>
      </c>
      <c r="G472" s="3" t="s">
        <v>5245</v>
      </c>
      <c r="H472" s="3" t="s">
        <v>5246</v>
      </c>
      <c r="I472" s="3" t="s">
        <v>5247</v>
      </c>
    </row>
    <row r="473">
      <c r="A473" s="3" t="s">
        <v>5176</v>
      </c>
      <c r="B473" s="3" t="s">
        <v>5248</v>
      </c>
      <c r="C473" s="3" t="s">
        <v>46</v>
      </c>
      <c r="D473" s="8" t="s">
        <v>5249</v>
      </c>
      <c r="E473" s="3" t="s">
        <v>5251</v>
      </c>
      <c r="F473" s="3" t="s">
        <v>5248</v>
      </c>
      <c r="G473" s="7">
        <v>75156.0</v>
      </c>
      <c r="H473" s="3" t="s">
        <v>5252</v>
      </c>
      <c r="I473" s="3" t="s">
        <v>5253</v>
      </c>
    </row>
    <row r="474">
      <c r="A474" s="3" t="s">
        <v>5176</v>
      </c>
      <c r="B474" s="3" t="s">
        <v>5198</v>
      </c>
      <c r="C474" s="3" t="s">
        <v>46</v>
      </c>
      <c r="D474" s="8" t="s">
        <v>5259</v>
      </c>
      <c r="E474" s="3" t="s">
        <v>5262</v>
      </c>
      <c r="F474" s="3" t="s">
        <v>5198</v>
      </c>
      <c r="G474" s="3" t="s">
        <v>5263</v>
      </c>
      <c r="H474" s="3" t="s">
        <v>5264</v>
      </c>
      <c r="I474" s="3" t="s">
        <v>5265</v>
      </c>
    </row>
    <row r="475">
      <c r="A475" s="3" t="s">
        <v>5176</v>
      </c>
      <c r="B475" s="3" t="s">
        <v>5266</v>
      </c>
      <c r="C475" s="3" t="s">
        <v>46</v>
      </c>
      <c r="D475" s="8" t="s">
        <v>5267</v>
      </c>
      <c r="E475" s="3" t="s">
        <v>5269</v>
      </c>
      <c r="F475" s="3" t="s">
        <v>5266</v>
      </c>
      <c r="G475" s="3" t="s">
        <v>5270</v>
      </c>
      <c r="H475" s="3" t="s">
        <v>5271</v>
      </c>
      <c r="I475" s="3" t="s">
        <v>5272</v>
      </c>
    </row>
    <row r="476">
      <c r="A476" s="3" t="s">
        <v>5176</v>
      </c>
      <c r="B476" s="3" t="s">
        <v>5184</v>
      </c>
      <c r="C476" s="3" t="s">
        <v>46</v>
      </c>
      <c r="D476" s="8" t="s">
        <v>5273</v>
      </c>
      <c r="E476" s="3" t="s">
        <v>5274</v>
      </c>
      <c r="F476" s="3" t="s">
        <v>5184</v>
      </c>
      <c r="G476" s="3" t="s">
        <v>5275</v>
      </c>
      <c r="H476" s="3" t="s">
        <v>5276</v>
      </c>
    </row>
    <row r="477">
      <c r="A477" s="3" t="s">
        <v>5176</v>
      </c>
      <c r="B477" s="3" t="s">
        <v>5277</v>
      </c>
      <c r="C477" s="3" t="s">
        <v>46</v>
      </c>
      <c r="D477" s="8" t="s">
        <v>5278</v>
      </c>
      <c r="E477" s="3" t="s">
        <v>2327</v>
      </c>
      <c r="F477" s="3" t="s">
        <v>5198</v>
      </c>
      <c r="G477" s="3" t="s">
        <v>5279</v>
      </c>
      <c r="H477" s="3" t="s">
        <v>5280</v>
      </c>
      <c r="I477" s="3" t="s">
        <v>5281</v>
      </c>
    </row>
    <row r="478">
      <c r="A478" s="3" t="s">
        <v>5176</v>
      </c>
      <c r="B478" s="3" t="s">
        <v>5282</v>
      </c>
      <c r="C478" s="3" t="s">
        <v>46</v>
      </c>
      <c r="D478" s="8" t="s">
        <v>5283</v>
      </c>
      <c r="E478" s="3" t="s">
        <v>5284</v>
      </c>
      <c r="F478" s="3" t="s">
        <v>5282</v>
      </c>
      <c r="G478" s="3" t="s">
        <v>5285</v>
      </c>
      <c r="H478" s="3" t="s">
        <v>5286</v>
      </c>
      <c r="I478" s="3" t="s">
        <v>5287</v>
      </c>
    </row>
    <row r="479">
      <c r="A479" s="3" t="s">
        <v>5176</v>
      </c>
      <c r="B479" s="3" t="s">
        <v>5288</v>
      </c>
      <c r="C479" s="3" t="s">
        <v>46</v>
      </c>
      <c r="D479" s="8" t="s">
        <v>5289</v>
      </c>
      <c r="E479" s="3" t="s">
        <v>5290</v>
      </c>
      <c r="F479" s="3" t="s">
        <v>5288</v>
      </c>
      <c r="G479" s="3" t="s">
        <v>5291</v>
      </c>
      <c r="H479" s="3" t="s">
        <v>5292</v>
      </c>
      <c r="I479" s="3" t="s">
        <v>5293</v>
      </c>
    </row>
    <row r="480">
      <c r="A480" s="3" t="s">
        <v>5176</v>
      </c>
      <c r="B480" s="3" t="s">
        <v>5234</v>
      </c>
      <c r="C480" s="3" t="s">
        <v>46</v>
      </c>
      <c r="D480" s="3"/>
      <c r="E480" s="3" t="s">
        <v>5237</v>
      </c>
      <c r="F480" s="3" t="s">
        <v>5238</v>
      </c>
      <c r="G480" s="3" t="s">
        <v>5239</v>
      </c>
      <c r="H480" s="3" t="s">
        <v>5240</v>
      </c>
      <c r="I480" s="3" t="s">
        <v>5241</v>
      </c>
    </row>
    <row r="481">
      <c r="A481" s="3" t="s">
        <v>5176</v>
      </c>
      <c r="B481" s="3" t="s">
        <v>5254</v>
      </c>
      <c r="C481" s="3" t="s">
        <v>46</v>
      </c>
      <c r="D481" s="8" t="s">
        <v>5255</v>
      </c>
      <c r="E481" s="3" t="s">
        <v>5256</v>
      </c>
      <c r="F481" s="3" t="s">
        <v>5254</v>
      </c>
      <c r="G481" s="7">
        <v>75148.0</v>
      </c>
      <c r="H481" s="3" t="s">
        <v>5257</v>
      </c>
      <c r="I481" s="3" t="s">
        <v>5258</v>
      </c>
    </row>
    <row r="482">
      <c r="A482" s="3" t="s">
        <v>5294</v>
      </c>
      <c r="B482" s="3" t="s">
        <v>5348</v>
      </c>
      <c r="C482" s="3" t="s">
        <v>46</v>
      </c>
      <c r="D482" s="8" t="s">
        <v>5349</v>
      </c>
      <c r="E482" s="3" t="s">
        <v>5350</v>
      </c>
      <c r="F482" s="3" t="s">
        <v>5348</v>
      </c>
      <c r="G482" s="7">
        <v>78516.0</v>
      </c>
      <c r="H482" s="3" t="s">
        <v>5351</v>
      </c>
    </row>
    <row r="483">
      <c r="A483" s="3" t="s">
        <v>5294</v>
      </c>
      <c r="B483" s="3" t="s">
        <v>5202</v>
      </c>
      <c r="C483" s="3" t="s">
        <v>46</v>
      </c>
      <c r="D483" s="8" t="s">
        <v>5360</v>
      </c>
      <c r="E483" s="3" t="s">
        <v>5361</v>
      </c>
      <c r="F483" s="3" t="s">
        <v>5202</v>
      </c>
      <c r="G483" s="3" t="s">
        <v>5362</v>
      </c>
      <c r="H483" s="3" t="s">
        <v>5363</v>
      </c>
      <c r="I483" s="3" t="s">
        <v>5364</v>
      </c>
    </row>
    <row r="484">
      <c r="A484" s="3" t="s">
        <v>5294</v>
      </c>
      <c r="B484" s="3" t="s">
        <v>5365</v>
      </c>
      <c r="C484" s="3" t="s">
        <v>46</v>
      </c>
      <c r="D484" s="5"/>
      <c r="E484" s="3" t="s">
        <v>1035</v>
      </c>
      <c r="F484" s="3" t="s">
        <v>5365</v>
      </c>
      <c r="G484" s="7">
        <v>78538.0</v>
      </c>
      <c r="H484" s="3" t="s">
        <v>5367</v>
      </c>
      <c r="I484" s="3" t="s">
        <v>5368</v>
      </c>
    </row>
    <row r="485">
      <c r="A485" s="3" t="s">
        <v>5294</v>
      </c>
      <c r="B485" s="3" t="s">
        <v>5335</v>
      </c>
      <c r="C485" s="3" t="s">
        <v>46</v>
      </c>
      <c r="D485" s="8" t="s">
        <v>5369</v>
      </c>
      <c r="E485" s="3" t="s">
        <v>5370</v>
      </c>
      <c r="F485" s="3" t="s">
        <v>5335</v>
      </c>
      <c r="G485" s="7">
        <v>78539.0</v>
      </c>
      <c r="H485" s="3" t="s">
        <v>5371</v>
      </c>
      <c r="I485" s="3" t="s">
        <v>5372</v>
      </c>
    </row>
    <row r="486">
      <c r="A486" s="3" t="s">
        <v>5294</v>
      </c>
      <c r="B486" s="3" t="s">
        <v>5346</v>
      </c>
      <c r="C486" s="3" t="s">
        <v>46</v>
      </c>
      <c r="D486" s="5"/>
      <c r="E486" s="3" t="s">
        <v>1342</v>
      </c>
      <c r="F486" s="3" t="s">
        <v>5346</v>
      </c>
      <c r="G486" s="7">
        <v>78543.0</v>
      </c>
      <c r="H486" s="3" t="s">
        <v>5378</v>
      </c>
      <c r="I486" s="3" t="s">
        <v>5379</v>
      </c>
    </row>
    <row r="487">
      <c r="A487" s="3" t="s">
        <v>5294</v>
      </c>
      <c r="B487" s="3" t="s">
        <v>5294</v>
      </c>
      <c r="C487" s="3" t="s">
        <v>46</v>
      </c>
      <c r="D487" s="8" t="s">
        <v>5381</v>
      </c>
      <c r="E487" s="3" t="s">
        <v>5383</v>
      </c>
      <c r="F487" s="3" t="s">
        <v>5294</v>
      </c>
      <c r="G487" s="3" t="s">
        <v>5384</v>
      </c>
      <c r="H487" s="3" t="s">
        <v>5385</v>
      </c>
    </row>
    <row r="488">
      <c r="A488" s="3" t="s">
        <v>5294</v>
      </c>
      <c r="B488" s="3" t="s">
        <v>5386</v>
      </c>
      <c r="C488" s="3" t="s">
        <v>46</v>
      </c>
      <c r="D488" s="8" t="s">
        <v>5387</v>
      </c>
      <c r="E488" s="3" t="s">
        <v>5389</v>
      </c>
      <c r="F488" s="3" t="s">
        <v>5386</v>
      </c>
      <c r="G488" s="7">
        <v>78560.0</v>
      </c>
      <c r="H488" s="3" t="s">
        <v>5390</v>
      </c>
      <c r="I488" s="3" t="s">
        <v>5391</v>
      </c>
    </row>
    <row r="489">
      <c r="A489" s="3" t="s">
        <v>5294</v>
      </c>
      <c r="B489" s="3" t="s">
        <v>5392</v>
      </c>
      <c r="C489" s="3" t="s">
        <v>46</v>
      </c>
      <c r="D489" s="5"/>
      <c r="E489" s="3" t="s">
        <v>5394</v>
      </c>
      <c r="F489" s="3" t="s">
        <v>5392</v>
      </c>
      <c r="G489" s="7">
        <v>78562.0</v>
      </c>
      <c r="H489" s="3" t="s">
        <v>5395</v>
      </c>
      <c r="I489" s="3" t="s">
        <v>5396</v>
      </c>
    </row>
    <row r="490">
      <c r="A490" s="3" t="s">
        <v>5294</v>
      </c>
      <c r="B490" s="3" t="s">
        <v>5399</v>
      </c>
      <c r="C490" s="3" t="s">
        <v>46</v>
      </c>
      <c r="D490" s="8" t="s">
        <v>5400</v>
      </c>
      <c r="E490" s="3" t="s">
        <v>3519</v>
      </c>
      <c r="F490" s="3" t="s">
        <v>5399</v>
      </c>
      <c r="G490" s="3" t="s">
        <v>5401</v>
      </c>
      <c r="H490" s="3" t="s">
        <v>5402</v>
      </c>
      <c r="I490" s="3" t="s">
        <v>5403</v>
      </c>
    </row>
    <row r="491">
      <c r="A491" s="3" t="s">
        <v>5294</v>
      </c>
      <c r="B491" s="3" t="s">
        <v>5409</v>
      </c>
      <c r="C491" s="3" t="s">
        <v>46</v>
      </c>
      <c r="D491" s="8" t="s">
        <v>5410</v>
      </c>
      <c r="E491" s="3" t="s">
        <v>5413</v>
      </c>
      <c r="F491" s="3" t="s">
        <v>5409</v>
      </c>
      <c r="G491" s="3" t="s">
        <v>5414</v>
      </c>
      <c r="H491" s="3" t="s">
        <v>5415</v>
      </c>
      <c r="I491" s="3" t="s">
        <v>5416</v>
      </c>
    </row>
    <row r="492">
      <c r="A492" s="3" t="s">
        <v>5294</v>
      </c>
      <c r="B492" s="3" t="s">
        <v>5322</v>
      </c>
      <c r="C492" s="3" t="s">
        <v>46</v>
      </c>
      <c r="D492" s="8" t="s">
        <v>5417</v>
      </c>
      <c r="E492" s="3" t="s">
        <v>5421</v>
      </c>
      <c r="F492" s="3" t="s">
        <v>5322</v>
      </c>
      <c r="G492" s="3" t="s">
        <v>5422</v>
      </c>
      <c r="H492" s="3" t="s">
        <v>5423</v>
      </c>
      <c r="I492" s="3" t="s">
        <v>5424</v>
      </c>
    </row>
    <row r="493">
      <c r="A493" s="3" t="s">
        <v>5294</v>
      </c>
      <c r="B493" s="3" t="s">
        <v>5428</v>
      </c>
      <c r="C493" s="3" t="s">
        <v>46</v>
      </c>
      <c r="D493" s="8" t="s">
        <v>5429</v>
      </c>
      <c r="E493" s="3" t="s">
        <v>5431</v>
      </c>
      <c r="F493" s="3" t="s">
        <v>5428</v>
      </c>
      <c r="G493" s="7">
        <v>78573.0</v>
      </c>
      <c r="H493" s="3" t="s">
        <v>5432</v>
      </c>
      <c r="I493" s="3" t="s">
        <v>5433</v>
      </c>
    </row>
    <row r="494">
      <c r="A494" s="3" t="s">
        <v>5294</v>
      </c>
      <c r="B494" s="3" t="s">
        <v>5308</v>
      </c>
      <c r="C494" s="3" t="s">
        <v>46</v>
      </c>
      <c r="D494" s="8" t="s">
        <v>5445</v>
      </c>
      <c r="E494" s="3" t="s">
        <v>5446</v>
      </c>
      <c r="F494" s="3" t="s">
        <v>5308</v>
      </c>
      <c r="G494" s="7">
        <v>78577.0</v>
      </c>
      <c r="H494" s="3" t="s">
        <v>5447</v>
      </c>
      <c r="I494" s="3" t="s">
        <v>5448</v>
      </c>
    </row>
    <row r="495">
      <c r="A495" s="3" t="s">
        <v>5294</v>
      </c>
      <c r="B495" s="3" t="s">
        <v>5455</v>
      </c>
      <c r="C495" s="3" t="s">
        <v>46</v>
      </c>
      <c r="D495" s="8" t="s">
        <v>5456</v>
      </c>
      <c r="E495" s="3" t="s">
        <v>5457</v>
      </c>
      <c r="F495" s="3" t="s">
        <v>5455</v>
      </c>
      <c r="G495" s="7">
        <v>78589.0</v>
      </c>
      <c r="H495" s="3" t="s">
        <v>5458</v>
      </c>
      <c r="I495" s="3" t="s">
        <v>5459</v>
      </c>
    </row>
    <row r="496">
      <c r="A496" s="3" t="s">
        <v>5294</v>
      </c>
      <c r="B496" s="3" t="s">
        <v>5299</v>
      </c>
      <c r="C496" s="3" t="s">
        <v>46</v>
      </c>
      <c r="D496" s="8" t="s">
        <v>5467</v>
      </c>
      <c r="E496" s="3" t="s">
        <v>5469</v>
      </c>
      <c r="F496" s="3" t="s">
        <v>5299</v>
      </c>
      <c r="G496" s="7">
        <v>78596.0</v>
      </c>
      <c r="H496" s="3" t="s">
        <v>5470</v>
      </c>
      <c r="I496" s="3" t="s">
        <v>5471</v>
      </c>
    </row>
    <row r="497">
      <c r="A497" s="3" t="s">
        <v>5294</v>
      </c>
      <c r="B497" s="3" t="s">
        <v>5434</v>
      </c>
      <c r="C497" s="3" t="s">
        <v>46</v>
      </c>
      <c r="D497" s="5"/>
      <c r="E497" s="3" t="s">
        <v>5435</v>
      </c>
      <c r="F497" s="3" t="s">
        <v>5434</v>
      </c>
      <c r="G497" s="7">
        <v>78572.0</v>
      </c>
      <c r="H497" s="3" t="s">
        <v>5436</v>
      </c>
      <c r="I497" s="3" t="s">
        <v>5437</v>
      </c>
    </row>
    <row r="498">
      <c r="A498" s="3" t="s">
        <v>5294</v>
      </c>
      <c r="B498" s="3" t="s">
        <v>5352</v>
      </c>
      <c r="C498" s="3" t="s">
        <v>46</v>
      </c>
      <c r="D498" s="8" t="s">
        <v>5353</v>
      </c>
      <c r="E498" s="3" t="s">
        <v>5355</v>
      </c>
      <c r="F498" s="3" t="s">
        <v>5352</v>
      </c>
      <c r="G498" s="7">
        <v>78573.0</v>
      </c>
      <c r="H498" s="3" t="s">
        <v>5356</v>
      </c>
      <c r="I498" s="3" t="s">
        <v>5357</v>
      </c>
    </row>
    <row r="499">
      <c r="A499" s="3" t="s">
        <v>5294</v>
      </c>
      <c r="B499" s="3" t="s">
        <v>5450</v>
      </c>
      <c r="C499" s="3" t="s">
        <v>46</v>
      </c>
      <c r="D499" s="5"/>
      <c r="E499" s="3" t="s">
        <v>5452</v>
      </c>
      <c r="F499" s="3" t="s">
        <v>5450</v>
      </c>
      <c r="G499" s="7">
        <v>78579.0</v>
      </c>
      <c r="H499" s="3" t="s">
        <v>5453</v>
      </c>
      <c r="I499" s="3" t="s">
        <v>5454</v>
      </c>
    </row>
    <row r="500">
      <c r="A500" s="3" t="s">
        <v>5294</v>
      </c>
      <c r="B500" s="3" t="s">
        <v>5440</v>
      </c>
      <c r="C500" s="3" t="s">
        <v>46</v>
      </c>
      <c r="D500" s="5"/>
      <c r="E500" s="3" t="s">
        <v>951</v>
      </c>
      <c r="F500" s="3" t="s">
        <v>5440</v>
      </c>
      <c r="G500" s="3" t="s">
        <v>5442</v>
      </c>
      <c r="H500" s="3" t="s">
        <v>5443</v>
      </c>
      <c r="I500" s="3" t="s">
        <v>5444</v>
      </c>
    </row>
    <row r="501">
      <c r="A501" s="3" t="s">
        <v>5294</v>
      </c>
      <c r="B501" s="3" t="s">
        <v>5462</v>
      </c>
      <c r="C501" s="3" t="s">
        <v>46</v>
      </c>
      <c r="D501" s="5"/>
      <c r="E501" s="3" t="s">
        <v>5463</v>
      </c>
      <c r="F501" s="3" t="s">
        <v>5462</v>
      </c>
      <c r="G501" s="3" t="s">
        <v>5464</v>
      </c>
      <c r="H501" s="3" t="s">
        <v>5465</v>
      </c>
      <c r="I501" s="3" t="s">
        <v>5466</v>
      </c>
    </row>
    <row r="502">
      <c r="A502" s="3" t="s">
        <v>1279</v>
      </c>
      <c r="B502" s="3" t="s">
        <v>5483</v>
      </c>
      <c r="C502" s="3" t="s">
        <v>46</v>
      </c>
      <c r="D502" s="8" t="s">
        <v>5497</v>
      </c>
      <c r="E502" s="3" t="s">
        <v>5500</v>
      </c>
      <c r="F502" s="3" t="s">
        <v>5483</v>
      </c>
      <c r="G502" s="3" t="s">
        <v>5501</v>
      </c>
      <c r="H502" s="3" t="s">
        <v>5502</v>
      </c>
      <c r="I502" s="3" t="s">
        <v>5503</v>
      </c>
    </row>
    <row r="503">
      <c r="A503" s="3" t="s">
        <v>1279</v>
      </c>
      <c r="B503" s="3" t="s">
        <v>5504</v>
      </c>
      <c r="C503" s="3" t="s">
        <v>46</v>
      </c>
      <c r="D503" s="8" t="s">
        <v>5505</v>
      </c>
      <c r="E503" s="3" t="s">
        <v>5506</v>
      </c>
      <c r="F503" s="3" t="s">
        <v>5504</v>
      </c>
      <c r="G503" s="3" t="s">
        <v>5507</v>
      </c>
      <c r="H503" s="3" t="s">
        <v>5508</v>
      </c>
      <c r="I503" s="3" t="s">
        <v>5509</v>
      </c>
    </row>
    <row r="504">
      <c r="A504" s="3" t="s">
        <v>1279</v>
      </c>
      <c r="B504" s="3" t="s">
        <v>5493</v>
      </c>
      <c r="C504" s="3" t="s">
        <v>46</v>
      </c>
      <c r="D504" s="5"/>
      <c r="E504" s="3" t="s">
        <v>5510</v>
      </c>
      <c r="F504" s="3" t="s">
        <v>5493</v>
      </c>
      <c r="G504" s="3" t="s">
        <v>5511</v>
      </c>
      <c r="H504" s="3" t="s">
        <v>5512</v>
      </c>
      <c r="I504" s="3" t="s">
        <v>5513</v>
      </c>
    </row>
    <row r="505">
      <c r="A505" s="3" t="s">
        <v>1279</v>
      </c>
      <c r="B505" s="3" t="s">
        <v>1831</v>
      </c>
      <c r="C505" s="3" t="s">
        <v>46</v>
      </c>
      <c r="D505" s="8" t="s">
        <v>5514</v>
      </c>
      <c r="E505" s="3" t="s">
        <v>5515</v>
      </c>
      <c r="F505" s="3" t="s">
        <v>1831</v>
      </c>
      <c r="G505" s="3" t="s">
        <v>5516</v>
      </c>
      <c r="H505" s="3" t="s">
        <v>5517</v>
      </c>
      <c r="I505" s="3" t="s">
        <v>5518</v>
      </c>
    </row>
    <row r="506">
      <c r="A506" s="3" t="s">
        <v>5519</v>
      </c>
      <c r="B506" s="3" t="s">
        <v>5532</v>
      </c>
      <c r="C506" s="3" t="s">
        <v>46</v>
      </c>
      <c r="D506" s="5"/>
      <c r="E506" s="3" t="s">
        <v>4211</v>
      </c>
      <c r="F506" s="3" t="s">
        <v>5532</v>
      </c>
      <c r="G506" s="3" t="s">
        <v>5543</v>
      </c>
      <c r="H506" s="3" t="s">
        <v>5544</v>
      </c>
      <c r="I506" s="3" t="s">
        <v>5545</v>
      </c>
    </row>
    <row r="507">
      <c r="A507" s="3" t="s">
        <v>5519</v>
      </c>
      <c r="B507" s="3" t="s">
        <v>5539</v>
      </c>
      <c r="C507" s="3" t="s">
        <v>46</v>
      </c>
      <c r="D507" s="8" t="s">
        <v>5546</v>
      </c>
      <c r="E507" s="3" t="s">
        <v>5548</v>
      </c>
      <c r="F507" s="3" t="s">
        <v>5539</v>
      </c>
      <c r="G507" s="3" t="s">
        <v>5549</v>
      </c>
      <c r="H507" s="3" t="s">
        <v>5550</v>
      </c>
      <c r="I507" s="3" t="s">
        <v>5551</v>
      </c>
    </row>
    <row r="508">
      <c r="A508" s="3" t="s">
        <v>5519</v>
      </c>
      <c r="B508" s="3" t="s">
        <v>5524</v>
      </c>
      <c r="C508" s="3" t="s">
        <v>46</v>
      </c>
      <c r="D508" s="5"/>
      <c r="E508" s="3" t="s">
        <v>5552</v>
      </c>
      <c r="F508" s="3" t="s">
        <v>5524</v>
      </c>
      <c r="G508" s="3" t="s">
        <v>5553</v>
      </c>
      <c r="H508" s="3" t="s">
        <v>5554</v>
      </c>
      <c r="I508" s="3" t="s">
        <v>5555</v>
      </c>
    </row>
    <row r="509">
      <c r="A509" s="3" t="s">
        <v>5519</v>
      </c>
      <c r="B509" s="3" t="s">
        <v>5527</v>
      </c>
      <c r="C509" s="3" t="s">
        <v>46</v>
      </c>
      <c r="D509" s="5"/>
      <c r="E509" s="3" t="s">
        <v>5556</v>
      </c>
      <c r="F509" s="3" t="s">
        <v>5527</v>
      </c>
      <c r="G509" s="3" t="s">
        <v>5557</v>
      </c>
      <c r="H509" s="3" t="s">
        <v>5558</v>
      </c>
      <c r="I509" s="3" t="s">
        <v>5559</v>
      </c>
    </row>
    <row r="510">
      <c r="A510" s="3" t="s">
        <v>2003</v>
      </c>
      <c r="B510" s="3" t="s">
        <v>5565</v>
      </c>
      <c r="C510" s="3" t="s">
        <v>46</v>
      </c>
      <c r="D510" s="8" t="s">
        <v>5584</v>
      </c>
      <c r="E510" s="3" t="s">
        <v>5585</v>
      </c>
      <c r="F510" s="3" t="s">
        <v>5565</v>
      </c>
      <c r="G510" s="3" t="s">
        <v>5586</v>
      </c>
      <c r="H510" s="3" t="s">
        <v>5587</v>
      </c>
      <c r="I510" s="3" t="s">
        <v>5588</v>
      </c>
    </row>
    <row r="511">
      <c r="A511" s="3" t="s">
        <v>2003</v>
      </c>
      <c r="B511" s="3" t="s">
        <v>5590</v>
      </c>
      <c r="C511" s="3" t="s">
        <v>46</v>
      </c>
      <c r="D511" s="5"/>
      <c r="E511" s="3" t="s">
        <v>1655</v>
      </c>
      <c r="F511" s="3" t="s">
        <v>5590</v>
      </c>
      <c r="G511" s="7">
        <v>76462.0</v>
      </c>
      <c r="H511" s="3" t="s">
        <v>5591</v>
      </c>
      <c r="I511" s="3" t="s">
        <v>5592</v>
      </c>
    </row>
    <row r="512">
      <c r="A512" s="3" t="s">
        <v>2003</v>
      </c>
      <c r="B512" s="3" t="s">
        <v>5593</v>
      </c>
      <c r="C512" s="3" t="s">
        <v>46</v>
      </c>
      <c r="D512" s="8" t="s">
        <v>5594</v>
      </c>
      <c r="E512" s="3" t="s">
        <v>1035</v>
      </c>
      <c r="F512" s="3" t="s">
        <v>5593</v>
      </c>
      <c r="G512" s="3" t="s">
        <v>5596</v>
      </c>
      <c r="H512" s="3" t="s">
        <v>5597</v>
      </c>
    </row>
    <row r="513">
      <c r="A513" s="3" t="s">
        <v>5598</v>
      </c>
      <c r="B513" s="3" t="s">
        <v>5611</v>
      </c>
      <c r="C513" s="3" t="s">
        <v>46</v>
      </c>
      <c r="D513" s="8" t="s">
        <v>5612</v>
      </c>
      <c r="E513" s="3" t="s">
        <v>137</v>
      </c>
      <c r="F513" s="3" t="s">
        <v>5611</v>
      </c>
      <c r="G513" s="3" t="s">
        <v>5613</v>
      </c>
      <c r="H513" s="3" t="s">
        <v>5614</v>
      </c>
      <c r="I513" s="3" t="s">
        <v>5615</v>
      </c>
    </row>
    <row r="514">
      <c r="A514" s="3" t="s">
        <v>5598</v>
      </c>
      <c r="B514" s="3" t="s">
        <v>5602</v>
      </c>
      <c r="C514" s="3" t="s">
        <v>46</v>
      </c>
      <c r="D514" s="8" t="s">
        <v>5616</v>
      </c>
      <c r="E514" s="3" t="s">
        <v>5617</v>
      </c>
      <c r="F514" s="3" t="s">
        <v>5602</v>
      </c>
      <c r="G514" s="3" t="s">
        <v>5618</v>
      </c>
      <c r="H514" s="3" t="s">
        <v>5619</v>
      </c>
      <c r="I514" s="3" t="s">
        <v>5620</v>
      </c>
    </row>
    <row r="515">
      <c r="A515" s="3" t="s">
        <v>4677</v>
      </c>
      <c r="B515" s="3" t="s">
        <v>2558</v>
      </c>
      <c r="C515" s="3" t="s">
        <v>46</v>
      </c>
      <c r="D515" s="8" t="s">
        <v>5629</v>
      </c>
      <c r="E515" s="3" t="s">
        <v>5630</v>
      </c>
      <c r="F515" s="3" t="s">
        <v>2558</v>
      </c>
      <c r="G515" s="7">
        <v>75835.0</v>
      </c>
      <c r="H515" s="3" t="s">
        <v>5631</v>
      </c>
      <c r="I515" s="3" t="s">
        <v>5632</v>
      </c>
    </row>
    <row r="516">
      <c r="A516" s="3" t="s">
        <v>4677</v>
      </c>
      <c r="B516" s="3" t="s">
        <v>5633</v>
      </c>
      <c r="C516" s="3" t="s">
        <v>46</v>
      </c>
      <c r="D516" s="5"/>
      <c r="E516" s="3" t="s">
        <v>3250</v>
      </c>
      <c r="F516" s="3" t="s">
        <v>5633</v>
      </c>
      <c r="G516" s="3" t="s">
        <v>5636</v>
      </c>
      <c r="H516" s="3" t="s">
        <v>5637</v>
      </c>
      <c r="I516" s="3" t="s">
        <v>5638</v>
      </c>
    </row>
    <row r="517">
      <c r="A517" s="3" t="s">
        <v>2857</v>
      </c>
      <c r="B517" s="3" t="s">
        <v>5642</v>
      </c>
      <c r="C517" s="3" t="s">
        <v>46</v>
      </c>
      <c r="D517" s="8" t="s">
        <v>5652</v>
      </c>
      <c r="E517" s="3" t="s">
        <v>5654</v>
      </c>
      <c r="F517" s="3" t="s">
        <v>5642</v>
      </c>
      <c r="G517" s="3" t="s">
        <v>5655</v>
      </c>
      <c r="H517" s="3" t="s">
        <v>5656</v>
      </c>
    </row>
    <row r="518">
      <c r="A518" s="3" t="s">
        <v>1601</v>
      </c>
      <c r="B518" s="3" t="s">
        <v>5708</v>
      </c>
      <c r="C518" s="3" t="s">
        <v>46</v>
      </c>
      <c r="D518" s="8" t="s">
        <v>5709</v>
      </c>
      <c r="E518" s="3" t="s">
        <v>5712</v>
      </c>
      <c r="F518" s="3" t="s">
        <v>5708</v>
      </c>
      <c r="G518" s="3" t="s">
        <v>5713</v>
      </c>
      <c r="H518" s="3" t="s">
        <v>5714</v>
      </c>
      <c r="I518" s="3" t="s">
        <v>5715</v>
      </c>
    </row>
    <row r="519">
      <c r="A519" s="3" t="s">
        <v>1601</v>
      </c>
      <c r="B519" s="3" t="s">
        <v>5716</v>
      </c>
      <c r="C519" s="3" t="s">
        <v>46</v>
      </c>
      <c r="D519" s="8" t="s">
        <v>5717</v>
      </c>
      <c r="E519" s="3" t="s">
        <v>1840</v>
      </c>
      <c r="F519" s="3" t="s">
        <v>5716</v>
      </c>
      <c r="G519" s="3" t="s">
        <v>5718</v>
      </c>
      <c r="H519" s="3" t="s">
        <v>5719</v>
      </c>
      <c r="I519" s="3" t="s">
        <v>5720</v>
      </c>
    </row>
    <row r="520">
      <c r="A520" s="3" t="s">
        <v>1601</v>
      </c>
      <c r="B520" s="3" t="s">
        <v>5692</v>
      </c>
      <c r="C520" s="3" t="s">
        <v>46</v>
      </c>
      <c r="D520" s="8" t="s">
        <v>5721</v>
      </c>
      <c r="E520" s="3" t="s">
        <v>5723</v>
      </c>
      <c r="F520" s="3" t="s">
        <v>5692</v>
      </c>
      <c r="G520" s="7">
        <v>75428.0</v>
      </c>
      <c r="H520" s="3" t="s">
        <v>5724</v>
      </c>
      <c r="I520" s="3" t="s">
        <v>5725</v>
      </c>
    </row>
    <row r="521">
      <c r="A521" s="3" t="s">
        <v>1601</v>
      </c>
      <c r="B521" s="3" t="s">
        <v>5681</v>
      </c>
      <c r="C521" s="3" t="s">
        <v>46</v>
      </c>
      <c r="D521" s="8" t="s">
        <v>5727</v>
      </c>
      <c r="E521" s="3" t="s">
        <v>5728</v>
      </c>
      <c r="F521" s="3" t="s">
        <v>5681</v>
      </c>
      <c r="G521" s="3" t="s">
        <v>5729</v>
      </c>
      <c r="H521" s="3" t="s">
        <v>5730</v>
      </c>
      <c r="I521" s="3" t="s">
        <v>5731</v>
      </c>
    </row>
    <row r="522">
      <c r="A522" s="3" t="s">
        <v>1601</v>
      </c>
      <c r="B522" s="3" t="s">
        <v>5740</v>
      </c>
      <c r="C522" s="3" t="s">
        <v>46</v>
      </c>
      <c r="D522" s="5"/>
      <c r="E522" s="3" t="s">
        <v>4211</v>
      </c>
      <c r="F522" s="3" t="s">
        <v>5740</v>
      </c>
      <c r="G522" s="3" t="s">
        <v>5742</v>
      </c>
      <c r="H522" s="3" t="s">
        <v>5743</v>
      </c>
      <c r="I522" s="3" t="s">
        <v>5744</v>
      </c>
    </row>
    <row r="523">
      <c r="A523" s="3" t="s">
        <v>1601</v>
      </c>
      <c r="B523" s="3" t="s">
        <v>5704</v>
      </c>
      <c r="C523" s="3" t="s">
        <v>46</v>
      </c>
      <c r="D523" s="8" t="s">
        <v>5745</v>
      </c>
      <c r="E523" s="3" t="s">
        <v>5746</v>
      </c>
      <c r="F523" s="3" t="s">
        <v>5704</v>
      </c>
      <c r="G523" s="7">
        <v>75474.0</v>
      </c>
      <c r="H523" s="3" t="s">
        <v>5747</v>
      </c>
      <c r="I523" s="3" t="s">
        <v>5748</v>
      </c>
    </row>
    <row r="524">
      <c r="A524" s="3" t="s">
        <v>1601</v>
      </c>
      <c r="B524" s="3" t="s">
        <v>5750</v>
      </c>
      <c r="C524" s="3" t="s">
        <v>46</v>
      </c>
      <c r="D524" s="5"/>
      <c r="E524" s="3" t="s">
        <v>5753</v>
      </c>
      <c r="F524" s="3" t="s">
        <v>5750</v>
      </c>
      <c r="G524" s="3" t="s">
        <v>5754</v>
      </c>
      <c r="H524" s="3" t="s">
        <v>5755</v>
      </c>
      <c r="I524" s="3" t="s">
        <v>5752</v>
      </c>
    </row>
    <row r="525">
      <c r="A525" s="3" t="s">
        <v>1601</v>
      </c>
      <c r="B525" s="3" t="s">
        <v>5697</v>
      </c>
      <c r="C525" s="3" t="s">
        <v>46</v>
      </c>
      <c r="D525" s="5"/>
      <c r="E525" s="3" t="s">
        <v>5757</v>
      </c>
      <c r="F525" s="3" t="s">
        <v>5697</v>
      </c>
      <c r="G525" s="3" t="s">
        <v>5758</v>
      </c>
      <c r="H525" s="3" t="s">
        <v>5759</v>
      </c>
      <c r="I525" s="3" t="s">
        <v>5760</v>
      </c>
    </row>
    <row r="526">
      <c r="A526" s="3" t="s">
        <v>1601</v>
      </c>
      <c r="B526" s="3" t="s">
        <v>5732</v>
      </c>
      <c r="C526" s="3" t="s">
        <v>46</v>
      </c>
      <c r="D526" s="5"/>
      <c r="E526" s="3" t="s">
        <v>5735</v>
      </c>
      <c r="F526" s="3" t="s">
        <v>5732</v>
      </c>
      <c r="G526" s="3" t="s">
        <v>5736</v>
      </c>
      <c r="H526" s="3" t="s">
        <v>5737</v>
      </c>
      <c r="I526" s="3" t="s">
        <v>5738</v>
      </c>
    </row>
    <row r="527">
      <c r="A527" s="3" t="s">
        <v>5761</v>
      </c>
      <c r="B527" s="3" t="s">
        <v>5772</v>
      </c>
      <c r="C527" s="3" t="s">
        <v>46</v>
      </c>
      <c r="D527" s="8" t="s">
        <v>5774</v>
      </c>
      <c r="E527" s="3" t="s">
        <v>5777</v>
      </c>
      <c r="F527" s="3" t="s">
        <v>5772</v>
      </c>
      <c r="G527" s="3" t="s">
        <v>5778</v>
      </c>
      <c r="H527" s="3" t="s">
        <v>5779</v>
      </c>
    </row>
    <row r="528">
      <c r="A528" s="3" t="s">
        <v>5761</v>
      </c>
      <c r="B528" s="3" t="s">
        <v>5780</v>
      </c>
      <c r="C528" s="3" t="s">
        <v>46</v>
      </c>
      <c r="D528" s="8" t="s">
        <v>5781</v>
      </c>
      <c r="E528" s="3" t="s">
        <v>5784</v>
      </c>
      <c r="F528" s="3" t="s">
        <v>5780</v>
      </c>
      <c r="G528" s="3" t="s">
        <v>5785</v>
      </c>
      <c r="H528" s="3" t="s">
        <v>5786</v>
      </c>
      <c r="I528" s="3" t="s">
        <v>5787</v>
      </c>
    </row>
    <row r="529">
      <c r="A529" s="3" t="s">
        <v>5761</v>
      </c>
      <c r="B529" s="3" t="s">
        <v>5765</v>
      </c>
      <c r="C529" s="3" t="s">
        <v>46</v>
      </c>
      <c r="D529" s="8" t="s">
        <v>5788</v>
      </c>
      <c r="E529" s="3" t="s">
        <v>5789</v>
      </c>
      <c r="F529" s="3" t="s">
        <v>5765</v>
      </c>
      <c r="G529" s="3" t="s">
        <v>5790</v>
      </c>
      <c r="H529" s="3" t="s">
        <v>5791</v>
      </c>
      <c r="I529" s="3" t="s">
        <v>5792</v>
      </c>
    </row>
    <row r="530">
      <c r="A530" s="3" t="s">
        <v>5793</v>
      </c>
      <c r="B530" s="3" t="s">
        <v>5795</v>
      </c>
      <c r="C530" s="3" t="s">
        <v>46</v>
      </c>
      <c r="D530" s="5"/>
      <c r="E530" s="3" t="s">
        <v>5799</v>
      </c>
      <c r="F530" s="3" t="s">
        <v>5795</v>
      </c>
      <c r="G530" s="3" t="s">
        <v>5800</v>
      </c>
      <c r="H530" s="3" t="s">
        <v>5801</v>
      </c>
    </row>
    <row r="531">
      <c r="A531" s="3" t="s">
        <v>1068</v>
      </c>
      <c r="B531" s="3" t="s">
        <v>5807</v>
      </c>
      <c r="C531" s="3" t="s">
        <v>46</v>
      </c>
      <c r="D531" s="5"/>
      <c r="E531" s="3" t="s">
        <v>649</v>
      </c>
      <c r="F531" s="3" t="s">
        <v>5807</v>
      </c>
      <c r="G531" s="3" t="s">
        <v>5809</v>
      </c>
      <c r="H531" s="3" t="s">
        <v>5810</v>
      </c>
    </row>
    <row r="532">
      <c r="A532" s="3" t="s">
        <v>1068</v>
      </c>
      <c r="B532" s="3" t="s">
        <v>5804</v>
      </c>
      <c r="C532" s="3" t="s">
        <v>46</v>
      </c>
      <c r="D532" s="5"/>
      <c r="E532" s="3" t="s">
        <v>5811</v>
      </c>
      <c r="F532" s="3" t="s">
        <v>5804</v>
      </c>
      <c r="G532" s="3" t="s">
        <v>5812</v>
      </c>
      <c r="H532" s="3" t="s">
        <v>5813</v>
      </c>
      <c r="I532" s="3" t="s">
        <v>5814</v>
      </c>
    </row>
    <row r="533">
      <c r="A533" s="3" t="s">
        <v>1055</v>
      </c>
      <c r="B533" s="3" t="s">
        <v>5819</v>
      </c>
      <c r="C533" s="3" t="s">
        <v>46</v>
      </c>
      <c r="D533" s="8" t="s">
        <v>5830</v>
      </c>
      <c r="E533" s="3" t="s">
        <v>5833</v>
      </c>
      <c r="F533" s="3" t="s">
        <v>5819</v>
      </c>
      <c r="G533" s="3" t="s">
        <v>5834</v>
      </c>
      <c r="H533" s="3" t="s">
        <v>5835</v>
      </c>
      <c r="I533" s="3" t="s">
        <v>5836</v>
      </c>
    </row>
    <row r="534">
      <c r="A534" s="3" t="s">
        <v>1055</v>
      </c>
      <c r="B534" s="3" t="s">
        <v>5826</v>
      </c>
      <c r="C534" s="3" t="s">
        <v>46</v>
      </c>
      <c r="D534" s="5"/>
      <c r="E534" s="3" t="s">
        <v>5838</v>
      </c>
      <c r="F534" s="3" t="s">
        <v>5826</v>
      </c>
      <c r="G534" s="3" t="s">
        <v>5839</v>
      </c>
      <c r="H534" s="3" t="s">
        <v>5840</v>
      </c>
      <c r="I534" s="3" t="s">
        <v>5841</v>
      </c>
    </row>
    <row r="535">
      <c r="A535" s="3" t="s">
        <v>5842</v>
      </c>
      <c r="B535" s="3" t="s">
        <v>5842</v>
      </c>
      <c r="C535" s="3" t="s">
        <v>46</v>
      </c>
      <c r="D535" s="8" t="s">
        <v>5871</v>
      </c>
      <c r="E535" s="3" t="s">
        <v>5872</v>
      </c>
      <c r="F535" s="3" t="s">
        <v>5842</v>
      </c>
      <c r="G535" s="3" t="s">
        <v>5873</v>
      </c>
      <c r="H535" s="3" t="s">
        <v>5874</v>
      </c>
      <c r="I535" s="3" t="s">
        <v>5875</v>
      </c>
    </row>
    <row r="536">
      <c r="A536" s="3" t="s">
        <v>5842</v>
      </c>
      <c r="B536" s="3" t="s">
        <v>5852</v>
      </c>
      <c r="C536" s="3" t="s">
        <v>46</v>
      </c>
      <c r="D536" s="5"/>
      <c r="E536" s="3" t="s">
        <v>5878</v>
      </c>
      <c r="F536" s="3" t="s">
        <v>5852</v>
      </c>
      <c r="G536" s="3" t="s">
        <v>5879</v>
      </c>
      <c r="H536" s="3" t="s">
        <v>5880</v>
      </c>
    </row>
    <row r="537">
      <c r="A537" s="3" t="s">
        <v>5889</v>
      </c>
      <c r="B537" s="3" t="s">
        <v>5893</v>
      </c>
      <c r="C537" s="3" t="s">
        <v>46</v>
      </c>
      <c r="D537" s="8" t="s">
        <v>5929</v>
      </c>
      <c r="E537" s="3" t="s">
        <v>5931</v>
      </c>
      <c r="F537" s="3" t="s">
        <v>5893</v>
      </c>
      <c r="G537" s="3" t="s">
        <v>5932</v>
      </c>
      <c r="H537" s="3" t="s">
        <v>5933</v>
      </c>
      <c r="I537" s="3" t="s">
        <v>5934</v>
      </c>
    </row>
    <row r="538">
      <c r="A538" s="3" t="s">
        <v>5889</v>
      </c>
      <c r="B538" s="3" t="s">
        <v>5936</v>
      </c>
      <c r="C538" s="3" t="s">
        <v>46</v>
      </c>
      <c r="D538" s="8" t="s">
        <v>5937</v>
      </c>
      <c r="E538" s="3" t="s">
        <v>5940</v>
      </c>
      <c r="F538" s="3" t="s">
        <v>5893</v>
      </c>
      <c r="G538" s="3" t="s">
        <v>5941</v>
      </c>
      <c r="H538" s="3" t="s">
        <v>5942</v>
      </c>
      <c r="I538" s="3" t="s">
        <v>5943</v>
      </c>
    </row>
    <row r="539">
      <c r="A539" s="3" t="s">
        <v>5889</v>
      </c>
      <c r="B539" s="3" t="s">
        <v>5944</v>
      </c>
      <c r="C539" s="3" t="s">
        <v>46</v>
      </c>
      <c r="D539" s="8" t="s">
        <v>5945</v>
      </c>
      <c r="E539" s="3" t="s">
        <v>5947</v>
      </c>
      <c r="F539" s="3" t="s">
        <v>5944</v>
      </c>
      <c r="G539" s="7">
        <v>77619.0</v>
      </c>
      <c r="H539" s="3" t="s">
        <v>5948</v>
      </c>
      <c r="I539" s="3" t="s">
        <v>5949</v>
      </c>
    </row>
    <row r="540">
      <c r="A540" s="3" t="s">
        <v>5889</v>
      </c>
      <c r="B540" s="3" t="s">
        <v>5951</v>
      </c>
      <c r="C540" s="3" t="s">
        <v>46</v>
      </c>
      <c r="D540" s="8" t="s">
        <v>5952</v>
      </c>
      <c r="E540" s="3" t="s">
        <v>5955</v>
      </c>
      <c r="F540" s="3" t="s">
        <v>5951</v>
      </c>
      <c r="G540" s="3" t="s">
        <v>5956</v>
      </c>
      <c r="H540" s="3" t="s">
        <v>5957</v>
      </c>
      <c r="I540" s="3" t="s">
        <v>5958</v>
      </c>
    </row>
    <row r="541">
      <c r="A541" s="3" t="s">
        <v>5889</v>
      </c>
      <c r="B541" s="3" t="s">
        <v>5904</v>
      </c>
      <c r="C541" s="3" t="s">
        <v>46</v>
      </c>
      <c r="D541" s="8" t="s">
        <v>5959</v>
      </c>
      <c r="E541" s="3" t="s">
        <v>4321</v>
      </c>
      <c r="F541" s="3" t="s">
        <v>5904</v>
      </c>
      <c r="G541" s="3" t="s">
        <v>5961</v>
      </c>
      <c r="H541" s="3" t="s">
        <v>5962</v>
      </c>
      <c r="I541" s="3" t="s">
        <v>5963</v>
      </c>
    </row>
    <row r="542">
      <c r="A542" s="3" t="s">
        <v>5889</v>
      </c>
      <c r="B542" s="3" t="s">
        <v>5964</v>
      </c>
      <c r="C542" s="3" t="s">
        <v>46</v>
      </c>
      <c r="D542" s="8" t="s">
        <v>5965</v>
      </c>
      <c r="E542" s="3" t="s">
        <v>5966</v>
      </c>
      <c r="F542" s="3" t="s">
        <v>5964</v>
      </c>
      <c r="G542" s="3" t="s">
        <v>5967</v>
      </c>
      <c r="H542" s="3" t="s">
        <v>5968</v>
      </c>
      <c r="I542" s="3" t="s">
        <v>5969</v>
      </c>
    </row>
    <row r="543">
      <c r="A543" s="3" t="s">
        <v>5983</v>
      </c>
      <c r="B543" s="3" t="s">
        <v>5987</v>
      </c>
      <c r="C543" s="3" t="s">
        <v>46</v>
      </c>
      <c r="D543" s="8" t="s">
        <v>6011</v>
      </c>
      <c r="E543" s="3" t="s">
        <v>6014</v>
      </c>
      <c r="F543" s="3" t="s">
        <v>5987</v>
      </c>
      <c r="G543" s="7">
        <v>78332.0</v>
      </c>
      <c r="H543" s="3" t="s">
        <v>6015</v>
      </c>
      <c r="I543" s="3" t="s">
        <v>6016</v>
      </c>
    </row>
    <row r="544">
      <c r="A544" s="3" t="s">
        <v>5983</v>
      </c>
      <c r="B544" s="3" t="s">
        <v>6002</v>
      </c>
      <c r="C544" s="3" t="s">
        <v>46</v>
      </c>
      <c r="D544" s="5"/>
      <c r="E544" s="3" t="s">
        <v>6018</v>
      </c>
      <c r="F544" s="3" t="s">
        <v>6002</v>
      </c>
      <c r="G544" s="3" t="s">
        <v>6019</v>
      </c>
      <c r="H544" s="3" t="s">
        <v>6020</v>
      </c>
      <c r="I544" s="3" t="s">
        <v>6021</v>
      </c>
    </row>
    <row r="545">
      <c r="A545" s="3" t="s">
        <v>5983</v>
      </c>
      <c r="B545" s="3" t="s">
        <v>5995</v>
      </c>
      <c r="C545" s="3" t="s">
        <v>46</v>
      </c>
      <c r="D545" s="5"/>
      <c r="E545" s="3" t="s">
        <v>6022</v>
      </c>
      <c r="F545" s="3" t="s">
        <v>5995</v>
      </c>
      <c r="G545" s="3" t="s">
        <v>6023</v>
      </c>
      <c r="H545" s="3" t="s">
        <v>6024</v>
      </c>
      <c r="I545" s="3" t="s">
        <v>6025</v>
      </c>
    </row>
    <row r="546">
      <c r="A546" s="3" t="s">
        <v>132</v>
      </c>
      <c r="B546" s="3" t="s">
        <v>6042</v>
      </c>
      <c r="C546" s="3" t="s">
        <v>46</v>
      </c>
      <c r="D546" s="8" t="s">
        <v>6050</v>
      </c>
      <c r="E546" s="3" t="s">
        <v>6051</v>
      </c>
      <c r="F546" s="3" t="s">
        <v>6042</v>
      </c>
      <c r="G546" s="7">
        <v>76009.0</v>
      </c>
      <c r="H546" s="3" t="s">
        <v>6052</v>
      </c>
      <c r="I546" s="3" t="s">
        <v>6053</v>
      </c>
    </row>
    <row r="547">
      <c r="A547" s="3" t="s">
        <v>132</v>
      </c>
      <c r="B547" s="3" t="s">
        <v>6054</v>
      </c>
      <c r="C547" s="3" t="s">
        <v>46</v>
      </c>
      <c r="D547" s="5"/>
      <c r="E547" s="3" t="s">
        <v>6057</v>
      </c>
      <c r="F547" s="3" t="s">
        <v>6058</v>
      </c>
      <c r="G547" s="7">
        <v>76087.0</v>
      </c>
      <c r="H547" s="3" t="s">
        <v>6059</v>
      </c>
      <c r="I547" s="3" t="s">
        <v>6060</v>
      </c>
    </row>
    <row r="548">
      <c r="A548" s="3" t="s">
        <v>132</v>
      </c>
      <c r="B548" s="3" t="s">
        <v>1407</v>
      </c>
      <c r="C548" s="3" t="s">
        <v>46</v>
      </c>
      <c r="D548" s="8" t="s">
        <v>6061</v>
      </c>
      <c r="E548" s="3" t="s">
        <v>6062</v>
      </c>
      <c r="F548" s="3" t="s">
        <v>1407</v>
      </c>
      <c r="G548" s="7">
        <v>76028.0</v>
      </c>
      <c r="H548" s="3" t="s">
        <v>6063</v>
      </c>
      <c r="I548" s="3" t="s">
        <v>6064</v>
      </c>
    </row>
    <row r="549">
      <c r="A549" s="3" t="s">
        <v>132</v>
      </c>
      <c r="B549" s="3" t="s">
        <v>6029</v>
      </c>
      <c r="C549" s="3" t="s">
        <v>46</v>
      </c>
      <c r="D549" s="8" t="s">
        <v>6066</v>
      </c>
      <c r="E549" s="3" t="s">
        <v>3651</v>
      </c>
      <c r="F549" s="3" t="s">
        <v>6029</v>
      </c>
      <c r="G549" s="7">
        <v>76033.0</v>
      </c>
      <c r="H549" s="3" t="s">
        <v>6068</v>
      </c>
      <c r="I549" s="3" t="s">
        <v>6069</v>
      </c>
    </row>
    <row r="550">
      <c r="A550" s="3" t="s">
        <v>132</v>
      </c>
      <c r="B550" s="3" t="s">
        <v>6076</v>
      </c>
      <c r="C550" s="3" t="s">
        <v>46</v>
      </c>
      <c r="D550" s="8" t="s">
        <v>6077</v>
      </c>
      <c r="E550" s="3" t="s">
        <v>6079</v>
      </c>
      <c r="F550" s="3" t="s">
        <v>6076</v>
      </c>
      <c r="G550" s="3" t="s">
        <v>6080</v>
      </c>
      <c r="H550" s="3" t="s">
        <v>6081</v>
      </c>
      <c r="I550" s="3" t="s">
        <v>6082</v>
      </c>
    </row>
    <row r="551">
      <c r="A551" s="3" t="s">
        <v>132</v>
      </c>
      <c r="B551" s="3" t="s">
        <v>6083</v>
      </c>
      <c r="C551" s="3" t="s">
        <v>46</v>
      </c>
      <c r="D551" s="8" t="s">
        <v>6084</v>
      </c>
      <c r="E551" s="3" t="s">
        <v>6087</v>
      </c>
      <c r="F551" s="3" t="s">
        <v>6083</v>
      </c>
      <c r="G551" s="3" t="s">
        <v>6088</v>
      </c>
      <c r="H551" s="3" t="s">
        <v>6089</v>
      </c>
      <c r="I551" s="3" t="s">
        <v>6090</v>
      </c>
    </row>
    <row r="552">
      <c r="A552" s="3" t="s">
        <v>132</v>
      </c>
      <c r="B552" s="3" t="s">
        <v>6091</v>
      </c>
      <c r="C552" s="3" t="s">
        <v>46</v>
      </c>
      <c r="D552" s="8" t="s">
        <v>6092</v>
      </c>
      <c r="E552" s="3" t="s">
        <v>6093</v>
      </c>
      <c r="F552" s="3" t="s">
        <v>6091</v>
      </c>
      <c r="G552" s="3" t="s">
        <v>6094</v>
      </c>
      <c r="H552" s="3" t="s">
        <v>6095</v>
      </c>
      <c r="I552" s="3" t="s">
        <v>6096</v>
      </c>
    </row>
    <row r="553">
      <c r="A553" s="3" t="s">
        <v>132</v>
      </c>
      <c r="B553" s="3" t="s">
        <v>6097</v>
      </c>
      <c r="C553" s="3" t="s">
        <v>46</v>
      </c>
      <c r="D553" s="8" t="s">
        <v>6098</v>
      </c>
      <c r="E553" s="3" t="s">
        <v>6099</v>
      </c>
      <c r="F553" s="3" t="s">
        <v>6029</v>
      </c>
      <c r="G553" s="7">
        <v>76031.0</v>
      </c>
      <c r="H553" s="3" t="s">
        <v>6100</v>
      </c>
      <c r="I553" s="3" t="s">
        <v>6101</v>
      </c>
    </row>
    <row r="554">
      <c r="A554" s="3" t="s">
        <v>132</v>
      </c>
      <c r="B554" s="3" t="s">
        <v>6102</v>
      </c>
      <c r="C554" s="3" t="s">
        <v>46</v>
      </c>
      <c r="D554" s="8" t="s">
        <v>6103</v>
      </c>
      <c r="E554" s="3" t="s">
        <v>1655</v>
      </c>
      <c r="F554" s="3" t="s">
        <v>6102</v>
      </c>
      <c r="G554" s="3" t="s">
        <v>6106</v>
      </c>
      <c r="H554" s="3" t="s">
        <v>6107</v>
      </c>
    </row>
    <row r="555">
      <c r="A555" s="3" t="s">
        <v>132</v>
      </c>
      <c r="B555" s="3" t="s">
        <v>6108</v>
      </c>
      <c r="C555" s="3" t="s">
        <v>46</v>
      </c>
      <c r="D555" s="8" t="s">
        <v>6109</v>
      </c>
      <c r="E555" s="3" t="s">
        <v>6110</v>
      </c>
      <c r="F555" s="3" t="s">
        <v>6108</v>
      </c>
      <c r="G555" s="7">
        <v>76084.0</v>
      </c>
      <c r="H555" s="3" t="s">
        <v>6111</v>
      </c>
      <c r="I555" s="3" t="s">
        <v>6112</v>
      </c>
    </row>
    <row r="556">
      <c r="A556" s="3" t="s">
        <v>132</v>
      </c>
      <c r="B556" s="3" t="s">
        <v>6071</v>
      </c>
      <c r="C556" s="3" t="s">
        <v>46</v>
      </c>
      <c r="D556" s="5"/>
      <c r="E556" s="3" t="s">
        <v>6072</v>
      </c>
      <c r="F556" s="3" t="s">
        <v>1407</v>
      </c>
      <c r="G556" s="3" t="s">
        <v>6073</v>
      </c>
      <c r="H556" s="3" t="s">
        <v>6074</v>
      </c>
      <c r="I556" s="3" t="s">
        <v>6075</v>
      </c>
    </row>
    <row r="557">
      <c r="A557" s="3" t="s">
        <v>83</v>
      </c>
      <c r="B557" s="3" t="s">
        <v>6135</v>
      </c>
      <c r="C557" s="3" t="s">
        <v>46</v>
      </c>
      <c r="D557" s="5"/>
      <c r="E557" s="3" t="s">
        <v>6137</v>
      </c>
      <c r="F557" s="3" t="s">
        <v>6135</v>
      </c>
      <c r="G557" s="3" t="s">
        <v>6138</v>
      </c>
      <c r="H557" s="3" t="s">
        <v>6139</v>
      </c>
      <c r="I557" s="3" t="s">
        <v>6140</v>
      </c>
    </row>
    <row r="558">
      <c r="A558" s="3" t="s">
        <v>83</v>
      </c>
      <c r="B558" s="3" t="s">
        <v>6115</v>
      </c>
      <c r="C558" s="3" t="s">
        <v>46</v>
      </c>
      <c r="D558" s="5"/>
      <c r="E558" s="3" t="s">
        <v>6120</v>
      </c>
      <c r="F558" s="3" t="s">
        <v>6115</v>
      </c>
      <c r="G558" s="3" t="s">
        <v>6121</v>
      </c>
      <c r="H558" s="3" t="s">
        <v>6122</v>
      </c>
      <c r="I558" s="3" t="s">
        <v>6123</v>
      </c>
    </row>
    <row r="559">
      <c r="A559" s="3" t="s">
        <v>83</v>
      </c>
      <c r="B559" s="3" t="s">
        <v>6124</v>
      </c>
      <c r="C559" s="3" t="s">
        <v>46</v>
      </c>
      <c r="D559" s="5"/>
      <c r="E559" s="3" t="s">
        <v>6126</v>
      </c>
      <c r="F559" s="3" t="s">
        <v>6124</v>
      </c>
      <c r="G559" s="3" t="s">
        <v>6127</v>
      </c>
      <c r="H559" s="3" t="s">
        <v>6128</v>
      </c>
      <c r="I559" s="3" t="s">
        <v>6129</v>
      </c>
    </row>
    <row r="560">
      <c r="A560" s="3" t="s">
        <v>83</v>
      </c>
      <c r="B560" s="3" t="s">
        <v>6130</v>
      </c>
      <c r="C560" s="3" t="s">
        <v>46</v>
      </c>
      <c r="D560" s="8" t="s">
        <v>6131</v>
      </c>
      <c r="E560" s="3" t="s">
        <v>4299</v>
      </c>
      <c r="F560" s="3" t="s">
        <v>6130</v>
      </c>
      <c r="G560" s="3" t="s">
        <v>6132</v>
      </c>
      <c r="H560" s="3" t="s">
        <v>6133</v>
      </c>
      <c r="I560" s="3" t="s">
        <v>6134</v>
      </c>
    </row>
    <row r="561">
      <c r="A561" s="3" t="s">
        <v>6141</v>
      </c>
      <c r="B561" s="3" t="s">
        <v>6150</v>
      </c>
      <c r="C561" s="3" t="s">
        <v>46</v>
      </c>
      <c r="D561" s="5"/>
      <c r="E561" s="3" t="s">
        <v>6149</v>
      </c>
      <c r="F561" s="3" t="s">
        <v>6150</v>
      </c>
      <c r="G561" s="3" t="s">
        <v>6151</v>
      </c>
      <c r="H561" s="3" t="s">
        <v>6152</v>
      </c>
      <c r="I561" s="3" t="s">
        <v>6153</v>
      </c>
    </row>
    <row r="562">
      <c r="A562" s="3" t="s">
        <v>6141</v>
      </c>
      <c r="B562" s="3" t="s">
        <v>6156</v>
      </c>
      <c r="C562" s="3" t="s">
        <v>46</v>
      </c>
      <c r="D562" s="8" t="s">
        <v>6164</v>
      </c>
      <c r="E562" s="3" t="s">
        <v>6167</v>
      </c>
      <c r="F562" s="3" t="s">
        <v>6156</v>
      </c>
      <c r="G562" s="3" t="s">
        <v>6168</v>
      </c>
      <c r="H562" s="3" t="s">
        <v>6169</v>
      </c>
      <c r="I562" s="3" t="s">
        <v>6170</v>
      </c>
    </row>
    <row r="563">
      <c r="A563" s="3" t="s">
        <v>6141</v>
      </c>
      <c r="B563" s="3" t="s">
        <v>6144</v>
      </c>
      <c r="C563" s="3" t="s">
        <v>46</v>
      </c>
      <c r="D563" s="8" t="s">
        <v>6171</v>
      </c>
      <c r="E563" s="3" t="s">
        <v>6173</v>
      </c>
      <c r="F563" s="3" t="s">
        <v>6144</v>
      </c>
      <c r="G563" s="3" t="s">
        <v>6145</v>
      </c>
      <c r="H563" s="3" t="s">
        <v>6174</v>
      </c>
      <c r="I563" s="3" t="s">
        <v>6175</v>
      </c>
    </row>
    <row r="564">
      <c r="A564" s="3" t="s">
        <v>2284</v>
      </c>
      <c r="B564" s="3" t="s">
        <v>6196</v>
      </c>
      <c r="C564" s="3" t="s">
        <v>46</v>
      </c>
      <c r="D564" s="8" t="s">
        <v>6197</v>
      </c>
      <c r="E564" s="3" t="s">
        <v>6198</v>
      </c>
      <c r="F564" s="3" t="s">
        <v>6196</v>
      </c>
      <c r="G564" s="3" t="s">
        <v>6199</v>
      </c>
      <c r="H564" s="3" t="s">
        <v>6200</v>
      </c>
      <c r="I564" s="3" t="s">
        <v>6201</v>
      </c>
    </row>
    <row r="565">
      <c r="A565" s="3" t="s">
        <v>2284</v>
      </c>
      <c r="B565" s="3" t="s">
        <v>6202</v>
      </c>
      <c r="C565" s="3" t="s">
        <v>46</v>
      </c>
      <c r="D565" s="8" t="s">
        <v>6203</v>
      </c>
      <c r="E565" s="3" t="s">
        <v>2492</v>
      </c>
      <c r="F565" s="3" t="s">
        <v>6202</v>
      </c>
      <c r="G565" s="3" t="s">
        <v>6204</v>
      </c>
      <c r="H565" s="3" t="s">
        <v>6205</v>
      </c>
      <c r="I565" s="3" t="s">
        <v>6206</v>
      </c>
    </row>
    <row r="566">
      <c r="A566" s="3" t="s">
        <v>2284</v>
      </c>
      <c r="B566" s="3" t="s">
        <v>6183</v>
      </c>
      <c r="C566" s="3" t="s">
        <v>46</v>
      </c>
      <c r="D566" s="8" t="s">
        <v>6207</v>
      </c>
      <c r="E566" s="3" t="s">
        <v>4477</v>
      </c>
      <c r="F566" s="3" t="s">
        <v>6183</v>
      </c>
      <c r="G566" s="3" t="s">
        <v>6211</v>
      </c>
      <c r="H566" s="3" t="s">
        <v>6212</v>
      </c>
      <c r="I566" s="3" t="s">
        <v>6213</v>
      </c>
    </row>
    <row r="567">
      <c r="A567" s="3" t="s">
        <v>2284</v>
      </c>
      <c r="B567" s="3" t="s">
        <v>2284</v>
      </c>
      <c r="C567" s="3" t="s">
        <v>46</v>
      </c>
      <c r="D567" s="8" t="s">
        <v>6215</v>
      </c>
      <c r="E567" s="3" t="s">
        <v>6217</v>
      </c>
      <c r="F567" s="3" t="s">
        <v>2284</v>
      </c>
      <c r="G567" s="7">
        <v>75142.0</v>
      </c>
      <c r="H567" s="3" t="s">
        <v>6218</v>
      </c>
      <c r="I567" s="3" t="s">
        <v>6219</v>
      </c>
    </row>
    <row r="568">
      <c r="A568" s="3" t="s">
        <v>2284</v>
      </c>
      <c r="B568" s="3" t="s">
        <v>2121</v>
      </c>
      <c r="C568" s="3" t="s">
        <v>46</v>
      </c>
      <c r="D568" s="8" t="s">
        <v>6220</v>
      </c>
      <c r="E568" s="3" t="s">
        <v>481</v>
      </c>
      <c r="F568" s="3" t="s">
        <v>2121</v>
      </c>
      <c r="G568" s="3" t="s">
        <v>6223</v>
      </c>
      <c r="H568" s="3" t="s">
        <v>6224</v>
      </c>
    </row>
    <row r="569">
      <c r="A569" s="3" t="s">
        <v>2284</v>
      </c>
      <c r="B569" s="3" t="s">
        <v>5238</v>
      </c>
      <c r="C569" s="3" t="s">
        <v>46</v>
      </c>
      <c r="D569" s="8" t="s">
        <v>6225</v>
      </c>
      <c r="E569" s="3" t="s">
        <v>6226</v>
      </c>
      <c r="F569" s="3" t="s">
        <v>5238</v>
      </c>
      <c r="G569" s="3" t="s">
        <v>6227</v>
      </c>
      <c r="H569" s="3" t="s">
        <v>6228</v>
      </c>
    </row>
    <row r="570">
      <c r="A570" s="3" t="s">
        <v>2284</v>
      </c>
      <c r="B570" s="3" t="s">
        <v>6189</v>
      </c>
      <c r="C570" s="3" t="s">
        <v>46</v>
      </c>
      <c r="D570" s="8" t="s">
        <v>6245</v>
      </c>
      <c r="E570" s="3" t="s">
        <v>6247</v>
      </c>
      <c r="F570" s="3" t="s">
        <v>6189</v>
      </c>
      <c r="G570" s="3" t="s">
        <v>6248</v>
      </c>
      <c r="H570" s="3" t="s">
        <v>6249</v>
      </c>
      <c r="I570" s="3" t="s">
        <v>6250</v>
      </c>
    </row>
    <row r="571">
      <c r="A571" s="3" t="s">
        <v>2284</v>
      </c>
      <c r="B571" s="3" t="s">
        <v>6235</v>
      </c>
      <c r="C571" s="3" t="s">
        <v>46</v>
      </c>
      <c r="D571" s="5"/>
      <c r="E571" s="3" t="s">
        <v>6236</v>
      </c>
      <c r="F571" s="3" t="s">
        <v>6235</v>
      </c>
      <c r="G571" s="7">
        <v>75158.0</v>
      </c>
      <c r="H571" s="3" t="s">
        <v>6237</v>
      </c>
      <c r="I571" s="3" t="s">
        <v>6238</v>
      </c>
    </row>
    <row r="572">
      <c r="A572" s="3" t="s">
        <v>2284</v>
      </c>
      <c r="B572" s="3" t="s">
        <v>6239</v>
      </c>
      <c r="C572" s="3" t="s">
        <v>46</v>
      </c>
      <c r="D572" s="8" t="s">
        <v>6240</v>
      </c>
      <c r="E572" s="3" t="s">
        <v>6241</v>
      </c>
      <c r="F572" s="3" t="s">
        <v>6183</v>
      </c>
      <c r="G572" s="3" t="s">
        <v>6242</v>
      </c>
      <c r="H572" s="3" t="s">
        <v>6243</v>
      </c>
      <c r="I572" s="3" t="s">
        <v>6244</v>
      </c>
    </row>
    <row r="573">
      <c r="A573" s="3" t="s">
        <v>2284</v>
      </c>
      <c r="B573" s="3" t="s">
        <v>6229</v>
      </c>
      <c r="C573" s="3" t="s">
        <v>46</v>
      </c>
      <c r="D573" s="8" t="s">
        <v>6230</v>
      </c>
      <c r="E573" s="3" t="s">
        <v>6233</v>
      </c>
      <c r="F573" s="3" t="s">
        <v>6229</v>
      </c>
      <c r="G573" s="7">
        <v>75161.0</v>
      </c>
      <c r="H573" s="3" t="s">
        <v>6234</v>
      </c>
    </row>
    <row r="574">
      <c r="A574" s="3" t="s">
        <v>6251</v>
      </c>
      <c r="B574" s="3" t="s">
        <v>6256</v>
      </c>
      <c r="C574" s="3" t="s">
        <v>46</v>
      </c>
      <c r="D574" s="8" t="s">
        <v>6275</v>
      </c>
      <c r="E574" s="3" t="s">
        <v>6276</v>
      </c>
      <c r="F574" s="3" t="s">
        <v>6256</v>
      </c>
      <c r="G574" s="3" t="s">
        <v>6277</v>
      </c>
      <c r="H574" s="3" t="s">
        <v>6278</v>
      </c>
    </row>
    <row r="575">
      <c r="A575" s="3" t="s">
        <v>6295</v>
      </c>
      <c r="B575" s="3" t="s">
        <v>6300</v>
      </c>
      <c r="C575" s="3" t="s">
        <v>46</v>
      </c>
      <c r="D575" s="8" t="s">
        <v>6324</v>
      </c>
      <c r="E575" s="3" t="s">
        <v>6327</v>
      </c>
      <c r="F575" s="3" t="s">
        <v>6300</v>
      </c>
      <c r="G575" s="3" t="s">
        <v>6328</v>
      </c>
      <c r="H575" s="3" t="s">
        <v>6329</v>
      </c>
      <c r="I575" s="3" t="s">
        <v>6330</v>
      </c>
    </row>
    <row r="576">
      <c r="A576" s="3" t="s">
        <v>6295</v>
      </c>
      <c r="B576" s="3" t="s">
        <v>4621</v>
      </c>
      <c r="C576" s="3" t="s">
        <v>46</v>
      </c>
      <c r="D576" s="8" t="s">
        <v>6320</v>
      </c>
      <c r="E576" s="3" t="s">
        <v>6321</v>
      </c>
      <c r="F576" s="3" t="s">
        <v>4621</v>
      </c>
      <c r="G576" s="7">
        <v>78025.0</v>
      </c>
      <c r="H576" s="3" t="s">
        <v>6322</v>
      </c>
      <c r="I576" s="3" t="s">
        <v>6323</v>
      </c>
    </row>
    <row r="577">
      <c r="A577" s="3" t="s">
        <v>6331</v>
      </c>
      <c r="B577" s="3" t="s">
        <v>6336</v>
      </c>
      <c r="C577" s="3" t="s">
        <v>46</v>
      </c>
      <c r="D577" s="8" t="s">
        <v>6340</v>
      </c>
      <c r="E577" s="3" t="s">
        <v>6341</v>
      </c>
      <c r="F577" s="3" t="s">
        <v>6336</v>
      </c>
      <c r="G577" s="3" t="s">
        <v>6342</v>
      </c>
      <c r="H577" s="3" t="s">
        <v>6343</v>
      </c>
      <c r="I577" s="3" t="s">
        <v>6344</v>
      </c>
    </row>
    <row r="578">
      <c r="A578" s="3" t="s">
        <v>6352</v>
      </c>
      <c r="B578" s="3" t="s">
        <v>6355</v>
      </c>
      <c r="C578" s="3" t="s">
        <v>46</v>
      </c>
      <c r="D578" s="5"/>
      <c r="E578" s="3" t="s">
        <v>6360</v>
      </c>
      <c r="F578" s="3" t="s">
        <v>6355</v>
      </c>
      <c r="G578" s="3" t="s">
        <v>6361</v>
      </c>
      <c r="H578" s="3" t="s">
        <v>6362</v>
      </c>
    </row>
    <row r="579">
      <c r="A579" s="3" t="s">
        <v>6363</v>
      </c>
      <c r="B579" s="3" t="s">
        <v>6367</v>
      </c>
      <c r="C579" s="3" t="s">
        <v>46</v>
      </c>
      <c r="D579" s="8" t="s">
        <v>6383</v>
      </c>
      <c r="E579" s="3" t="s">
        <v>6384</v>
      </c>
      <c r="F579" s="3" t="s">
        <v>6367</v>
      </c>
      <c r="G579" s="3" t="s">
        <v>6385</v>
      </c>
      <c r="H579" s="3" t="s">
        <v>6386</v>
      </c>
      <c r="I579" s="3" t="s">
        <v>6387</v>
      </c>
    </row>
    <row r="580">
      <c r="A580" s="3" t="s">
        <v>6389</v>
      </c>
      <c r="B580" s="3" t="s">
        <v>6396</v>
      </c>
      <c r="C580" s="3" t="s">
        <v>46</v>
      </c>
      <c r="D580" s="5"/>
      <c r="E580" s="3" t="s">
        <v>6398</v>
      </c>
      <c r="F580" s="3" t="s">
        <v>6396</v>
      </c>
      <c r="G580" s="3" t="s">
        <v>6399</v>
      </c>
      <c r="H580" s="3" t="s">
        <v>6400</v>
      </c>
      <c r="I580" s="3" t="s">
        <v>6401</v>
      </c>
    </row>
    <row r="581">
      <c r="A581" s="3" t="s">
        <v>6389</v>
      </c>
      <c r="B581" s="3" t="s">
        <v>6402</v>
      </c>
      <c r="C581" s="3" t="s">
        <v>46</v>
      </c>
      <c r="D581" s="8" t="s">
        <v>6403</v>
      </c>
      <c r="E581" s="3" t="s">
        <v>6406</v>
      </c>
      <c r="F581" s="3" t="s">
        <v>6402</v>
      </c>
      <c r="G581" s="7">
        <v>76371.0</v>
      </c>
      <c r="H581" s="3" t="s">
        <v>6407</v>
      </c>
      <c r="I581" s="3" t="s">
        <v>6408</v>
      </c>
    </row>
    <row r="582">
      <c r="A582" s="3" t="s">
        <v>6441</v>
      </c>
      <c r="B582" s="3" t="s">
        <v>6445</v>
      </c>
      <c r="C582" s="3" t="s">
        <v>46</v>
      </c>
      <c r="D582" s="8" t="s">
        <v>6459</v>
      </c>
      <c r="E582" s="3" t="s">
        <v>6462</v>
      </c>
      <c r="F582" s="3" t="s">
        <v>6445</v>
      </c>
      <c r="G582" s="3" t="s">
        <v>6463</v>
      </c>
      <c r="H582" s="3" t="s">
        <v>6464</v>
      </c>
      <c r="I582" s="3" t="s">
        <v>6465</v>
      </c>
    </row>
    <row r="583">
      <c r="A583" s="3" t="s">
        <v>6441</v>
      </c>
      <c r="B583" s="3" t="s">
        <v>6466</v>
      </c>
      <c r="C583" s="3" t="s">
        <v>46</v>
      </c>
      <c r="D583" s="8" t="s">
        <v>6467</v>
      </c>
      <c r="E583" s="3" t="s">
        <v>6469</v>
      </c>
      <c r="F583" s="3" t="s">
        <v>6470</v>
      </c>
      <c r="G583" s="3" t="s">
        <v>6471</v>
      </c>
      <c r="H583" s="3" t="s">
        <v>6472</v>
      </c>
      <c r="I583" s="3" t="s">
        <v>6473</v>
      </c>
    </row>
    <row r="584">
      <c r="A584" s="3" t="s">
        <v>6441</v>
      </c>
      <c r="B584" s="3" t="s">
        <v>6451</v>
      </c>
      <c r="C584" s="3" t="s">
        <v>46</v>
      </c>
      <c r="D584" s="5"/>
      <c r="E584" s="3" t="s">
        <v>334</v>
      </c>
      <c r="F584" s="3" t="s">
        <v>6451</v>
      </c>
      <c r="G584" s="3" t="s">
        <v>6474</v>
      </c>
      <c r="H584" s="3" t="s">
        <v>6475</v>
      </c>
      <c r="I584" s="3" t="s">
        <v>6476</v>
      </c>
    </row>
    <row r="585">
      <c r="A585" s="3" t="s">
        <v>6477</v>
      </c>
      <c r="B585" s="3" t="s">
        <v>6498</v>
      </c>
      <c r="C585" s="3" t="s">
        <v>46</v>
      </c>
      <c r="D585" s="5"/>
      <c r="E585" s="3" t="s">
        <v>6501</v>
      </c>
      <c r="F585" s="3" t="s">
        <v>6498</v>
      </c>
      <c r="G585" s="3" t="s">
        <v>6502</v>
      </c>
      <c r="H585" s="3" t="s">
        <v>6503</v>
      </c>
      <c r="I585" s="3" t="s">
        <v>6504</v>
      </c>
    </row>
    <row r="586">
      <c r="A586" s="3" t="s">
        <v>6477</v>
      </c>
      <c r="B586" s="3" t="s">
        <v>6488</v>
      </c>
      <c r="C586" s="3" t="s">
        <v>46</v>
      </c>
      <c r="D586" s="5"/>
      <c r="E586" s="3" t="s">
        <v>6487</v>
      </c>
      <c r="F586" s="3" t="s">
        <v>6488</v>
      </c>
      <c r="G586" s="3" t="s">
        <v>6507</v>
      </c>
      <c r="H586" s="3" t="s">
        <v>6489</v>
      </c>
      <c r="I586" s="3" t="s">
        <v>6508</v>
      </c>
    </row>
    <row r="587">
      <c r="A587" s="3" t="s">
        <v>6477</v>
      </c>
      <c r="B587" s="3" t="s">
        <v>6491</v>
      </c>
      <c r="C587" s="3" t="s">
        <v>46</v>
      </c>
      <c r="D587" s="8" t="s">
        <v>6509</v>
      </c>
      <c r="E587" s="3" t="s">
        <v>6510</v>
      </c>
      <c r="F587" s="3" t="s">
        <v>6491</v>
      </c>
      <c r="G587" s="3" t="s">
        <v>6511</v>
      </c>
      <c r="H587" s="3" t="s">
        <v>6512</v>
      </c>
      <c r="I587" s="3" t="s">
        <v>6513</v>
      </c>
    </row>
    <row r="588">
      <c r="A588" s="3" t="s">
        <v>6477</v>
      </c>
      <c r="B588" s="3" t="s">
        <v>6482</v>
      </c>
      <c r="C588" s="3" t="s">
        <v>46</v>
      </c>
      <c r="D588" s="5"/>
      <c r="E588" s="3" t="s">
        <v>6481</v>
      </c>
      <c r="F588" s="3" t="s">
        <v>6482</v>
      </c>
      <c r="G588" s="3" t="s">
        <v>6483</v>
      </c>
      <c r="H588" s="3" t="s">
        <v>6484</v>
      </c>
      <c r="I588" s="3" t="s">
        <v>6485</v>
      </c>
    </row>
    <row r="589">
      <c r="A589" s="3" t="s">
        <v>6477</v>
      </c>
      <c r="B589" s="3" t="s">
        <v>6496</v>
      </c>
      <c r="C589" s="3" t="s">
        <v>46</v>
      </c>
      <c r="D589" s="5"/>
      <c r="E589" s="3" t="s">
        <v>3868</v>
      </c>
      <c r="F589" s="3" t="s">
        <v>6496</v>
      </c>
      <c r="G589" s="3" t="s">
        <v>6515</v>
      </c>
      <c r="H589" s="3" t="s">
        <v>6516</v>
      </c>
      <c r="I589" s="3" t="s">
        <v>6517</v>
      </c>
    </row>
    <row r="590">
      <c r="A590" s="3" t="s">
        <v>6518</v>
      </c>
      <c r="B590" s="3" t="s">
        <v>6518</v>
      </c>
      <c r="C590" s="3" t="s">
        <v>46</v>
      </c>
      <c r="D590" s="8" t="s">
        <v>6544</v>
      </c>
      <c r="E590" s="3" t="s">
        <v>6546</v>
      </c>
      <c r="F590" s="3" t="s">
        <v>6518</v>
      </c>
      <c r="G590" s="3" t="s">
        <v>6547</v>
      </c>
      <c r="H590" s="3" t="s">
        <v>6548</v>
      </c>
      <c r="I590" s="3" t="s">
        <v>6549</v>
      </c>
    </row>
    <row r="591">
      <c r="A591" s="3" t="s">
        <v>6518</v>
      </c>
      <c r="B591" s="3" t="s">
        <v>6529</v>
      </c>
      <c r="C591" s="3" t="s">
        <v>46</v>
      </c>
      <c r="D591" s="3"/>
      <c r="E591" s="3" t="s">
        <v>1729</v>
      </c>
      <c r="F591" s="3" t="s">
        <v>6529</v>
      </c>
      <c r="G591" s="3" t="s">
        <v>6550</v>
      </c>
      <c r="H591" s="3" t="s">
        <v>6551</v>
      </c>
      <c r="I591" s="3" t="s">
        <v>6552</v>
      </c>
    </row>
    <row r="592">
      <c r="A592" s="3" t="s">
        <v>6518</v>
      </c>
      <c r="B592" s="3" t="s">
        <v>6535</v>
      </c>
      <c r="C592" s="3" t="s">
        <v>46</v>
      </c>
      <c r="D592" s="8" t="s">
        <v>6539</v>
      </c>
      <c r="E592" s="3" t="s">
        <v>3192</v>
      </c>
      <c r="F592" s="3" t="s">
        <v>6535</v>
      </c>
      <c r="G592" s="3" t="s">
        <v>6541</v>
      </c>
      <c r="H592" s="3" t="s">
        <v>6542</v>
      </c>
      <c r="I592" s="3" t="s">
        <v>6543</v>
      </c>
    </row>
    <row r="593">
      <c r="A593" s="3" t="s">
        <v>6409</v>
      </c>
      <c r="B593" s="3" t="s">
        <v>6413</v>
      </c>
      <c r="C593" s="3" t="s">
        <v>46</v>
      </c>
      <c r="D593" s="5"/>
      <c r="E593" s="3" t="s">
        <v>6436</v>
      </c>
      <c r="F593" s="3" t="s">
        <v>6413</v>
      </c>
      <c r="G593" s="7">
        <v>78014.0</v>
      </c>
      <c r="H593" s="3" t="s">
        <v>6437</v>
      </c>
    </row>
    <row r="594">
      <c r="A594" s="3" t="s">
        <v>6409</v>
      </c>
      <c r="B594" s="3" t="s">
        <v>6419</v>
      </c>
      <c r="C594" s="3" t="s">
        <v>46</v>
      </c>
      <c r="D594" s="5"/>
      <c r="E594" s="3" t="s">
        <v>589</v>
      </c>
      <c r="F594" s="3" t="s">
        <v>6419</v>
      </c>
      <c r="G594" s="3" t="s">
        <v>6438</v>
      </c>
      <c r="H594" s="3" t="s">
        <v>6439</v>
      </c>
      <c r="I594" s="3" t="s">
        <v>6440</v>
      </c>
    </row>
    <row r="595">
      <c r="A595" s="3" t="s">
        <v>6553</v>
      </c>
      <c r="B595" s="3" t="s">
        <v>6556</v>
      </c>
      <c r="C595" s="3" t="s">
        <v>46</v>
      </c>
      <c r="D595" s="8" t="s">
        <v>6576</v>
      </c>
      <c r="E595" s="3" t="s">
        <v>6577</v>
      </c>
      <c r="F595" s="3" t="s">
        <v>6556</v>
      </c>
      <c r="G595" s="3" t="s">
        <v>6578</v>
      </c>
      <c r="H595" s="3" t="s">
        <v>6579</v>
      </c>
      <c r="I595" s="3" t="s">
        <v>6580</v>
      </c>
    </row>
    <row r="596">
      <c r="A596" s="3" t="s">
        <v>6553</v>
      </c>
      <c r="B596" s="3" t="s">
        <v>6561</v>
      </c>
      <c r="C596" s="3" t="s">
        <v>46</v>
      </c>
      <c r="D596" s="5"/>
      <c r="E596" s="3" t="s">
        <v>929</v>
      </c>
      <c r="F596" s="3" t="s">
        <v>6561</v>
      </c>
      <c r="G596" s="3" t="s">
        <v>6582</v>
      </c>
      <c r="H596" s="3" t="s">
        <v>6583</v>
      </c>
      <c r="I596" s="3" t="s">
        <v>6584</v>
      </c>
    </row>
    <row r="597">
      <c r="A597" s="3" t="s">
        <v>6553</v>
      </c>
      <c r="B597" s="3" t="s">
        <v>6566</v>
      </c>
      <c r="C597" s="3" t="s">
        <v>46</v>
      </c>
      <c r="D597" s="5"/>
      <c r="E597" s="3" t="s">
        <v>6587</v>
      </c>
      <c r="F597" s="3" t="s">
        <v>6566</v>
      </c>
      <c r="G597" s="7">
        <v>77984.0</v>
      </c>
      <c r="H597" s="3" t="s">
        <v>6588</v>
      </c>
      <c r="I597" s="3" t="s">
        <v>6589</v>
      </c>
    </row>
    <row r="598">
      <c r="A598" s="3" t="s">
        <v>6553</v>
      </c>
      <c r="B598" s="3" t="s">
        <v>6572</v>
      </c>
      <c r="C598" s="3" t="s">
        <v>46</v>
      </c>
      <c r="D598" s="8" t="s">
        <v>6591</v>
      </c>
      <c r="E598" s="3" t="s">
        <v>6592</v>
      </c>
      <c r="F598" s="3" t="s">
        <v>6572</v>
      </c>
      <c r="G598" s="3" t="s">
        <v>6593</v>
      </c>
      <c r="H598" s="3" t="s">
        <v>6594</v>
      </c>
      <c r="I598" s="3" t="s">
        <v>6595</v>
      </c>
    </row>
    <row r="599">
      <c r="A599" s="3" t="s">
        <v>82</v>
      </c>
      <c r="B599" s="3" t="s">
        <v>6599</v>
      </c>
      <c r="C599" s="3" t="s">
        <v>46</v>
      </c>
      <c r="D599" s="8" t="s">
        <v>6612</v>
      </c>
      <c r="E599" s="3" t="s">
        <v>6614</v>
      </c>
      <c r="F599" s="3" t="s">
        <v>6599</v>
      </c>
      <c r="G599" s="3" t="s">
        <v>6615</v>
      </c>
      <c r="H599" s="3" t="s">
        <v>6616</v>
      </c>
      <c r="I599" s="3" t="s">
        <v>6617</v>
      </c>
    </row>
    <row r="600">
      <c r="A600" s="3" t="s">
        <v>82</v>
      </c>
      <c r="B600" s="3" t="s">
        <v>6604</v>
      </c>
      <c r="C600" s="3" t="s">
        <v>46</v>
      </c>
      <c r="D600" s="5"/>
      <c r="E600" s="3" t="s">
        <v>5394</v>
      </c>
      <c r="F600" s="3" t="s">
        <v>6604</v>
      </c>
      <c r="G600" s="7">
        <v>78947.0</v>
      </c>
      <c r="H600" s="3" t="s">
        <v>6619</v>
      </c>
      <c r="I600" s="3" t="s">
        <v>6620</v>
      </c>
    </row>
    <row r="601">
      <c r="A601" s="3" t="s">
        <v>3087</v>
      </c>
      <c r="B601" s="3" t="s">
        <v>6622</v>
      </c>
      <c r="C601" s="3" t="s">
        <v>46</v>
      </c>
      <c r="D601" s="8" t="s">
        <v>6636</v>
      </c>
      <c r="E601" s="3" t="s">
        <v>6638</v>
      </c>
      <c r="F601" s="3" t="s">
        <v>6622</v>
      </c>
      <c r="G601" s="7">
        <v>75831.0</v>
      </c>
      <c r="H601" s="3" t="s">
        <v>6639</v>
      </c>
      <c r="I601" s="3" t="s">
        <v>6640</v>
      </c>
    </row>
    <row r="602">
      <c r="A602" s="3" t="s">
        <v>3087</v>
      </c>
      <c r="B602" s="3" t="s">
        <v>6641</v>
      </c>
      <c r="C602" s="3" t="s">
        <v>46</v>
      </c>
      <c r="D602" s="5"/>
      <c r="E602" s="3" t="s">
        <v>6644</v>
      </c>
      <c r="F602" s="3" t="s">
        <v>6641</v>
      </c>
      <c r="G602" s="3" t="s">
        <v>6645</v>
      </c>
      <c r="H602" s="3" t="s">
        <v>6646</v>
      </c>
      <c r="I602" s="3" t="s">
        <v>6647</v>
      </c>
    </row>
    <row r="603">
      <c r="A603" s="3" t="s">
        <v>3087</v>
      </c>
      <c r="B603" s="3" t="s">
        <v>6652</v>
      </c>
      <c r="C603" s="3" t="s">
        <v>46</v>
      </c>
      <c r="D603" s="5"/>
      <c r="E603" s="3" t="s">
        <v>1031</v>
      </c>
      <c r="F603" s="3" t="s">
        <v>6652</v>
      </c>
      <c r="G603" s="7">
        <v>77871.0</v>
      </c>
      <c r="H603" s="3" t="s">
        <v>6653</v>
      </c>
      <c r="I603" s="3" t="s">
        <v>6647</v>
      </c>
    </row>
    <row r="604">
      <c r="A604" s="3" t="s">
        <v>3087</v>
      </c>
      <c r="B604" s="3" t="s">
        <v>6654</v>
      </c>
      <c r="C604" s="3" t="s">
        <v>46</v>
      </c>
      <c r="D604" s="5"/>
      <c r="E604" s="3" t="s">
        <v>6528</v>
      </c>
      <c r="F604" s="3" t="s">
        <v>6654</v>
      </c>
      <c r="G604" s="7">
        <v>75855.0</v>
      </c>
      <c r="H604" s="3" t="s">
        <v>6656</v>
      </c>
      <c r="I604" s="3" t="s">
        <v>6657</v>
      </c>
    </row>
    <row r="605">
      <c r="A605" s="3" t="s">
        <v>3087</v>
      </c>
      <c r="B605" s="3" t="s">
        <v>6633</v>
      </c>
      <c r="C605" s="3" t="s">
        <v>46</v>
      </c>
      <c r="D605" s="5"/>
      <c r="E605" s="3" t="s">
        <v>6648</v>
      </c>
      <c r="F605" s="3" t="s">
        <v>6633</v>
      </c>
      <c r="G605" s="3" t="s">
        <v>6649</v>
      </c>
      <c r="H605" s="3" t="s">
        <v>6650</v>
      </c>
      <c r="I605" s="3" t="s">
        <v>6651</v>
      </c>
    </row>
    <row r="606">
      <c r="A606" s="3" t="s">
        <v>6658</v>
      </c>
      <c r="B606" s="3" t="s">
        <v>4637</v>
      </c>
      <c r="C606" s="3" t="s">
        <v>46</v>
      </c>
      <c r="D606" s="5"/>
      <c r="E606" s="3" t="s">
        <v>6692</v>
      </c>
      <c r="F606" s="3" t="s">
        <v>4637</v>
      </c>
      <c r="G606" s="7">
        <v>77575.0</v>
      </c>
      <c r="H606" s="3" t="s">
        <v>6693</v>
      </c>
      <c r="I606" s="3" t="s">
        <v>6694</v>
      </c>
    </row>
    <row r="607">
      <c r="A607" s="3" t="s">
        <v>6658</v>
      </c>
      <c r="B607" s="3" t="s">
        <v>5856</v>
      </c>
      <c r="C607" s="3" t="s">
        <v>46</v>
      </c>
      <c r="D607" s="8" t="s">
        <v>6695</v>
      </c>
      <c r="E607" s="3" t="s">
        <v>6696</v>
      </c>
      <c r="F607" s="3" t="s">
        <v>5856</v>
      </c>
      <c r="G607" s="7">
        <v>77327.0</v>
      </c>
      <c r="H607" s="3" t="s">
        <v>6697</v>
      </c>
      <c r="I607" s="3" t="s">
        <v>6698</v>
      </c>
    </row>
    <row r="608">
      <c r="A608" s="3" t="s">
        <v>6658</v>
      </c>
      <c r="B608" s="3" t="s">
        <v>6667</v>
      </c>
      <c r="C608" s="3" t="s">
        <v>46</v>
      </c>
      <c r="D608" s="8" t="s">
        <v>6699</v>
      </c>
      <c r="E608" s="3" t="s">
        <v>6701</v>
      </c>
      <c r="F608" s="3" t="s">
        <v>6667</v>
      </c>
      <c r="G608" s="7">
        <v>77533.0</v>
      </c>
      <c r="H608" s="3" t="s">
        <v>6702</v>
      </c>
      <c r="I608" s="3" t="s">
        <v>6703</v>
      </c>
    </row>
    <row r="609">
      <c r="A609" s="3" t="s">
        <v>6658</v>
      </c>
      <c r="B609" s="3" t="s">
        <v>6678</v>
      </c>
      <c r="C609" s="3" t="s">
        <v>46</v>
      </c>
      <c r="D609" s="8" t="s">
        <v>6704</v>
      </c>
      <c r="E609" s="3" t="s">
        <v>6705</v>
      </c>
      <c r="F609" s="3" t="s">
        <v>6678</v>
      </c>
      <c r="G609" s="3" t="s">
        <v>6706</v>
      </c>
      <c r="H609" s="3" t="s">
        <v>6707</v>
      </c>
      <c r="I609" s="3" t="s">
        <v>6708</v>
      </c>
    </row>
    <row r="610">
      <c r="A610" s="3" t="s">
        <v>6658</v>
      </c>
      <c r="B610" s="3" t="s">
        <v>419</v>
      </c>
      <c r="C610" s="3" t="s">
        <v>46</v>
      </c>
      <c r="D610" s="8" t="s">
        <v>6713</v>
      </c>
      <c r="E610" s="3" t="s">
        <v>6715</v>
      </c>
      <c r="F610" s="3" t="s">
        <v>419</v>
      </c>
      <c r="G610" s="3" t="s">
        <v>6716</v>
      </c>
      <c r="H610" s="3" t="s">
        <v>6717</v>
      </c>
      <c r="I610" s="3" t="s">
        <v>6718</v>
      </c>
    </row>
    <row r="611">
      <c r="A611" s="3" t="s">
        <v>6658</v>
      </c>
      <c r="B611" s="3" t="s">
        <v>6719</v>
      </c>
      <c r="C611" s="3" t="s">
        <v>46</v>
      </c>
      <c r="D611" s="5"/>
      <c r="E611" s="3" t="s">
        <v>6720</v>
      </c>
      <c r="F611" s="3" t="s">
        <v>6678</v>
      </c>
      <c r="G611" s="7">
        <v>77535.0</v>
      </c>
      <c r="H611" s="3" t="s">
        <v>6721</v>
      </c>
      <c r="I611" s="3" t="s">
        <v>6722</v>
      </c>
    </row>
    <row r="612">
      <c r="A612" s="3" t="s">
        <v>6658</v>
      </c>
      <c r="B612" s="3" t="s">
        <v>6658</v>
      </c>
      <c r="C612" s="3" t="s">
        <v>46</v>
      </c>
      <c r="D612" s="8" t="s">
        <v>6723</v>
      </c>
      <c r="E612" s="3" t="s">
        <v>6724</v>
      </c>
      <c r="F612" s="3" t="s">
        <v>6658</v>
      </c>
      <c r="G612" s="3" t="s">
        <v>6725</v>
      </c>
      <c r="H612" s="3" t="s">
        <v>6726</v>
      </c>
      <c r="I612" s="3" t="s">
        <v>6727</v>
      </c>
    </row>
    <row r="613">
      <c r="A613" s="3" t="s">
        <v>6658</v>
      </c>
      <c r="B613" s="3" t="s">
        <v>6728</v>
      </c>
      <c r="C613" s="3" t="s">
        <v>46</v>
      </c>
      <c r="D613" s="8" t="s">
        <v>6729</v>
      </c>
      <c r="E613" s="3" t="s">
        <v>6731</v>
      </c>
      <c r="F613" s="3" t="s">
        <v>5856</v>
      </c>
      <c r="G613" s="7">
        <v>77327.0</v>
      </c>
      <c r="H613" s="3" t="s">
        <v>6732</v>
      </c>
      <c r="I613" s="3" t="s">
        <v>6733</v>
      </c>
    </row>
    <row r="614">
      <c r="A614" s="3" t="s">
        <v>6658</v>
      </c>
      <c r="B614" s="3" t="s">
        <v>6709</v>
      </c>
      <c r="C614" s="3" t="s">
        <v>46</v>
      </c>
      <c r="D614" s="5"/>
      <c r="E614" s="3" t="s">
        <v>6711</v>
      </c>
      <c r="F614" s="3" t="s">
        <v>6678</v>
      </c>
      <c r="G614" s="7">
        <v>77535.0</v>
      </c>
      <c r="H614" s="3" t="s">
        <v>6712</v>
      </c>
    </row>
    <row r="615">
      <c r="A615" s="3" t="s">
        <v>6734</v>
      </c>
      <c r="B615" s="3" t="s">
        <v>6741</v>
      </c>
      <c r="C615" s="3" t="s">
        <v>46</v>
      </c>
      <c r="D615" s="3"/>
      <c r="E615" s="3" t="s">
        <v>6754</v>
      </c>
      <c r="F615" s="3" t="s">
        <v>6741</v>
      </c>
      <c r="G615" s="7">
        <v>76635.0</v>
      </c>
      <c r="H615" s="3" t="s">
        <v>6755</v>
      </c>
      <c r="I615" s="3" t="s">
        <v>6756</v>
      </c>
    </row>
    <row r="616">
      <c r="A616" s="3" t="s">
        <v>6734</v>
      </c>
      <c r="B616" s="3" t="s">
        <v>6737</v>
      </c>
      <c r="C616" s="3" t="s">
        <v>46</v>
      </c>
      <c r="D616" s="8" t="s">
        <v>6757</v>
      </c>
      <c r="E616" s="3" t="s">
        <v>6759</v>
      </c>
      <c r="F616" s="3" t="s">
        <v>6737</v>
      </c>
      <c r="G616" s="3" t="s">
        <v>6760</v>
      </c>
      <c r="H616" s="3" t="s">
        <v>6761</v>
      </c>
      <c r="I616" s="3" t="s">
        <v>6762</v>
      </c>
    </row>
    <row r="617">
      <c r="A617" s="3" t="s">
        <v>6734</v>
      </c>
      <c r="B617" s="3" t="s">
        <v>6763</v>
      </c>
      <c r="C617" s="3" t="s">
        <v>46</v>
      </c>
      <c r="D617" s="3"/>
      <c r="E617" s="3" t="s">
        <v>6764</v>
      </c>
      <c r="F617" s="3" t="s">
        <v>6763</v>
      </c>
      <c r="G617" s="7">
        <v>76653.0</v>
      </c>
      <c r="H617" s="3" t="s">
        <v>6765</v>
      </c>
      <c r="I617" s="3" t="s">
        <v>6766</v>
      </c>
    </row>
    <row r="618">
      <c r="A618" s="3" t="s">
        <v>6734</v>
      </c>
      <c r="B618" s="3" t="s">
        <v>6751</v>
      </c>
      <c r="C618" s="3" t="s">
        <v>46</v>
      </c>
      <c r="D618" s="8" t="s">
        <v>6767</v>
      </c>
      <c r="E618" s="3" t="s">
        <v>6768</v>
      </c>
      <c r="F618" s="3" t="s">
        <v>6751</v>
      </c>
      <c r="G618" s="7">
        <v>76667.0</v>
      </c>
      <c r="H618" s="3" t="s">
        <v>6769</v>
      </c>
      <c r="I618" s="3" t="s">
        <v>6770</v>
      </c>
    </row>
    <row r="619">
      <c r="A619" s="3" t="s">
        <v>6734</v>
      </c>
      <c r="B619" s="3" t="s">
        <v>6771</v>
      </c>
      <c r="C619" s="3" t="s">
        <v>46</v>
      </c>
      <c r="D619" s="3"/>
      <c r="E619" s="3" t="s">
        <v>6772</v>
      </c>
      <c r="F619" s="3" t="s">
        <v>6771</v>
      </c>
      <c r="G619" s="3" t="s">
        <v>6773</v>
      </c>
      <c r="H619" s="3" t="s">
        <v>6774</v>
      </c>
      <c r="I619" s="3" t="s">
        <v>6775</v>
      </c>
    </row>
    <row r="620">
      <c r="A620" s="3" t="s">
        <v>6776</v>
      </c>
      <c r="B620" s="3" t="s">
        <v>1285</v>
      </c>
      <c r="C620" s="3" t="s">
        <v>46</v>
      </c>
      <c r="D620" s="3"/>
      <c r="E620" s="3" t="s">
        <v>6783</v>
      </c>
      <c r="F620" s="3" t="s">
        <v>1285</v>
      </c>
      <c r="G620" s="3" t="s">
        <v>6784</v>
      </c>
      <c r="H620" s="3" t="s">
        <v>6785</v>
      </c>
      <c r="I620" s="3" t="s">
        <v>6786</v>
      </c>
    </row>
    <row r="621">
      <c r="A621" s="3" t="s">
        <v>6776</v>
      </c>
      <c r="B621" s="3" t="s">
        <v>6787</v>
      </c>
      <c r="C621" s="3" t="s">
        <v>46</v>
      </c>
      <c r="D621" s="3"/>
      <c r="E621" s="3" t="s">
        <v>294</v>
      </c>
      <c r="F621" s="3" t="s">
        <v>6787</v>
      </c>
      <c r="G621" s="3" t="s">
        <v>6789</v>
      </c>
      <c r="H621" s="3" t="s">
        <v>10383</v>
      </c>
      <c r="I621" s="3" t="s">
        <v>6791</v>
      </c>
    </row>
    <row r="622">
      <c r="A622" s="3" t="s">
        <v>800</v>
      </c>
      <c r="B622" s="3" t="s">
        <v>6794</v>
      </c>
      <c r="C622" s="3" t="s">
        <v>46</v>
      </c>
      <c r="D622" s="8" t="s">
        <v>6809</v>
      </c>
      <c r="E622" s="3" t="s">
        <v>6811</v>
      </c>
      <c r="F622" s="3" t="s">
        <v>6794</v>
      </c>
      <c r="G622" s="3" t="s">
        <v>6812</v>
      </c>
      <c r="H622" s="3" t="s">
        <v>6813</v>
      </c>
      <c r="I622" s="3" t="s">
        <v>6814</v>
      </c>
    </row>
    <row r="623">
      <c r="A623" s="3" t="s">
        <v>800</v>
      </c>
      <c r="B623" s="3" t="s">
        <v>6815</v>
      </c>
      <c r="C623" s="3" t="s">
        <v>46</v>
      </c>
      <c r="D623" s="8" t="s">
        <v>6816</v>
      </c>
      <c r="E623" s="3" t="s">
        <v>3641</v>
      </c>
      <c r="F623" s="3" t="s">
        <v>6815</v>
      </c>
      <c r="G623" s="7">
        <v>78071.0</v>
      </c>
      <c r="H623" s="3" t="s">
        <v>6819</v>
      </c>
      <c r="I623" s="3" t="s">
        <v>6820</v>
      </c>
    </row>
    <row r="624">
      <c r="A624" s="3" t="s">
        <v>6821</v>
      </c>
      <c r="B624" s="3" t="s">
        <v>6821</v>
      </c>
      <c r="C624" s="3" t="s">
        <v>46</v>
      </c>
      <c r="D624" s="8" t="s">
        <v>6847</v>
      </c>
      <c r="E624" s="3" t="s">
        <v>6848</v>
      </c>
      <c r="F624" s="3" t="s">
        <v>6821</v>
      </c>
      <c r="G624" s="7">
        <v>78643.0</v>
      </c>
      <c r="H624" s="3" t="s">
        <v>6849</v>
      </c>
      <c r="I624" s="3" t="s">
        <v>6850</v>
      </c>
    </row>
    <row r="625">
      <c r="A625" s="3" t="s">
        <v>6821</v>
      </c>
      <c r="B625" s="3" t="s">
        <v>6851</v>
      </c>
      <c r="C625" s="3" t="s">
        <v>46</v>
      </c>
      <c r="D625" s="8" t="s">
        <v>6852</v>
      </c>
      <c r="E625" s="3" t="s">
        <v>6853</v>
      </c>
      <c r="F625" s="3" t="s">
        <v>6854</v>
      </c>
      <c r="G625" s="3" t="s">
        <v>6855</v>
      </c>
      <c r="H625" s="3" t="s">
        <v>6856</v>
      </c>
    </row>
    <row r="626">
      <c r="A626" s="3" t="s">
        <v>6821</v>
      </c>
      <c r="B626" s="3" t="s">
        <v>6825</v>
      </c>
      <c r="C626" s="3" t="s">
        <v>46</v>
      </c>
      <c r="D626" s="8" t="s">
        <v>6842</v>
      </c>
      <c r="E626" s="3" t="s">
        <v>6843</v>
      </c>
      <c r="F626" s="3" t="s">
        <v>6825</v>
      </c>
      <c r="G626" s="3" t="s">
        <v>6844</v>
      </c>
      <c r="H626" s="3" t="s">
        <v>6845</v>
      </c>
      <c r="I626" s="3" t="s">
        <v>6846</v>
      </c>
    </row>
    <row r="627">
      <c r="A627" s="3" t="s">
        <v>6865</v>
      </c>
      <c r="B627" s="3" t="s">
        <v>6885</v>
      </c>
      <c r="C627" s="3" t="s">
        <v>46</v>
      </c>
      <c r="D627" s="5"/>
      <c r="E627" s="3" t="s">
        <v>6887</v>
      </c>
      <c r="F627" s="3" t="s">
        <v>6865</v>
      </c>
      <c r="G627" s="7">
        <v>79404.0</v>
      </c>
      <c r="H627" s="3" t="s">
        <v>6888</v>
      </c>
      <c r="I627" s="3" t="s">
        <v>6889</v>
      </c>
    </row>
    <row r="628">
      <c r="A628" s="3" t="s">
        <v>6865</v>
      </c>
      <c r="B628" s="3" t="s">
        <v>6890</v>
      </c>
      <c r="C628" s="3" t="s">
        <v>46</v>
      </c>
      <c r="D628" s="8" t="s">
        <v>6891</v>
      </c>
      <c r="E628" s="3" t="s">
        <v>6893</v>
      </c>
      <c r="F628" s="3" t="s">
        <v>6890</v>
      </c>
      <c r="G628" s="3" t="s">
        <v>6894</v>
      </c>
      <c r="H628" s="3" t="s">
        <v>6895</v>
      </c>
      <c r="I628" s="3" t="s">
        <v>6896</v>
      </c>
    </row>
    <row r="629">
      <c r="A629" s="3" t="s">
        <v>6865</v>
      </c>
      <c r="B629" s="3" t="s">
        <v>6865</v>
      </c>
      <c r="C629" s="3" t="s">
        <v>46</v>
      </c>
      <c r="D629" s="8" t="s">
        <v>6897</v>
      </c>
      <c r="E629" s="3" t="s">
        <v>6900</v>
      </c>
      <c r="F629" s="3" t="s">
        <v>6865</v>
      </c>
      <c r="G629" s="7">
        <v>79457.0</v>
      </c>
      <c r="H629" s="3" t="s">
        <v>6901</v>
      </c>
      <c r="I629" s="3" t="s">
        <v>6902</v>
      </c>
    </row>
    <row r="630">
      <c r="A630" s="3" t="s">
        <v>6865</v>
      </c>
      <c r="B630" s="3" t="s">
        <v>6909</v>
      </c>
      <c r="C630" s="3" t="s">
        <v>46</v>
      </c>
      <c r="D630" s="5"/>
      <c r="E630" s="3" t="s">
        <v>6910</v>
      </c>
      <c r="F630" s="3" t="s">
        <v>6909</v>
      </c>
      <c r="G630" s="7">
        <v>79350.0</v>
      </c>
      <c r="H630" s="3" t="s">
        <v>6911</v>
      </c>
      <c r="I630" s="3" t="s">
        <v>6912</v>
      </c>
    </row>
    <row r="631">
      <c r="A631" s="3" t="s">
        <v>6865</v>
      </c>
      <c r="B631" s="3" t="s">
        <v>6918</v>
      </c>
      <c r="C631" s="3" t="s">
        <v>46</v>
      </c>
      <c r="D631" s="5"/>
      <c r="E631" s="3" t="s">
        <v>6919</v>
      </c>
      <c r="F631" s="3" t="s">
        <v>6918</v>
      </c>
      <c r="G631" s="7">
        <v>79363.0</v>
      </c>
      <c r="H631" s="3" t="s">
        <v>6920</v>
      </c>
      <c r="I631" s="3" t="s">
        <v>6921</v>
      </c>
    </row>
    <row r="632">
      <c r="A632" s="3" t="s">
        <v>6865</v>
      </c>
      <c r="B632" s="3" t="s">
        <v>6922</v>
      </c>
      <c r="C632" s="3" t="s">
        <v>46</v>
      </c>
      <c r="D632" s="8" t="s">
        <v>6923</v>
      </c>
      <c r="E632" s="3" t="s">
        <v>6925</v>
      </c>
      <c r="F632" s="3" t="s">
        <v>6922</v>
      </c>
      <c r="G632" s="7">
        <v>79364.0</v>
      </c>
      <c r="H632" s="3" t="s">
        <v>6926</v>
      </c>
      <c r="I632" s="3" t="s">
        <v>6927</v>
      </c>
    </row>
    <row r="633">
      <c r="A633" s="3" t="s">
        <v>6865</v>
      </c>
      <c r="B633" s="3" t="s">
        <v>6928</v>
      </c>
      <c r="C633" s="3" t="s">
        <v>46</v>
      </c>
      <c r="D633" s="8" t="s">
        <v>6929</v>
      </c>
      <c r="E633" s="3" t="s">
        <v>6931</v>
      </c>
      <c r="F633" s="3" t="s">
        <v>6928</v>
      </c>
      <c r="G633" s="7">
        <v>79382.0</v>
      </c>
      <c r="H633" s="3" t="s">
        <v>6932</v>
      </c>
      <c r="I633" s="3" t="s">
        <v>6933</v>
      </c>
    </row>
    <row r="634">
      <c r="A634" s="3" t="s">
        <v>6865</v>
      </c>
      <c r="B634" s="3" t="s">
        <v>6913</v>
      </c>
      <c r="C634" s="3" t="s">
        <v>46</v>
      </c>
      <c r="D634" s="8" t="s">
        <v>6914</v>
      </c>
      <c r="E634" s="3" t="s">
        <v>6915</v>
      </c>
      <c r="F634" s="3" t="s">
        <v>6913</v>
      </c>
      <c r="G634" s="3" t="s">
        <v>6916</v>
      </c>
      <c r="H634" s="3" t="s">
        <v>6917</v>
      </c>
    </row>
    <row r="635">
      <c r="A635" s="3" t="s">
        <v>1512</v>
      </c>
      <c r="B635" s="3" t="s">
        <v>6945</v>
      </c>
      <c r="C635" s="3" t="s">
        <v>46</v>
      </c>
      <c r="D635" s="5"/>
      <c r="E635" s="3" t="s">
        <v>3232</v>
      </c>
      <c r="F635" s="3" t="s">
        <v>6945</v>
      </c>
      <c r="G635" s="3" t="s">
        <v>6948</v>
      </c>
      <c r="H635" s="3" t="s">
        <v>6949</v>
      </c>
      <c r="I635" s="3" t="s">
        <v>6950</v>
      </c>
    </row>
    <row r="636">
      <c r="A636" s="3" t="s">
        <v>1512</v>
      </c>
      <c r="B636" s="3" t="s">
        <v>6939</v>
      </c>
      <c r="C636" s="3" t="s">
        <v>46</v>
      </c>
      <c r="D636" s="8" t="s">
        <v>6951</v>
      </c>
      <c r="E636" s="3" t="s">
        <v>6495</v>
      </c>
      <c r="F636" s="3" t="s">
        <v>6939</v>
      </c>
      <c r="G636" s="3" t="s">
        <v>6952</v>
      </c>
      <c r="H636" s="3" t="s">
        <v>6953</v>
      </c>
      <c r="I636" s="3" t="s">
        <v>6954</v>
      </c>
    </row>
    <row r="637">
      <c r="A637" s="3" t="s">
        <v>1512</v>
      </c>
      <c r="B637" s="3" t="s">
        <v>1974</v>
      </c>
      <c r="C637" s="3" t="s">
        <v>46</v>
      </c>
      <c r="D637" s="5"/>
      <c r="E637" s="3" t="s">
        <v>6955</v>
      </c>
      <c r="F637" s="3" t="s">
        <v>1974</v>
      </c>
      <c r="G637" s="3" t="s">
        <v>6956</v>
      </c>
      <c r="H637" s="3" t="s">
        <v>6957</v>
      </c>
      <c r="I637" s="3" t="s">
        <v>6958</v>
      </c>
    </row>
    <row r="638">
      <c r="A638" s="3" t="s">
        <v>7096</v>
      </c>
      <c r="B638" s="3" t="s">
        <v>7100</v>
      </c>
      <c r="C638" s="3" t="s">
        <v>46</v>
      </c>
      <c r="D638" s="3"/>
      <c r="E638" s="3" t="s">
        <v>7103</v>
      </c>
      <c r="F638" s="3" t="s">
        <v>7100</v>
      </c>
      <c r="G638" s="3" t="s">
        <v>7104</v>
      </c>
      <c r="H638" s="3" t="s">
        <v>7105</v>
      </c>
      <c r="I638" s="3" t="s">
        <v>7106</v>
      </c>
    </row>
    <row r="639">
      <c r="A639" s="3" t="s">
        <v>7107</v>
      </c>
      <c r="B639" s="3" t="s">
        <v>7147</v>
      </c>
      <c r="C639" s="3" t="s">
        <v>46</v>
      </c>
      <c r="D639" s="8" t="s">
        <v>7148</v>
      </c>
      <c r="E639" s="3" t="s">
        <v>7149</v>
      </c>
      <c r="F639" s="3" t="s">
        <v>7147</v>
      </c>
      <c r="G639" s="7">
        <v>76705.0</v>
      </c>
      <c r="H639" s="3" t="s">
        <v>7150</v>
      </c>
      <c r="I639" s="3" t="s">
        <v>7151</v>
      </c>
    </row>
    <row r="640">
      <c r="A640" s="3" t="s">
        <v>7107</v>
      </c>
      <c r="B640" s="3" t="s">
        <v>7152</v>
      </c>
      <c r="C640" s="3" t="s">
        <v>46</v>
      </c>
      <c r="D640" s="3"/>
      <c r="E640" s="3" t="s">
        <v>7154</v>
      </c>
      <c r="F640" s="3" t="s">
        <v>7152</v>
      </c>
      <c r="G640" s="3" t="s">
        <v>7155</v>
      </c>
      <c r="H640" s="3" t="s">
        <v>7156</v>
      </c>
      <c r="I640" s="3" t="s">
        <v>7157</v>
      </c>
    </row>
    <row r="641">
      <c r="A641" s="3" t="s">
        <v>7107</v>
      </c>
      <c r="B641" s="3" t="s">
        <v>5038</v>
      </c>
      <c r="C641" s="3" t="s">
        <v>46</v>
      </c>
      <c r="D641" s="8" t="s">
        <v>7164</v>
      </c>
      <c r="E641" s="3" t="s">
        <v>3888</v>
      </c>
      <c r="F641" s="3" t="s">
        <v>5038</v>
      </c>
      <c r="G641" s="7">
        <v>76638.0</v>
      </c>
      <c r="H641" s="3" t="s">
        <v>7167</v>
      </c>
      <c r="I641" s="3" t="s">
        <v>7168</v>
      </c>
    </row>
    <row r="642">
      <c r="A642" s="3" t="s">
        <v>7107</v>
      </c>
      <c r="B642" s="3" t="s">
        <v>7175</v>
      </c>
      <c r="C642" s="3" t="s">
        <v>46</v>
      </c>
      <c r="D642" s="8" t="s">
        <v>7176</v>
      </c>
      <c r="E642" s="3" t="s">
        <v>7178</v>
      </c>
      <c r="F642" s="3" t="s">
        <v>7175</v>
      </c>
      <c r="G642" s="3" t="s">
        <v>7179</v>
      </c>
      <c r="H642" s="3" t="s">
        <v>7180</v>
      </c>
      <c r="I642" s="3" t="s">
        <v>7181</v>
      </c>
    </row>
    <row r="643">
      <c r="A643" s="3" t="s">
        <v>7107</v>
      </c>
      <c r="B643" s="3" t="s">
        <v>7182</v>
      </c>
      <c r="C643" s="3" t="s">
        <v>46</v>
      </c>
      <c r="D643" s="8" t="s">
        <v>7183</v>
      </c>
      <c r="E643" s="3" t="s">
        <v>7184</v>
      </c>
      <c r="F643" s="3" t="s">
        <v>7112</v>
      </c>
      <c r="G643" s="3" t="s">
        <v>7185</v>
      </c>
      <c r="H643" s="3" t="s">
        <v>7186</v>
      </c>
    </row>
    <row r="644">
      <c r="A644" s="3" t="s">
        <v>7107</v>
      </c>
      <c r="B644" s="3" t="s">
        <v>3637</v>
      </c>
      <c r="C644" s="3" t="s">
        <v>46</v>
      </c>
      <c r="D644" s="8" t="s">
        <v>7187</v>
      </c>
      <c r="E644" s="3" t="s">
        <v>7188</v>
      </c>
      <c r="F644" s="3" t="s">
        <v>3637</v>
      </c>
      <c r="G644" s="7">
        <v>76655.0</v>
      </c>
      <c r="H644" s="3" t="s">
        <v>7189</v>
      </c>
      <c r="I644" s="3" t="s">
        <v>7190</v>
      </c>
    </row>
    <row r="645">
      <c r="A645" s="3" t="s">
        <v>7107</v>
      </c>
      <c r="B645" s="3" t="s">
        <v>7191</v>
      </c>
      <c r="C645" s="3" t="s">
        <v>46</v>
      </c>
      <c r="D645" s="8" t="s">
        <v>7192</v>
      </c>
      <c r="E645" s="3" t="s">
        <v>7193</v>
      </c>
      <c r="F645" s="3" t="s">
        <v>7191</v>
      </c>
      <c r="G645" s="3" t="s">
        <v>7194</v>
      </c>
      <c r="H645" s="3" t="s">
        <v>7195</v>
      </c>
      <c r="I645" s="3" t="s">
        <v>7196</v>
      </c>
    </row>
    <row r="646">
      <c r="A646" s="3" t="s">
        <v>7107</v>
      </c>
      <c r="B646" s="3" t="s">
        <v>7137</v>
      </c>
      <c r="C646" s="3" t="s">
        <v>46</v>
      </c>
      <c r="D646" s="8" t="s">
        <v>7197</v>
      </c>
      <c r="E646" s="3" t="s">
        <v>7198</v>
      </c>
      <c r="F646" s="3" t="s">
        <v>7137</v>
      </c>
      <c r="G646" s="7">
        <v>76657.0</v>
      </c>
      <c r="H646" s="3" t="s">
        <v>7199</v>
      </c>
      <c r="I646" s="3" t="s">
        <v>7200</v>
      </c>
    </row>
    <row r="647">
      <c r="A647" s="3" t="s">
        <v>7107</v>
      </c>
      <c r="B647" s="3" t="s">
        <v>3907</v>
      </c>
      <c r="C647" s="3" t="s">
        <v>46</v>
      </c>
      <c r="D647" s="8" t="s">
        <v>7201</v>
      </c>
      <c r="E647" s="3" t="s">
        <v>357</v>
      </c>
      <c r="F647" s="3" t="s">
        <v>3907</v>
      </c>
      <c r="G647" s="3" t="s">
        <v>7202</v>
      </c>
      <c r="H647" s="3" t="s">
        <v>7203</v>
      </c>
      <c r="I647" s="3" t="s">
        <v>7204</v>
      </c>
    </row>
    <row r="648">
      <c r="A648" s="3" t="s">
        <v>7107</v>
      </c>
      <c r="B648" s="3" t="s">
        <v>2745</v>
      </c>
      <c r="C648" s="3" t="s">
        <v>46</v>
      </c>
      <c r="D648" s="8" t="s">
        <v>7211</v>
      </c>
      <c r="E648" s="3" t="s">
        <v>7213</v>
      </c>
      <c r="F648" s="3" t="s">
        <v>2745</v>
      </c>
      <c r="G648" s="3" t="s">
        <v>7214</v>
      </c>
      <c r="H648" s="3" t="s">
        <v>7215</v>
      </c>
      <c r="I648" s="3" t="s">
        <v>7216</v>
      </c>
    </row>
    <row r="649">
      <c r="A649" s="3" t="s">
        <v>7107</v>
      </c>
      <c r="B649" s="3" t="s">
        <v>7112</v>
      </c>
      <c r="C649" s="3" t="s">
        <v>46</v>
      </c>
      <c r="D649" s="8" t="s">
        <v>7217</v>
      </c>
      <c r="E649" s="3" t="s">
        <v>7218</v>
      </c>
      <c r="F649" s="3" t="s">
        <v>7112</v>
      </c>
      <c r="G649" s="3" t="s">
        <v>7219</v>
      </c>
      <c r="H649" s="3" t="s">
        <v>7220</v>
      </c>
      <c r="I649" s="3" t="s">
        <v>7221</v>
      </c>
    </row>
    <row r="650">
      <c r="A650" s="3" t="s">
        <v>7107</v>
      </c>
      <c r="B650" s="3" t="s">
        <v>7131</v>
      </c>
      <c r="C650" s="3" t="s">
        <v>46</v>
      </c>
      <c r="D650" s="8" t="s">
        <v>7224</v>
      </c>
      <c r="E650" s="3" t="s">
        <v>7225</v>
      </c>
      <c r="F650" s="3" t="s">
        <v>7131</v>
      </c>
      <c r="G650" s="3" t="s">
        <v>7226</v>
      </c>
      <c r="H650" s="3" t="s">
        <v>7227</v>
      </c>
      <c r="I650" s="3" t="s">
        <v>7228</v>
      </c>
    </row>
    <row r="651">
      <c r="A651" s="3" t="s">
        <v>7107</v>
      </c>
      <c r="B651" s="3" t="s">
        <v>7229</v>
      </c>
      <c r="C651" s="3" t="s">
        <v>46</v>
      </c>
      <c r="D651" s="8" t="s">
        <v>7230</v>
      </c>
      <c r="E651" s="3" t="s">
        <v>7231</v>
      </c>
      <c r="F651" s="3" t="s">
        <v>7229</v>
      </c>
      <c r="G651" s="3" t="s">
        <v>7232</v>
      </c>
      <c r="H651" s="3" t="s">
        <v>7233</v>
      </c>
      <c r="I651" s="3" t="s">
        <v>7234</v>
      </c>
    </row>
    <row r="652">
      <c r="A652" s="3" t="s">
        <v>7107</v>
      </c>
      <c r="B652" s="3" t="s">
        <v>7159</v>
      </c>
      <c r="C652" s="3" t="s">
        <v>46</v>
      </c>
      <c r="D652" s="8" t="s">
        <v>7160</v>
      </c>
      <c r="E652" s="3" t="s">
        <v>7161</v>
      </c>
      <c r="F652" s="3" t="s">
        <v>7159</v>
      </c>
      <c r="G652" s="7">
        <v>76524.0</v>
      </c>
      <c r="H652" s="3" t="s">
        <v>7162</v>
      </c>
      <c r="I652" s="3" t="s">
        <v>7163</v>
      </c>
    </row>
    <row r="653">
      <c r="A653" s="3" t="s">
        <v>7107</v>
      </c>
      <c r="B653" s="3" t="s">
        <v>7169</v>
      </c>
      <c r="C653" s="3" t="s">
        <v>46</v>
      </c>
      <c r="D653" s="8" t="s">
        <v>7170</v>
      </c>
      <c r="E653" s="3" t="s">
        <v>7172</v>
      </c>
      <c r="F653" s="3" t="s">
        <v>3637</v>
      </c>
      <c r="G653" s="7">
        <v>76655.0</v>
      </c>
      <c r="H653" s="3" t="s">
        <v>7173</v>
      </c>
      <c r="I653" s="3" t="s">
        <v>7174</v>
      </c>
    </row>
    <row r="654">
      <c r="A654" s="3" t="s">
        <v>7107</v>
      </c>
      <c r="B654" s="3" t="s">
        <v>7205</v>
      </c>
      <c r="C654" s="3" t="s">
        <v>46</v>
      </c>
      <c r="D654" s="8" t="s">
        <v>7206</v>
      </c>
      <c r="E654" s="3" t="s">
        <v>5463</v>
      </c>
      <c r="F654" s="3" t="s">
        <v>7205</v>
      </c>
      <c r="G654" s="3" t="s">
        <v>7208</v>
      </c>
      <c r="H654" s="3" t="s">
        <v>7209</v>
      </c>
      <c r="I654" s="3" t="s">
        <v>7210</v>
      </c>
    </row>
    <row r="655">
      <c r="A655" s="3" t="s">
        <v>638</v>
      </c>
      <c r="B655" s="3" t="s">
        <v>6962</v>
      </c>
      <c r="C655" s="3" t="s">
        <v>46</v>
      </c>
      <c r="D655" s="8" t="s">
        <v>6968</v>
      </c>
      <c r="E655" s="3" t="s">
        <v>6971</v>
      </c>
      <c r="F655" s="3" t="s">
        <v>6962</v>
      </c>
      <c r="G655" s="3" t="s">
        <v>6972</v>
      </c>
      <c r="H655" s="3" t="s">
        <v>6973</v>
      </c>
      <c r="I655" s="3" t="s">
        <v>6974</v>
      </c>
    </row>
    <row r="656">
      <c r="A656" s="3" t="s">
        <v>638</v>
      </c>
      <c r="B656" s="3" t="s">
        <v>6975</v>
      </c>
      <c r="C656" s="3" t="s">
        <v>46</v>
      </c>
      <c r="D656" s="5"/>
      <c r="E656" s="3" t="s">
        <v>6976</v>
      </c>
      <c r="F656" s="3" t="s">
        <v>6977</v>
      </c>
      <c r="G656" s="7">
        <v>75852.0</v>
      </c>
      <c r="H656" s="3" t="s">
        <v>6978</v>
      </c>
      <c r="I656" s="3" t="s">
        <v>6979</v>
      </c>
    </row>
    <row r="657">
      <c r="A657" s="3" t="s">
        <v>4481</v>
      </c>
      <c r="B657" s="3" t="s">
        <v>5889</v>
      </c>
      <c r="C657" s="3" t="s">
        <v>46</v>
      </c>
      <c r="D657" s="8" t="s">
        <v>6989</v>
      </c>
      <c r="E657" s="3" t="s">
        <v>6991</v>
      </c>
      <c r="F657" s="3" t="s">
        <v>5889</v>
      </c>
      <c r="G657" s="3" t="s">
        <v>6992</v>
      </c>
      <c r="H657" s="3" t="s">
        <v>6993</v>
      </c>
      <c r="I657" s="3" t="s">
        <v>6994</v>
      </c>
    </row>
    <row r="658">
      <c r="A658" s="3" t="s">
        <v>3367</v>
      </c>
      <c r="B658" s="3" t="s">
        <v>6999</v>
      </c>
      <c r="C658" s="3" t="s">
        <v>46</v>
      </c>
      <c r="D658" s="8" t="s">
        <v>7008</v>
      </c>
      <c r="E658" s="3" t="s">
        <v>2103</v>
      </c>
      <c r="F658" s="3" t="s">
        <v>6999</v>
      </c>
      <c r="G658" s="7">
        <v>79782.0</v>
      </c>
      <c r="H658" s="3" t="s">
        <v>7010</v>
      </c>
      <c r="I658" s="3" t="s">
        <v>7011</v>
      </c>
    </row>
    <row r="659">
      <c r="A659" s="3" t="s">
        <v>7012</v>
      </c>
      <c r="B659" s="3" t="s">
        <v>7012</v>
      </c>
      <c r="C659" s="3" t="s">
        <v>46</v>
      </c>
      <c r="D659" s="8" t="s">
        <v>7019</v>
      </c>
      <c r="E659" s="3" t="s">
        <v>357</v>
      </c>
      <c r="F659" s="3" t="s">
        <v>7012</v>
      </c>
      <c r="G659" s="3" t="s">
        <v>7022</v>
      </c>
      <c r="H659" s="3" t="s">
        <v>7023</v>
      </c>
    </row>
    <row r="660">
      <c r="A660" s="3" t="s">
        <v>7024</v>
      </c>
      <c r="B660" s="3" t="s">
        <v>7028</v>
      </c>
      <c r="C660" s="3" t="s">
        <v>46</v>
      </c>
      <c r="D660" s="8" t="s">
        <v>7052</v>
      </c>
      <c r="E660" s="3" t="s">
        <v>7053</v>
      </c>
      <c r="F660" s="3" t="s">
        <v>7028</v>
      </c>
      <c r="G660" s="7">
        <v>77414.0</v>
      </c>
      <c r="H660" s="3" t="s">
        <v>7054</v>
      </c>
      <c r="I660" s="3" t="s">
        <v>7055</v>
      </c>
    </row>
    <row r="661">
      <c r="A661" s="3" t="s">
        <v>7024</v>
      </c>
      <c r="B661" s="3" t="s">
        <v>7038</v>
      </c>
      <c r="C661" s="3" t="s">
        <v>46</v>
      </c>
      <c r="D661" s="8" t="s">
        <v>7057</v>
      </c>
      <c r="E661" s="3" t="s">
        <v>7060</v>
      </c>
      <c r="F661" s="3" t="s">
        <v>7038</v>
      </c>
      <c r="G661" s="7">
        <v>77465.0</v>
      </c>
      <c r="H661" s="3" t="s">
        <v>7061</v>
      </c>
      <c r="I661" s="3" t="s">
        <v>7062</v>
      </c>
    </row>
    <row r="662">
      <c r="A662" s="3" t="s">
        <v>7064</v>
      </c>
      <c r="B662" s="3" t="s">
        <v>7069</v>
      </c>
      <c r="C662" s="3" t="s">
        <v>46</v>
      </c>
      <c r="D662" s="8" t="s">
        <v>7090</v>
      </c>
      <c r="E662" s="3" t="s">
        <v>7092</v>
      </c>
      <c r="F662" s="3" t="s">
        <v>7069</v>
      </c>
      <c r="G662" s="7">
        <v>78852.0</v>
      </c>
      <c r="H662" s="3" t="s">
        <v>7093</v>
      </c>
      <c r="I662" s="3" t="s">
        <v>7094</v>
      </c>
    </row>
    <row r="663">
      <c r="A663" s="3" t="s">
        <v>412</v>
      </c>
      <c r="B663" s="3" t="s">
        <v>7248</v>
      </c>
      <c r="C663" s="3" t="s">
        <v>46</v>
      </c>
      <c r="D663" s="8" t="s">
        <v>7264</v>
      </c>
      <c r="E663" s="3" t="s">
        <v>7265</v>
      </c>
      <c r="F663" s="3" t="s">
        <v>7248</v>
      </c>
      <c r="G663" s="7">
        <v>78009.0</v>
      </c>
      <c r="H663" s="3" t="s">
        <v>7266</v>
      </c>
    </row>
    <row r="664">
      <c r="A664" s="3" t="s">
        <v>412</v>
      </c>
      <c r="B664" s="3" t="s">
        <v>7260</v>
      </c>
      <c r="C664" s="3" t="s">
        <v>46</v>
      </c>
      <c r="D664" s="8" t="s">
        <v>7267</v>
      </c>
      <c r="E664" s="3" t="s">
        <v>7269</v>
      </c>
      <c r="F664" s="3" t="s">
        <v>7260</v>
      </c>
      <c r="G664" s="3" t="s">
        <v>7270</v>
      </c>
      <c r="H664" s="3" t="s">
        <v>7271</v>
      </c>
      <c r="I664" s="3" t="s">
        <v>7272</v>
      </c>
    </row>
    <row r="665">
      <c r="A665" s="3" t="s">
        <v>412</v>
      </c>
      <c r="B665" s="3" t="s">
        <v>7243</v>
      </c>
      <c r="C665" s="3" t="s">
        <v>46</v>
      </c>
      <c r="D665" s="8" t="s">
        <v>7274</v>
      </c>
      <c r="E665" s="3" t="s">
        <v>7276</v>
      </c>
      <c r="F665" s="3" t="s">
        <v>7243</v>
      </c>
      <c r="G665" s="3" t="s">
        <v>7277</v>
      </c>
      <c r="H665" s="3" t="s">
        <v>7278</v>
      </c>
      <c r="I665" s="3" t="s">
        <v>7279</v>
      </c>
    </row>
    <row r="666">
      <c r="A666" s="3" t="s">
        <v>412</v>
      </c>
      <c r="B666" s="3" t="s">
        <v>7280</v>
      </c>
      <c r="C666" s="3" t="s">
        <v>46</v>
      </c>
      <c r="D666" s="5"/>
      <c r="E666" s="3" t="s">
        <v>7281</v>
      </c>
      <c r="F666" s="3" t="s">
        <v>7280</v>
      </c>
      <c r="G666" s="3" t="s">
        <v>7282</v>
      </c>
      <c r="H666" s="3" t="s">
        <v>7283</v>
      </c>
      <c r="I666" s="3" t="s">
        <v>7284</v>
      </c>
    </row>
    <row r="667">
      <c r="A667" s="3" t="s">
        <v>412</v>
      </c>
      <c r="B667" s="3" t="s">
        <v>7285</v>
      </c>
      <c r="C667" s="3" t="s">
        <v>46</v>
      </c>
      <c r="D667" s="8" t="s">
        <v>7286</v>
      </c>
      <c r="E667" s="3" t="s">
        <v>7288</v>
      </c>
      <c r="F667" s="3" t="s">
        <v>7285</v>
      </c>
      <c r="G667" s="3" t="s">
        <v>7289</v>
      </c>
      <c r="H667" s="3" t="s">
        <v>7290</v>
      </c>
      <c r="I667" s="3" t="s">
        <v>7291</v>
      </c>
    </row>
    <row r="668">
      <c r="A668" s="3" t="s">
        <v>7292</v>
      </c>
      <c r="B668" s="3" t="s">
        <v>7292</v>
      </c>
      <c r="C668" s="3" t="s">
        <v>46</v>
      </c>
      <c r="D668" s="5"/>
      <c r="E668" s="3" t="s">
        <v>1539</v>
      </c>
      <c r="F668" s="3" t="s">
        <v>7292</v>
      </c>
      <c r="G668" s="3" t="s">
        <v>7301</v>
      </c>
      <c r="H668" s="3" t="s">
        <v>7302</v>
      </c>
      <c r="I668" s="3" t="s">
        <v>7303</v>
      </c>
    </row>
    <row r="669">
      <c r="A669" s="3" t="s">
        <v>7304</v>
      </c>
      <c r="B669" s="3" t="s">
        <v>7304</v>
      </c>
      <c r="C669" s="3" t="s">
        <v>46</v>
      </c>
      <c r="D669" s="8" t="s">
        <v>7325</v>
      </c>
      <c r="E669" s="3" t="s">
        <v>7326</v>
      </c>
      <c r="F669" s="3" t="s">
        <v>7304</v>
      </c>
      <c r="G669" s="3" t="s">
        <v>7327</v>
      </c>
      <c r="H669" s="3" t="s">
        <v>7328</v>
      </c>
      <c r="I669" s="3" t="s">
        <v>7329</v>
      </c>
    </row>
    <row r="670">
      <c r="A670" s="3" t="s">
        <v>7335</v>
      </c>
      <c r="B670" s="3" t="s">
        <v>1658</v>
      </c>
      <c r="C670" s="3" t="s">
        <v>46</v>
      </c>
      <c r="D670" s="5"/>
      <c r="E670" s="3" t="s">
        <v>7368</v>
      </c>
      <c r="F670" s="3" t="s">
        <v>1658</v>
      </c>
      <c r="G670" s="7">
        <v>76520.0</v>
      </c>
      <c r="H670" s="3" t="s">
        <v>7369</v>
      </c>
      <c r="I670" s="3" t="s">
        <v>7370</v>
      </c>
    </row>
    <row r="671">
      <c r="A671" s="3" t="s">
        <v>7335</v>
      </c>
      <c r="B671" s="3" t="s">
        <v>7350</v>
      </c>
      <c r="C671" s="3" t="s">
        <v>46</v>
      </c>
      <c r="D671" s="8" t="s">
        <v>7376</v>
      </c>
      <c r="E671" s="3" t="s">
        <v>7379</v>
      </c>
      <c r="F671" s="3" t="s">
        <v>7350</v>
      </c>
      <c r="G671" s="3" t="s">
        <v>7380</v>
      </c>
      <c r="H671" s="3" t="s">
        <v>7381</v>
      </c>
      <c r="I671" s="3" t="s">
        <v>7382</v>
      </c>
    </row>
    <row r="672">
      <c r="A672" s="3" t="s">
        <v>7335</v>
      </c>
      <c r="B672" s="3" t="s">
        <v>7357</v>
      </c>
      <c r="C672" s="3" t="s">
        <v>46</v>
      </c>
      <c r="D672" s="8" t="s">
        <v>7383</v>
      </c>
      <c r="E672" s="3" t="s">
        <v>6587</v>
      </c>
      <c r="F672" s="3" t="s">
        <v>7357</v>
      </c>
      <c r="G672" s="3" t="s">
        <v>7385</v>
      </c>
      <c r="H672" s="3" t="s">
        <v>7386</v>
      </c>
      <c r="I672" s="3" t="s">
        <v>7387</v>
      </c>
    </row>
    <row r="673">
      <c r="A673" s="3" t="s">
        <v>7335</v>
      </c>
      <c r="B673" s="3" t="s">
        <v>7361</v>
      </c>
      <c r="C673" s="3" t="s">
        <v>46</v>
      </c>
      <c r="D673" s="5"/>
      <c r="E673" s="3" t="s">
        <v>7364</v>
      </c>
      <c r="F673" s="3" t="s">
        <v>7361</v>
      </c>
      <c r="G673" s="7">
        <v>76518.0</v>
      </c>
      <c r="H673" s="3" t="s">
        <v>7365</v>
      </c>
      <c r="I673" s="3" t="s">
        <v>7366</v>
      </c>
    </row>
    <row r="674">
      <c r="A674" s="3" t="s">
        <v>7335</v>
      </c>
      <c r="B674" s="3" t="s">
        <v>7371</v>
      </c>
      <c r="C674" s="3" t="s">
        <v>46</v>
      </c>
      <c r="D674" s="8" t="s">
        <v>7372</v>
      </c>
      <c r="E674" s="3" t="s">
        <v>5674</v>
      </c>
      <c r="F674" s="3" t="s">
        <v>7371</v>
      </c>
      <c r="G674" s="7">
        <v>76556.0</v>
      </c>
      <c r="H674" s="3" t="s">
        <v>7374</v>
      </c>
      <c r="I674" s="3" t="s">
        <v>7375</v>
      </c>
    </row>
    <row r="675">
      <c r="A675" s="3" t="s">
        <v>1367</v>
      </c>
      <c r="B675" s="3" t="s">
        <v>7399</v>
      </c>
      <c r="C675" s="3" t="s">
        <v>46</v>
      </c>
      <c r="D675" s="8" t="s">
        <v>7405</v>
      </c>
      <c r="E675" s="3" t="s">
        <v>7407</v>
      </c>
      <c r="F675" s="3" t="s">
        <v>7399</v>
      </c>
      <c r="G675" s="3" t="s">
        <v>7408</v>
      </c>
      <c r="H675" s="3" t="s">
        <v>7409</v>
      </c>
      <c r="I675" s="3" t="s">
        <v>7410</v>
      </c>
    </row>
    <row r="676">
      <c r="A676" s="3" t="s">
        <v>1367</v>
      </c>
      <c r="B676" s="3" t="s">
        <v>7411</v>
      </c>
      <c r="C676" s="3" t="s">
        <v>46</v>
      </c>
      <c r="D676" s="5"/>
      <c r="E676" s="3" t="s">
        <v>3888</v>
      </c>
      <c r="F676" s="3" t="s">
        <v>7411</v>
      </c>
      <c r="G676" s="3" t="s">
        <v>7412</v>
      </c>
      <c r="H676" s="3" t="s">
        <v>7413</v>
      </c>
      <c r="I676" s="3" t="s">
        <v>7414</v>
      </c>
    </row>
    <row r="677">
      <c r="A677" s="3" t="s">
        <v>7415</v>
      </c>
      <c r="B677" s="3" t="s">
        <v>980</v>
      </c>
      <c r="C677" s="3" t="s">
        <v>46</v>
      </c>
      <c r="D677" s="8" t="s">
        <v>7426</v>
      </c>
      <c r="E677" s="3" t="s">
        <v>7429</v>
      </c>
      <c r="F677" s="3" t="s">
        <v>980</v>
      </c>
      <c r="G677" s="3" t="s">
        <v>7430</v>
      </c>
      <c r="H677" s="3" t="s">
        <v>7431</v>
      </c>
      <c r="I677" s="3" t="s">
        <v>7432</v>
      </c>
    </row>
    <row r="678">
      <c r="A678" s="3" t="s">
        <v>7415</v>
      </c>
      <c r="B678" s="3" t="s">
        <v>7433</v>
      </c>
      <c r="C678" s="3" t="s">
        <v>46</v>
      </c>
      <c r="D678" s="8" t="s">
        <v>7434</v>
      </c>
      <c r="E678" s="3" t="s">
        <v>7435</v>
      </c>
      <c r="F678" s="3" t="s">
        <v>7433</v>
      </c>
      <c r="G678" s="7">
        <v>76255.0</v>
      </c>
      <c r="H678" s="3" t="s">
        <v>7436</v>
      </c>
      <c r="I678" s="3" t="s">
        <v>7437</v>
      </c>
    </row>
    <row r="679">
      <c r="A679" s="3" t="s">
        <v>7415</v>
      </c>
      <c r="B679" s="3" t="s">
        <v>7438</v>
      </c>
      <c r="C679" s="3" t="s">
        <v>46</v>
      </c>
      <c r="D679" s="3"/>
      <c r="E679" s="3" t="s">
        <v>54</v>
      </c>
      <c r="F679" s="3" t="s">
        <v>7438</v>
      </c>
      <c r="G679" s="3" t="s">
        <v>7439</v>
      </c>
      <c r="H679" s="3" t="s">
        <v>7440</v>
      </c>
      <c r="I679" s="3" t="s">
        <v>7441</v>
      </c>
    </row>
    <row r="680">
      <c r="A680" s="3" t="s">
        <v>3138</v>
      </c>
      <c r="B680" s="3" t="s">
        <v>7452</v>
      </c>
      <c r="C680" s="3" t="s">
        <v>46</v>
      </c>
      <c r="D680" s="8" t="s">
        <v>7476</v>
      </c>
      <c r="E680" s="3" t="s">
        <v>7478</v>
      </c>
      <c r="F680" s="3" t="s">
        <v>7452</v>
      </c>
      <c r="G680" s="7">
        <v>77303.0</v>
      </c>
      <c r="H680" s="3" t="s">
        <v>7479</v>
      </c>
      <c r="I680" s="3" t="s">
        <v>7480</v>
      </c>
    </row>
    <row r="681">
      <c r="A681" s="3" t="s">
        <v>3138</v>
      </c>
      <c r="B681" s="3" t="s">
        <v>7481</v>
      </c>
      <c r="C681" s="3" t="s">
        <v>46</v>
      </c>
      <c r="D681" s="8" t="s">
        <v>7482</v>
      </c>
      <c r="E681" s="3" t="s">
        <v>7484</v>
      </c>
      <c r="F681" s="3" t="s">
        <v>7481</v>
      </c>
      <c r="G681" s="7">
        <v>77306.0</v>
      </c>
      <c r="H681" s="3" t="s">
        <v>7485</v>
      </c>
      <c r="I681" s="3" t="s">
        <v>7486</v>
      </c>
    </row>
    <row r="682">
      <c r="A682" s="3" t="s">
        <v>3138</v>
      </c>
      <c r="B682" s="3" t="s">
        <v>7473</v>
      </c>
      <c r="C682" s="3" t="s">
        <v>46</v>
      </c>
      <c r="D682" s="8" t="s">
        <v>7487</v>
      </c>
      <c r="E682" s="3" t="s">
        <v>7490</v>
      </c>
      <c r="F682" s="3" t="s">
        <v>7473</v>
      </c>
      <c r="G682" s="7">
        <v>77354.0</v>
      </c>
      <c r="H682" s="3" t="s">
        <v>7491</v>
      </c>
      <c r="I682" s="3" t="s">
        <v>7492</v>
      </c>
    </row>
    <row r="683">
      <c r="A683" s="3" t="s">
        <v>3138</v>
      </c>
      <c r="B683" s="3" t="s">
        <v>3138</v>
      </c>
      <c r="C683" s="3" t="s">
        <v>46</v>
      </c>
      <c r="D683" s="8" t="s">
        <v>7494</v>
      </c>
      <c r="E683" s="3" t="s">
        <v>7496</v>
      </c>
      <c r="F683" s="3" t="s">
        <v>3138</v>
      </c>
      <c r="G683" s="3" t="s">
        <v>7497</v>
      </c>
      <c r="H683" s="3" t="s">
        <v>7498</v>
      </c>
      <c r="I683" s="3" t="s">
        <v>7499</v>
      </c>
    </row>
    <row r="684">
      <c r="A684" s="3" t="s">
        <v>3138</v>
      </c>
      <c r="B684" s="3" t="s">
        <v>7509</v>
      </c>
      <c r="C684" s="3" t="s">
        <v>46</v>
      </c>
      <c r="D684" s="8" t="s">
        <v>7510</v>
      </c>
      <c r="E684" s="3" t="s">
        <v>7511</v>
      </c>
      <c r="F684" s="3" t="s">
        <v>7509</v>
      </c>
      <c r="G684" s="3" t="s">
        <v>7512</v>
      </c>
      <c r="H684" s="3" t="s">
        <v>7513</v>
      </c>
      <c r="I684" s="3" t="s">
        <v>7514</v>
      </c>
    </row>
    <row r="685">
      <c r="A685" s="3" t="s">
        <v>3138</v>
      </c>
      <c r="B685" s="3" t="s">
        <v>7515</v>
      </c>
      <c r="C685" s="3" t="s">
        <v>46</v>
      </c>
      <c r="D685" s="8" t="s">
        <v>7516</v>
      </c>
      <c r="E685" s="3" t="s">
        <v>7518</v>
      </c>
      <c r="F685" s="3" t="s">
        <v>7519</v>
      </c>
      <c r="G685" s="3" t="s">
        <v>7520</v>
      </c>
      <c r="H685" s="3" t="s">
        <v>7521</v>
      </c>
      <c r="I685" s="3" t="s">
        <v>7522</v>
      </c>
    </row>
    <row r="686">
      <c r="A686" s="3" t="s">
        <v>3138</v>
      </c>
      <c r="B686" s="3" t="s">
        <v>7519</v>
      </c>
      <c r="C686" s="3" t="s">
        <v>46</v>
      </c>
      <c r="D686" s="3"/>
      <c r="E686" s="3" t="s">
        <v>7536</v>
      </c>
      <c r="F686" s="3" t="s">
        <v>7519</v>
      </c>
      <c r="G686" s="7">
        <v>77372.0</v>
      </c>
      <c r="H686" s="3" t="s">
        <v>7537</v>
      </c>
    </row>
    <row r="687">
      <c r="A687" s="3" t="s">
        <v>3138</v>
      </c>
      <c r="B687" s="3" t="s">
        <v>2781</v>
      </c>
      <c r="C687" s="3" t="s">
        <v>46</v>
      </c>
      <c r="D687" s="8" t="s">
        <v>7546</v>
      </c>
      <c r="E687" s="3" t="s">
        <v>7547</v>
      </c>
      <c r="F687" s="3" t="s">
        <v>2781</v>
      </c>
      <c r="G687" s="3" t="s">
        <v>7548</v>
      </c>
      <c r="H687" s="3" t="s">
        <v>7549</v>
      </c>
      <c r="I687" s="3" t="s">
        <v>7550</v>
      </c>
    </row>
    <row r="688">
      <c r="A688" s="3" t="s">
        <v>3138</v>
      </c>
      <c r="B688" s="3" t="s">
        <v>7551</v>
      </c>
      <c r="C688" s="3" t="s">
        <v>46</v>
      </c>
      <c r="D688" s="8" t="s">
        <v>7552</v>
      </c>
      <c r="E688" s="3" t="s">
        <v>7553</v>
      </c>
      <c r="F688" s="3" t="s">
        <v>7466</v>
      </c>
      <c r="G688" s="7">
        <v>77357.0</v>
      </c>
      <c r="H688" s="3" t="s">
        <v>7554</v>
      </c>
      <c r="I688" s="3" t="s">
        <v>7555</v>
      </c>
    </row>
    <row r="689">
      <c r="A689" s="3" t="s">
        <v>3138</v>
      </c>
      <c r="B689" s="3" t="s">
        <v>7531</v>
      </c>
      <c r="C689" s="3" t="s">
        <v>46</v>
      </c>
      <c r="D689" s="8" t="s">
        <v>7532</v>
      </c>
      <c r="E689" s="3" t="s">
        <v>7533</v>
      </c>
      <c r="F689" s="3" t="s">
        <v>7531</v>
      </c>
      <c r="G689" s="3" t="s">
        <v>7534</v>
      </c>
      <c r="H689" s="3" t="s">
        <v>7535</v>
      </c>
    </row>
    <row r="690">
      <c r="A690" s="3" t="s">
        <v>3138</v>
      </c>
      <c r="B690" s="3" t="s">
        <v>7524</v>
      </c>
      <c r="C690" s="3" t="s">
        <v>46</v>
      </c>
      <c r="D690" s="8" t="s">
        <v>7525</v>
      </c>
      <c r="E690" s="3" t="s">
        <v>7527</v>
      </c>
      <c r="F690" s="3" t="s">
        <v>7466</v>
      </c>
      <c r="G690" s="3" t="s">
        <v>7528</v>
      </c>
      <c r="H690" s="3" t="s">
        <v>7529</v>
      </c>
      <c r="I690" s="3" t="s">
        <v>7530</v>
      </c>
    </row>
    <row r="691">
      <c r="A691" s="3" t="s">
        <v>3138</v>
      </c>
      <c r="B691" s="3" t="s">
        <v>7540</v>
      </c>
      <c r="C691" s="3" t="s">
        <v>46</v>
      </c>
      <c r="D691" s="8" t="s">
        <v>7541</v>
      </c>
      <c r="E691" s="3" t="s">
        <v>7542</v>
      </c>
      <c r="F691" s="3" t="s">
        <v>7540</v>
      </c>
      <c r="G691" s="3" t="s">
        <v>7543</v>
      </c>
      <c r="H691" s="3" t="s">
        <v>7544</v>
      </c>
      <c r="I691" s="3" t="s">
        <v>7545</v>
      </c>
    </row>
    <row r="692">
      <c r="A692" s="3" t="s">
        <v>3138</v>
      </c>
      <c r="B692" s="3" t="s">
        <v>7500</v>
      </c>
      <c r="C692" s="3" t="s">
        <v>46</v>
      </c>
      <c r="D692" s="8" t="s">
        <v>7501</v>
      </c>
      <c r="E692" s="3" t="s">
        <v>7504</v>
      </c>
      <c r="F692" s="3" t="s">
        <v>7500</v>
      </c>
      <c r="G692" s="7">
        <v>77385.0</v>
      </c>
      <c r="H692" s="3" t="s">
        <v>7505</v>
      </c>
      <c r="I692" s="3" t="s">
        <v>7506</v>
      </c>
    </row>
    <row r="693">
      <c r="A693" s="3" t="s">
        <v>976</v>
      </c>
      <c r="B693" s="3" t="s">
        <v>7567</v>
      </c>
      <c r="C693" s="3" t="s">
        <v>46</v>
      </c>
      <c r="D693" s="5"/>
      <c r="E693" s="3" t="s">
        <v>7568</v>
      </c>
      <c r="F693" s="3" t="s">
        <v>7567</v>
      </c>
      <c r="G693" s="7">
        <v>79013.0</v>
      </c>
      <c r="H693" s="3" t="s">
        <v>7569</v>
      </c>
      <c r="I693" s="3" t="s">
        <v>7570</v>
      </c>
    </row>
    <row r="694">
      <c r="A694" s="3" t="s">
        <v>976</v>
      </c>
      <c r="B694" s="3" t="s">
        <v>7561</v>
      </c>
      <c r="C694" s="3" t="s">
        <v>46</v>
      </c>
      <c r="D694" s="8" t="s">
        <v>7571</v>
      </c>
      <c r="E694" s="3" t="s">
        <v>7572</v>
      </c>
      <c r="F694" s="3" t="s">
        <v>7561</v>
      </c>
      <c r="G694" s="7">
        <v>79029.0</v>
      </c>
      <c r="H694" s="3" t="s">
        <v>7573</v>
      </c>
      <c r="I694" s="3" t="s">
        <v>7574</v>
      </c>
    </row>
    <row r="695">
      <c r="A695" s="3" t="s">
        <v>976</v>
      </c>
      <c r="B695" s="3" t="s">
        <v>7564</v>
      </c>
      <c r="C695" s="3" t="s">
        <v>46</v>
      </c>
      <c r="D695" s="5"/>
      <c r="E695" s="3" t="s">
        <v>7576</v>
      </c>
      <c r="F695" s="3" t="s">
        <v>7564</v>
      </c>
      <c r="G695" s="3" t="s">
        <v>7565</v>
      </c>
      <c r="H695" s="3" t="s">
        <v>7566</v>
      </c>
      <c r="I695" s="3" t="s">
        <v>7577</v>
      </c>
    </row>
    <row r="696">
      <c r="A696" s="3" t="s">
        <v>7578</v>
      </c>
      <c r="B696" s="3" t="s">
        <v>7584</v>
      </c>
      <c r="C696" s="3" t="s">
        <v>46</v>
      </c>
      <c r="D696" s="8" t="s">
        <v>7589</v>
      </c>
      <c r="E696" s="3" t="s">
        <v>7590</v>
      </c>
      <c r="F696" s="3" t="s">
        <v>7584</v>
      </c>
      <c r="G696" s="7">
        <v>75638.0</v>
      </c>
      <c r="H696" s="3" t="s">
        <v>7591</v>
      </c>
      <c r="I696" s="3" t="s">
        <v>7592</v>
      </c>
    </row>
    <row r="697">
      <c r="A697" s="3" t="s">
        <v>7578</v>
      </c>
      <c r="B697" s="3" t="s">
        <v>7593</v>
      </c>
      <c r="C697" s="3" t="s">
        <v>46</v>
      </c>
      <c r="D697" s="5"/>
      <c r="E697" s="3" t="s">
        <v>3930</v>
      </c>
      <c r="F697" s="3" t="s">
        <v>7593</v>
      </c>
      <c r="G697" s="7">
        <v>75668.0</v>
      </c>
      <c r="H697" s="3" t="s">
        <v>7594</v>
      </c>
      <c r="I697" s="3" t="s">
        <v>7595</v>
      </c>
    </row>
    <row r="698">
      <c r="A698" s="3" t="s">
        <v>7578</v>
      </c>
      <c r="B698" s="3" t="s">
        <v>7596</v>
      </c>
      <c r="C698" s="3" t="s">
        <v>46</v>
      </c>
      <c r="D698" s="5"/>
      <c r="E698" s="3" t="s">
        <v>126</v>
      </c>
      <c r="F698" s="3" t="s">
        <v>7596</v>
      </c>
      <c r="G698" s="7">
        <v>75568.0</v>
      </c>
      <c r="H698" s="3" t="s">
        <v>7597</v>
      </c>
      <c r="I698" s="3" t="s">
        <v>7598</v>
      </c>
    </row>
    <row r="699">
      <c r="A699" s="3" t="s">
        <v>7578</v>
      </c>
      <c r="B699" s="3" t="s">
        <v>7599</v>
      </c>
      <c r="C699" s="3" t="s">
        <v>46</v>
      </c>
      <c r="D699" s="5"/>
      <c r="E699" s="3" t="s">
        <v>7600</v>
      </c>
      <c r="F699" s="3" t="s">
        <v>7599</v>
      </c>
      <c r="G699" s="3" t="s">
        <v>7601</v>
      </c>
      <c r="H699" s="3" t="s">
        <v>7602</v>
      </c>
      <c r="I699" s="3" t="s">
        <v>7603</v>
      </c>
    </row>
    <row r="700">
      <c r="A700" s="3" t="s">
        <v>7611</v>
      </c>
      <c r="B700" s="3" t="s">
        <v>7629</v>
      </c>
      <c r="C700" s="3" t="s">
        <v>46</v>
      </c>
      <c r="D700" s="3"/>
      <c r="E700" s="3" t="s">
        <v>7630</v>
      </c>
      <c r="F700" s="3" t="s">
        <v>7629</v>
      </c>
      <c r="G700" s="3" t="s">
        <v>7631</v>
      </c>
      <c r="H700" s="3" t="s">
        <v>7632</v>
      </c>
      <c r="I700" s="3" t="s">
        <v>7633</v>
      </c>
    </row>
    <row r="701">
      <c r="A701" s="3" t="s">
        <v>7611</v>
      </c>
      <c r="B701" s="3" t="s">
        <v>7611</v>
      </c>
      <c r="C701" s="3" t="s">
        <v>46</v>
      </c>
      <c r="D701" s="8" t="s">
        <v>7634</v>
      </c>
      <c r="E701" s="3" t="s">
        <v>7637</v>
      </c>
      <c r="F701" s="3" t="s">
        <v>7611</v>
      </c>
      <c r="G701" s="7">
        <v>75961.0</v>
      </c>
      <c r="H701" s="3" t="s">
        <v>7638</v>
      </c>
      <c r="I701" s="3" t="s">
        <v>7639</v>
      </c>
    </row>
    <row r="702">
      <c r="A702" s="3" t="s">
        <v>7640</v>
      </c>
      <c r="B702" s="3" t="s">
        <v>7663</v>
      </c>
      <c r="C702" s="3" t="s">
        <v>46</v>
      </c>
      <c r="D702" s="8" t="s">
        <v>7664</v>
      </c>
      <c r="E702" s="3" t="s">
        <v>6938</v>
      </c>
      <c r="F702" s="3" t="s">
        <v>7663</v>
      </c>
      <c r="G702" s="3" t="s">
        <v>7665</v>
      </c>
      <c r="H702" s="3" t="s">
        <v>7666</v>
      </c>
      <c r="I702" s="3" t="s">
        <v>7667</v>
      </c>
    </row>
    <row r="703">
      <c r="A703" s="3" t="s">
        <v>7640</v>
      </c>
      <c r="B703" s="3" t="s">
        <v>7644</v>
      </c>
      <c r="C703" s="3" t="s">
        <v>46</v>
      </c>
      <c r="D703" s="8" t="s">
        <v>7668</v>
      </c>
      <c r="E703" s="3" t="s">
        <v>7670</v>
      </c>
      <c r="F703" s="3" t="s">
        <v>7644</v>
      </c>
      <c r="G703" s="3" t="s">
        <v>7671</v>
      </c>
      <c r="H703" s="3" t="s">
        <v>7672</v>
      </c>
      <c r="I703" s="3" t="s">
        <v>7673</v>
      </c>
    </row>
    <row r="704">
      <c r="A704" s="3" t="s">
        <v>7640</v>
      </c>
      <c r="B704" s="3" t="s">
        <v>2911</v>
      </c>
      <c r="C704" s="3" t="s">
        <v>46</v>
      </c>
      <c r="D704" s="5"/>
      <c r="E704" s="3" t="s">
        <v>3540</v>
      </c>
      <c r="F704" s="3" t="s">
        <v>2911</v>
      </c>
      <c r="G704" s="7">
        <v>76639.0</v>
      </c>
      <c r="H704" s="3" t="s">
        <v>7674</v>
      </c>
      <c r="I704" s="3" t="s">
        <v>7675</v>
      </c>
    </row>
    <row r="705">
      <c r="A705" s="3" t="s">
        <v>7640</v>
      </c>
      <c r="B705" s="3" t="s">
        <v>7333</v>
      </c>
      <c r="C705" s="3" t="s">
        <v>46</v>
      </c>
      <c r="D705" s="5"/>
      <c r="E705" s="3" t="s">
        <v>7676</v>
      </c>
      <c r="F705" s="3" t="s">
        <v>7333</v>
      </c>
      <c r="G705" s="3" t="s">
        <v>7677</v>
      </c>
      <c r="H705" s="3" t="s">
        <v>7678</v>
      </c>
      <c r="I705" s="3" t="s">
        <v>7679</v>
      </c>
    </row>
    <row r="706">
      <c r="A706" s="3" t="s">
        <v>7640</v>
      </c>
      <c r="B706" s="3" t="s">
        <v>7680</v>
      </c>
      <c r="C706" s="3" t="s">
        <v>46</v>
      </c>
      <c r="D706" s="8" t="s">
        <v>7681</v>
      </c>
      <c r="E706" s="3" t="s">
        <v>7682</v>
      </c>
      <c r="F706" s="3" t="s">
        <v>7680</v>
      </c>
      <c r="G706" s="3" t="s">
        <v>7683</v>
      </c>
      <c r="H706" s="3" t="s">
        <v>7684</v>
      </c>
      <c r="I706" s="3" t="s">
        <v>7685</v>
      </c>
    </row>
    <row r="707">
      <c r="A707" s="3" t="s">
        <v>7640</v>
      </c>
      <c r="B707" s="3" t="s">
        <v>1183</v>
      </c>
      <c r="C707" s="3" t="s">
        <v>46</v>
      </c>
      <c r="D707" s="5"/>
      <c r="E707" s="3" t="s">
        <v>7225</v>
      </c>
      <c r="F707" s="3" t="s">
        <v>1183</v>
      </c>
      <c r="G707" s="3" t="s">
        <v>7686</v>
      </c>
      <c r="H707" s="3" t="s">
        <v>7687</v>
      </c>
      <c r="I707" s="3" t="s">
        <v>7688</v>
      </c>
    </row>
    <row r="708">
      <c r="A708" s="3" t="s">
        <v>7640</v>
      </c>
      <c r="B708" s="3" t="s">
        <v>7660</v>
      </c>
      <c r="C708" s="3" t="s">
        <v>46</v>
      </c>
      <c r="D708" s="8" t="s">
        <v>7689</v>
      </c>
      <c r="E708" s="3" t="s">
        <v>5857</v>
      </c>
      <c r="F708" s="3" t="s">
        <v>7660</v>
      </c>
      <c r="G708" s="7">
        <v>76681.0</v>
      </c>
      <c r="H708" s="3" t="s">
        <v>7690</v>
      </c>
      <c r="I708" s="3" t="s">
        <v>7691</v>
      </c>
    </row>
    <row r="709">
      <c r="A709" s="3" t="s">
        <v>7640</v>
      </c>
      <c r="B709" s="3" t="s">
        <v>7658</v>
      </c>
      <c r="C709" s="3" t="s">
        <v>46</v>
      </c>
      <c r="D709" s="8" t="s">
        <v>7659</v>
      </c>
      <c r="E709" s="3" t="s">
        <v>5857</v>
      </c>
      <c r="F709" s="3" t="s">
        <v>7660</v>
      </c>
      <c r="G709" s="7">
        <v>76681.0</v>
      </c>
      <c r="H709" s="3" t="s">
        <v>7661</v>
      </c>
      <c r="I709" s="3" t="s">
        <v>7662</v>
      </c>
    </row>
    <row r="710">
      <c r="A710" s="3" t="s">
        <v>7692</v>
      </c>
      <c r="B710" s="3" t="s">
        <v>7692</v>
      </c>
      <c r="C710" s="3" t="s">
        <v>46</v>
      </c>
      <c r="D710" s="8" t="s">
        <v>7711</v>
      </c>
      <c r="E710" s="3" t="s">
        <v>7712</v>
      </c>
      <c r="F710" s="3" t="s">
        <v>7692</v>
      </c>
      <c r="G710" s="7">
        <v>75966.0</v>
      </c>
      <c r="H710" s="3" t="s">
        <v>7713</v>
      </c>
      <c r="I710" s="3" t="s">
        <v>7714</v>
      </c>
    </row>
    <row r="711">
      <c r="A711" s="3" t="s">
        <v>6040</v>
      </c>
      <c r="B711" s="3" t="s">
        <v>7722</v>
      </c>
      <c r="C711" s="3" t="s">
        <v>46</v>
      </c>
      <c r="D711" s="5"/>
      <c r="E711" s="3" t="s">
        <v>126</v>
      </c>
      <c r="F711" s="3" t="s">
        <v>7722</v>
      </c>
      <c r="G711" s="7">
        <v>79545.0</v>
      </c>
      <c r="H711" s="3" t="s">
        <v>7724</v>
      </c>
      <c r="I711" s="3" t="s">
        <v>7725</v>
      </c>
    </row>
    <row r="712">
      <c r="A712" s="3" t="s">
        <v>6040</v>
      </c>
      <c r="B712" s="3" t="s">
        <v>7718</v>
      </c>
      <c r="C712" s="3" t="s">
        <v>46</v>
      </c>
      <c r="D712" s="5"/>
      <c r="E712" s="3" t="s">
        <v>4421</v>
      </c>
      <c r="F712" s="3" t="s">
        <v>7718</v>
      </c>
      <c r="G712" s="7">
        <v>79556.0</v>
      </c>
      <c r="H712" s="3" t="s">
        <v>7726</v>
      </c>
      <c r="I712" s="3" t="s">
        <v>7727</v>
      </c>
    </row>
    <row r="713">
      <c r="A713" s="3" t="s">
        <v>7728</v>
      </c>
      <c r="B713" s="3" t="s">
        <v>7776</v>
      </c>
      <c r="C713" s="3" t="s">
        <v>46</v>
      </c>
      <c r="D713" s="5"/>
      <c r="E713" s="3" t="s">
        <v>7777</v>
      </c>
      <c r="F713" s="3" t="s">
        <v>7772</v>
      </c>
      <c r="G713" s="7">
        <v>78330.0</v>
      </c>
      <c r="H713" s="3" t="s">
        <v>7778</v>
      </c>
      <c r="I713" s="3" t="s">
        <v>7779</v>
      </c>
    </row>
    <row r="714">
      <c r="A714" s="3" t="s">
        <v>7728</v>
      </c>
      <c r="B714" s="3" t="s">
        <v>7757</v>
      </c>
      <c r="C714" s="3" t="s">
        <v>46</v>
      </c>
      <c r="D714" s="8" t="s">
        <v>7780</v>
      </c>
      <c r="E714" s="3" t="s">
        <v>1909</v>
      </c>
      <c r="F714" s="3" t="s">
        <v>7757</v>
      </c>
      <c r="G714" s="7">
        <v>78343.0</v>
      </c>
      <c r="H714" s="3" t="s">
        <v>7783</v>
      </c>
      <c r="I714" s="3" t="s">
        <v>7784</v>
      </c>
    </row>
    <row r="715">
      <c r="A715" s="3" t="s">
        <v>7728</v>
      </c>
      <c r="B715" s="3" t="s">
        <v>7731</v>
      </c>
      <c r="C715" s="3" t="s">
        <v>46</v>
      </c>
      <c r="D715" s="8" t="s">
        <v>7785</v>
      </c>
      <c r="E715" s="3" t="s">
        <v>7787</v>
      </c>
      <c r="F715" s="3" t="s">
        <v>7731</v>
      </c>
      <c r="G715" s="3" t="s">
        <v>7788</v>
      </c>
      <c r="H715" s="3" t="s">
        <v>7789</v>
      </c>
      <c r="I715" s="3" t="s">
        <v>7790</v>
      </c>
    </row>
    <row r="716">
      <c r="A716" s="3" t="s">
        <v>7728</v>
      </c>
      <c r="B716" s="3" t="s">
        <v>7802</v>
      </c>
      <c r="C716" s="3" t="s">
        <v>46</v>
      </c>
      <c r="D716" s="5"/>
      <c r="E716" s="3" t="s">
        <v>7804</v>
      </c>
      <c r="F716" s="3" t="s">
        <v>7802</v>
      </c>
      <c r="G716" s="7">
        <v>78351.0</v>
      </c>
      <c r="H716" s="3" t="s">
        <v>7805</v>
      </c>
      <c r="I716" s="3" t="s">
        <v>7806</v>
      </c>
    </row>
    <row r="717">
      <c r="A717" s="3" t="s">
        <v>7728</v>
      </c>
      <c r="B717" s="3" t="s">
        <v>7763</v>
      </c>
      <c r="C717" s="3" t="s">
        <v>46</v>
      </c>
      <c r="D717" s="8" t="s">
        <v>7807</v>
      </c>
      <c r="E717" s="3" t="s">
        <v>7808</v>
      </c>
      <c r="F717" s="3" t="s">
        <v>7763</v>
      </c>
      <c r="G717" s="3" t="s">
        <v>7809</v>
      </c>
      <c r="H717" s="3" t="s">
        <v>7810</v>
      </c>
      <c r="I717" s="3" t="s">
        <v>7811</v>
      </c>
    </row>
    <row r="718">
      <c r="A718" s="3" t="s">
        <v>7728</v>
      </c>
      <c r="B718" s="3" t="s">
        <v>7767</v>
      </c>
      <c r="C718" s="3" t="s">
        <v>46</v>
      </c>
      <c r="D718" s="8" t="s">
        <v>7812</v>
      </c>
      <c r="E718" s="3" t="s">
        <v>7814</v>
      </c>
      <c r="F718" s="3" t="s">
        <v>7767</v>
      </c>
      <c r="G718" s="3" t="s">
        <v>7815</v>
      </c>
      <c r="H718" s="3" t="s">
        <v>7816</v>
      </c>
      <c r="I718" s="3" t="s">
        <v>7817</v>
      </c>
    </row>
    <row r="719">
      <c r="A719" s="3" t="s">
        <v>7818</v>
      </c>
      <c r="B719" s="3" t="s">
        <v>7821</v>
      </c>
      <c r="C719" s="3" t="s">
        <v>46</v>
      </c>
      <c r="D719" s="8" t="s">
        <v>7825</v>
      </c>
      <c r="E719" s="3" t="s">
        <v>7827</v>
      </c>
      <c r="F719" s="3" t="s">
        <v>7821</v>
      </c>
      <c r="G719" s="7">
        <v>79070.0</v>
      </c>
      <c r="H719" s="3" t="s">
        <v>7828</v>
      </c>
      <c r="I719" s="3" t="s">
        <v>7829</v>
      </c>
    </row>
    <row r="720">
      <c r="A720" s="3" t="s">
        <v>7831</v>
      </c>
      <c r="B720" s="3" t="s">
        <v>7835</v>
      </c>
      <c r="C720" s="3" t="s">
        <v>46</v>
      </c>
      <c r="D720" s="5"/>
      <c r="E720" s="3" t="s">
        <v>7839</v>
      </c>
      <c r="F720" s="3" t="s">
        <v>7835</v>
      </c>
      <c r="G720" s="3" t="s">
        <v>7840</v>
      </c>
      <c r="H720" s="3" t="s">
        <v>7841</v>
      </c>
      <c r="I720" s="3" t="s">
        <v>7842</v>
      </c>
    </row>
    <row r="721">
      <c r="A721" s="3" t="s">
        <v>7843</v>
      </c>
      <c r="B721" s="3" t="s">
        <v>7868</v>
      </c>
      <c r="C721" s="3" t="s">
        <v>46</v>
      </c>
      <c r="D721" s="8" t="s">
        <v>7869</v>
      </c>
      <c r="E721" s="3" t="s">
        <v>7871</v>
      </c>
      <c r="F721" s="3" t="s">
        <v>7868</v>
      </c>
      <c r="G721" s="3" t="s">
        <v>7872</v>
      </c>
      <c r="H721" s="3" t="s">
        <v>7873</v>
      </c>
      <c r="I721" s="3" t="s">
        <v>7874</v>
      </c>
    </row>
    <row r="722">
      <c r="A722" s="3" t="s">
        <v>7843</v>
      </c>
      <c r="B722" s="3" t="s">
        <v>7843</v>
      </c>
      <c r="C722" s="3" t="s">
        <v>46</v>
      </c>
      <c r="D722" s="8" t="s">
        <v>7876</v>
      </c>
      <c r="E722" s="3" t="s">
        <v>1041</v>
      </c>
      <c r="F722" s="3" t="s">
        <v>7843</v>
      </c>
      <c r="G722" s="3" t="s">
        <v>7878</v>
      </c>
      <c r="H722" s="3" t="s">
        <v>7879</v>
      </c>
    </row>
    <row r="723">
      <c r="A723" s="3" t="s">
        <v>7843</v>
      </c>
      <c r="B723" s="3" t="s">
        <v>7881</v>
      </c>
      <c r="C723" s="3" t="s">
        <v>46</v>
      </c>
      <c r="D723" s="8" t="s">
        <v>7882</v>
      </c>
      <c r="E723" s="3" t="s">
        <v>7884</v>
      </c>
      <c r="F723" s="3" t="s">
        <v>7865</v>
      </c>
      <c r="G723" s="7">
        <v>77662.0</v>
      </c>
      <c r="H723" s="3" t="s">
        <v>7885</v>
      </c>
    </row>
    <row r="724">
      <c r="A724" s="3" t="s">
        <v>7843</v>
      </c>
      <c r="B724" s="3" t="s">
        <v>7886</v>
      </c>
      <c r="C724" s="3" t="s">
        <v>46</v>
      </c>
      <c r="D724" s="8" t="s">
        <v>7887</v>
      </c>
      <c r="E724" s="3" t="s">
        <v>7889</v>
      </c>
      <c r="F724" s="3" t="s">
        <v>7843</v>
      </c>
      <c r="G724" s="7">
        <v>77630.0</v>
      </c>
      <c r="H724" s="3" t="s">
        <v>7890</v>
      </c>
      <c r="I724" s="3" t="s">
        <v>7891</v>
      </c>
    </row>
    <row r="725">
      <c r="A725" s="3" t="s">
        <v>7843</v>
      </c>
      <c r="B725" s="3" t="s">
        <v>7893</v>
      </c>
      <c r="C725" s="3" t="s">
        <v>46</v>
      </c>
      <c r="D725" s="8" t="s">
        <v>7894</v>
      </c>
      <c r="E725" s="3" t="s">
        <v>7895</v>
      </c>
      <c r="F725" s="3" t="s">
        <v>7893</v>
      </c>
      <c r="G725" s="7">
        <v>77662.0</v>
      </c>
      <c r="H725" s="3" t="s">
        <v>7896</v>
      </c>
      <c r="I725" s="3" t="s">
        <v>7897</v>
      </c>
    </row>
    <row r="726">
      <c r="A726" s="3" t="s">
        <v>7843</v>
      </c>
      <c r="B726" s="3" t="s">
        <v>7865</v>
      </c>
      <c r="C726" s="3" t="s">
        <v>46</v>
      </c>
      <c r="D726" s="8" t="s">
        <v>7898</v>
      </c>
      <c r="E726" s="3" t="s">
        <v>7901</v>
      </c>
      <c r="F726" s="3" t="s">
        <v>7865</v>
      </c>
      <c r="G726" s="7">
        <v>77662.0</v>
      </c>
      <c r="H726" s="3" t="s">
        <v>7902</v>
      </c>
      <c r="I726" s="3" t="s">
        <v>7903</v>
      </c>
    </row>
    <row r="727">
      <c r="A727" s="3" t="s">
        <v>7843</v>
      </c>
      <c r="B727" s="3" t="s">
        <v>7905</v>
      </c>
      <c r="C727" s="3" t="s">
        <v>46</v>
      </c>
      <c r="D727" s="8" t="s">
        <v>7906</v>
      </c>
      <c r="E727" s="3" t="s">
        <v>7908</v>
      </c>
      <c r="F727" s="3" t="s">
        <v>7843</v>
      </c>
      <c r="G727" s="3" t="s">
        <v>7909</v>
      </c>
      <c r="H727" s="3" t="s">
        <v>7910</v>
      </c>
      <c r="I727" s="3" t="s">
        <v>7911</v>
      </c>
    </row>
    <row r="728">
      <c r="A728" s="3" t="s">
        <v>7914</v>
      </c>
      <c r="B728" s="3" t="s">
        <v>7942</v>
      </c>
      <c r="C728" s="3" t="s">
        <v>46</v>
      </c>
      <c r="D728" s="8" t="s">
        <v>7945</v>
      </c>
      <c r="E728" s="3" t="s">
        <v>7947</v>
      </c>
      <c r="F728" s="3" t="s">
        <v>7942</v>
      </c>
      <c r="G728" s="7">
        <v>76067.0</v>
      </c>
      <c r="H728" s="3" t="s">
        <v>7948</v>
      </c>
      <c r="I728" s="3" t="s">
        <v>7949</v>
      </c>
    </row>
    <row r="729">
      <c r="A729" s="3" t="s">
        <v>7914</v>
      </c>
      <c r="B729" s="3" t="s">
        <v>7934</v>
      </c>
      <c r="C729" s="3" t="s">
        <v>46</v>
      </c>
      <c r="D729" s="3"/>
      <c r="E729" s="3" t="s">
        <v>7950</v>
      </c>
      <c r="F729" s="3" t="s">
        <v>7934</v>
      </c>
      <c r="G729" s="7">
        <v>76475.0</v>
      </c>
      <c r="H729" s="3" t="s">
        <v>7951</v>
      </c>
      <c r="I729" s="3" t="s">
        <v>7952</v>
      </c>
    </row>
    <row r="730">
      <c r="A730" s="3" t="s">
        <v>7953</v>
      </c>
      <c r="B730" s="3" t="s">
        <v>7957</v>
      </c>
      <c r="C730" s="3" t="s">
        <v>46</v>
      </c>
      <c r="D730" s="8" t="s">
        <v>7967</v>
      </c>
      <c r="E730" s="3" t="s">
        <v>3540</v>
      </c>
      <c r="F730" s="3" t="s">
        <v>7957</v>
      </c>
      <c r="G730" s="3" t="s">
        <v>7970</v>
      </c>
      <c r="H730" s="3" t="s">
        <v>7971</v>
      </c>
      <c r="I730" s="3" t="s">
        <v>7972</v>
      </c>
    </row>
    <row r="731">
      <c r="A731" s="3" t="s">
        <v>2277</v>
      </c>
      <c r="B731" s="3" t="s">
        <v>8009</v>
      </c>
      <c r="C731" s="3" t="s">
        <v>46</v>
      </c>
      <c r="D731" s="5"/>
      <c r="E731" s="3" t="s">
        <v>8010</v>
      </c>
      <c r="F731" s="3" t="s">
        <v>7998</v>
      </c>
      <c r="G731" s="7">
        <v>76098.0</v>
      </c>
      <c r="H731" s="3" t="s">
        <v>8011</v>
      </c>
    </row>
    <row r="732">
      <c r="A732" s="3" t="s">
        <v>2277</v>
      </c>
      <c r="B732" s="3" t="s">
        <v>7998</v>
      </c>
      <c r="C732" s="3" t="s">
        <v>46</v>
      </c>
      <c r="D732" s="8" t="s">
        <v>7999</v>
      </c>
      <c r="E732" s="3" t="s">
        <v>8000</v>
      </c>
      <c r="F732" s="3" t="s">
        <v>7998</v>
      </c>
      <c r="G732" s="7">
        <v>76098.0</v>
      </c>
      <c r="H732" s="3" t="s">
        <v>8001</v>
      </c>
      <c r="I732" s="3" t="s">
        <v>8002</v>
      </c>
    </row>
    <row r="733">
      <c r="A733" s="3" t="s">
        <v>2277</v>
      </c>
      <c r="B733" s="3" t="s">
        <v>7976</v>
      </c>
      <c r="C733" s="3" t="s">
        <v>46</v>
      </c>
      <c r="D733" s="8" t="s">
        <v>8012</v>
      </c>
      <c r="E733" s="3" t="s">
        <v>8013</v>
      </c>
      <c r="F733" s="3" t="s">
        <v>7976</v>
      </c>
      <c r="G733" s="7">
        <v>76082.0</v>
      </c>
      <c r="H733" s="3" t="s">
        <v>8014</v>
      </c>
      <c r="I733" s="3" t="s">
        <v>8015</v>
      </c>
    </row>
    <row r="734">
      <c r="A734" s="3" t="s">
        <v>2277</v>
      </c>
      <c r="B734" s="3" t="s">
        <v>6058</v>
      </c>
      <c r="C734" s="3" t="s">
        <v>46</v>
      </c>
      <c r="D734" s="8" t="s">
        <v>8017</v>
      </c>
      <c r="E734" s="3" t="s">
        <v>8019</v>
      </c>
      <c r="F734" s="3" t="s">
        <v>6058</v>
      </c>
      <c r="G734" s="7">
        <v>76086.0</v>
      </c>
      <c r="H734" s="3" t="s">
        <v>8020</v>
      </c>
      <c r="I734" s="3" t="s">
        <v>8021</v>
      </c>
    </row>
    <row r="735">
      <c r="A735" s="3" t="s">
        <v>2277</v>
      </c>
      <c r="B735" s="3" t="s">
        <v>8023</v>
      </c>
      <c r="C735" s="3" t="s">
        <v>46</v>
      </c>
      <c r="D735" s="8" t="s">
        <v>8024</v>
      </c>
      <c r="E735" s="3" t="s">
        <v>8025</v>
      </c>
      <c r="F735" s="3" t="s">
        <v>8023</v>
      </c>
      <c r="G735" s="3" t="s">
        <v>8026</v>
      </c>
      <c r="H735" s="3" t="s">
        <v>8027</v>
      </c>
      <c r="I735" s="3" t="s">
        <v>8028</v>
      </c>
    </row>
    <row r="736">
      <c r="A736" s="3" t="s">
        <v>2277</v>
      </c>
      <c r="B736" s="3" t="s">
        <v>8004</v>
      </c>
      <c r="C736" s="3" t="s">
        <v>46</v>
      </c>
      <c r="D736" s="8" t="s">
        <v>8005</v>
      </c>
      <c r="E736" s="3" t="s">
        <v>8007</v>
      </c>
      <c r="F736" s="3" t="s">
        <v>7998</v>
      </c>
      <c r="G736" s="7">
        <v>76020.0</v>
      </c>
      <c r="H736" s="3" t="s">
        <v>8008</v>
      </c>
    </row>
    <row r="737">
      <c r="A737" s="3" t="s">
        <v>2277</v>
      </c>
      <c r="B737" s="3" t="s">
        <v>7992</v>
      </c>
      <c r="C737" s="3" t="s">
        <v>46</v>
      </c>
      <c r="D737" s="8" t="s">
        <v>7995</v>
      </c>
      <c r="E737" s="3" t="s">
        <v>5552</v>
      </c>
      <c r="F737" s="3" t="s">
        <v>7992</v>
      </c>
      <c r="G737" s="7">
        <v>76008.0</v>
      </c>
      <c r="H737" s="3" t="s">
        <v>7996</v>
      </c>
      <c r="I737" s="3" t="s">
        <v>7997</v>
      </c>
    </row>
    <row r="738">
      <c r="A738" s="3" t="s">
        <v>8029</v>
      </c>
      <c r="B738" s="3" t="s">
        <v>8040</v>
      </c>
      <c r="C738" s="3" t="s">
        <v>46</v>
      </c>
      <c r="D738" s="8" t="s">
        <v>8050</v>
      </c>
      <c r="E738" s="3" t="s">
        <v>8051</v>
      </c>
      <c r="F738" s="3" t="s">
        <v>8040</v>
      </c>
      <c r="G738" s="3" t="s">
        <v>8052</v>
      </c>
      <c r="H738" s="3" t="s">
        <v>8053</v>
      </c>
      <c r="I738" s="3" t="s">
        <v>8054</v>
      </c>
    </row>
    <row r="739">
      <c r="A739" s="3" t="s">
        <v>8029</v>
      </c>
      <c r="B739" s="3" t="s">
        <v>8046</v>
      </c>
      <c r="C739" s="3" t="s">
        <v>46</v>
      </c>
      <c r="D739" s="5"/>
      <c r="E739" s="3" t="s">
        <v>8055</v>
      </c>
      <c r="F739" s="3" t="s">
        <v>8046</v>
      </c>
      <c r="G739" s="3" t="s">
        <v>8056</v>
      </c>
      <c r="H739" s="3" t="s">
        <v>8057</v>
      </c>
      <c r="I739" s="3" t="s">
        <v>8058</v>
      </c>
    </row>
    <row r="740">
      <c r="A740" s="3" t="s">
        <v>8029</v>
      </c>
      <c r="B740" s="3" t="s">
        <v>8033</v>
      </c>
      <c r="C740" s="3" t="s">
        <v>46</v>
      </c>
      <c r="D740" s="8" t="s">
        <v>8059</v>
      </c>
      <c r="E740" s="3" t="s">
        <v>8062</v>
      </c>
      <c r="F740" s="3" t="s">
        <v>8033</v>
      </c>
      <c r="G740" s="3" t="s">
        <v>8063</v>
      </c>
      <c r="H740" s="3" t="s">
        <v>8064</v>
      </c>
      <c r="I740" s="3" t="s">
        <v>8065</v>
      </c>
    </row>
    <row r="741">
      <c r="A741" s="3" t="s">
        <v>8066</v>
      </c>
      <c r="B741" s="3" t="s">
        <v>8070</v>
      </c>
      <c r="C741" s="3" t="s">
        <v>46</v>
      </c>
      <c r="D741" s="8" t="s">
        <v>8091</v>
      </c>
      <c r="E741" s="3" t="s">
        <v>8093</v>
      </c>
      <c r="F741" s="3" t="s">
        <v>8070</v>
      </c>
      <c r="G741" s="3" t="s">
        <v>8094</v>
      </c>
      <c r="H741" s="3" t="s">
        <v>8095</v>
      </c>
      <c r="I741" s="3" t="s">
        <v>8096</v>
      </c>
    </row>
    <row r="742">
      <c r="A742" s="3" t="s">
        <v>8066</v>
      </c>
      <c r="B742" s="3" t="s">
        <v>8076</v>
      </c>
      <c r="C742" s="3" t="s">
        <v>46</v>
      </c>
      <c r="D742" s="5"/>
      <c r="E742" s="3" t="s">
        <v>6754</v>
      </c>
      <c r="F742" s="3" t="s">
        <v>8076</v>
      </c>
      <c r="G742" s="3" t="s">
        <v>8098</v>
      </c>
      <c r="H742" s="3" t="s">
        <v>8099</v>
      </c>
      <c r="I742" s="3" t="s">
        <v>8100</v>
      </c>
    </row>
    <row r="743">
      <c r="A743" s="3" t="s">
        <v>3630</v>
      </c>
      <c r="B743" s="3" t="s">
        <v>8115</v>
      </c>
      <c r="C743" s="3" t="s">
        <v>46</v>
      </c>
      <c r="D743" s="5"/>
      <c r="E743" s="3" t="s">
        <v>8122</v>
      </c>
      <c r="F743" s="3" t="s">
        <v>8115</v>
      </c>
      <c r="G743" s="3" t="s">
        <v>8123</v>
      </c>
      <c r="H743" s="3" t="s">
        <v>8124</v>
      </c>
      <c r="I743" s="3" t="s">
        <v>8125</v>
      </c>
    </row>
    <row r="744">
      <c r="A744" s="3" t="s">
        <v>3630</v>
      </c>
      <c r="B744" s="3" t="s">
        <v>8103</v>
      </c>
      <c r="C744" s="3" t="s">
        <v>46</v>
      </c>
      <c r="D744" s="8" t="s">
        <v>8126</v>
      </c>
      <c r="E744" s="3" t="s">
        <v>8127</v>
      </c>
      <c r="F744" s="3" t="s">
        <v>8103</v>
      </c>
      <c r="G744" s="7">
        <v>77351.0</v>
      </c>
      <c r="H744" s="3" t="s">
        <v>8128</v>
      </c>
      <c r="I744" s="3" t="s">
        <v>8129</v>
      </c>
    </row>
    <row r="745">
      <c r="A745" s="3" t="s">
        <v>3630</v>
      </c>
      <c r="B745" s="3" t="s">
        <v>8110</v>
      </c>
      <c r="C745" s="3" t="s">
        <v>46</v>
      </c>
      <c r="D745" s="8" t="s">
        <v>8130</v>
      </c>
      <c r="E745" s="3" t="s">
        <v>8132</v>
      </c>
      <c r="F745" s="3" t="s">
        <v>8110</v>
      </c>
      <c r="G745" s="3" t="s">
        <v>8133</v>
      </c>
      <c r="H745" s="3" t="s">
        <v>8134</v>
      </c>
      <c r="I745" s="3" t="s">
        <v>8135</v>
      </c>
    </row>
    <row r="746">
      <c r="A746" s="3" t="s">
        <v>8136</v>
      </c>
      <c r="B746" s="3" t="s">
        <v>8141</v>
      </c>
      <c r="C746" s="3" t="s">
        <v>46</v>
      </c>
      <c r="D746" s="8" t="s">
        <v>8160</v>
      </c>
      <c r="E746" s="3" t="s">
        <v>8162</v>
      </c>
      <c r="F746" s="3" t="s">
        <v>8141</v>
      </c>
      <c r="G746" s="3" t="s">
        <v>8163</v>
      </c>
      <c r="H746" s="3" t="s">
        <v>8164</v>
      </c>
      <c r="I746" s="3" t="s">
        <v>8165</v>
      </c>
    </row>
    <row r="747">
      <c r="A747" s="3" t="s">
        <v>8168</v>
      </c>
      <c r="B747" s="3" t="s">
        <v>8173</v>
      </c>
      <c r="C747" s="3" t="s">
        <v>46</v>
      </c>
      <c r="D747" s="5"/>
      <c r="E747" s="3" t="s">
        <v>8180</v>
      </c>
      <c r="F747" s="3" t="s">
        <v>8173</v>
      </c>
      <c r="G747" s="3" t="s">
        <v>8181</v>
      </c>
      <c r="H747" s="3" t="s">
        <v>8182</v>
      </c>
      <c r="I747" s="3" t="s">
        <v>8183</v>
      </c>
    </row>
    <row r="748">
      <c r="A748" s="3" t="s">
        <v>8168</v>
      </c>
      <c r="B748" s="3" t="s">
        <v>8168</v>
      </c>
      <c r="C748" s="3" t="s">
        <v>46</v>
      </c>
      <c r="D748" s="8" t="s">
        <v>8184</v>
      </c>
      <c r="E748" s="3" t="s">
        <v>8187</v>
      </c>
      <c r="F748" s="3" t="s">
        <v>8168</v>
      </c>
      <c r="G748" s="7">
        <v>79845.0</v>
      </c>
      <c r="H748" s="3" t="s">
        <v>8188</v>
      </c>
    </row>
    <row r="749">
      <c r="A749" s="3" t="s">
        <v>8189</v>
      </c>
      <c r="B749" s="3" t="s">
        <v>8195</v>
      </c>
      <c r="C749" s="3" t="s">
        <v>46</v>
      </c>
      <c r="D749" s="5"/>
      <c r="E749" s="3" t="s">
        <v>8197</v>
      </c>
      <c r="F749" s="3" t="s">
        <v>8195</v>
      </c>
      <c r="G749" s="3" t="s">
        <v>8198</v>
      </c>
      <c r="H749" s="3" t="s">
        <v>8199</v>
      </c>
      <c r="I749" s="3" t="s">
        <v>8200</v>
      </c>
    </row>
    <row r="750">
      <c r="A750" s="3" t="s">
        <v>8189</v>
      </c>
      <c r="B750" s="3" t="s">
        <v>8202</v>
      </c>
      <c r="C750" s="3" t="s">
        <v>46</v>
      </c>
      <c r="D750" s="8" t="s">
        <v>8203</v>
      </c>
      <c r="E750" s="3" t="s">
        <v>8204</v>
      </c>
      <c r="F750" s="3" t="s">
        <v>8202</v>
      </c>
      <c r="G750" s="3" t="s">
        <v>8205</v>
      </c>
      <c r="H750" s="3" t="s">
        <v>8206</v>
      </c>
      <c r="I750" s="3" t="s">
        <v>8207</v>
      </c>
    </row>
    <row r="751">
      <c r="A751" s="3" t="s">
        <v>8189</v>
      </c>
      <c r="B751" s="3" t="s">
        <v>4620</v>
      </c>
      <c r="C751" s="3" t="s">
        <v>46</v>
      </c>
      <c r="D751" s="8" t="s">
        <v>8208</v>
      </c>
      <c r="E751" s="3" t="s">
        <v>1035</v>
      </c>
      <c r="F751" s="3" t="s">
        <v>4620</v>
      </c>
      <c r="G751" s="3" t="s">
        <v>8211</v>
      </c>
      <c r="H751" s="3" t="s">
        <v>8212</v>
      </c>
    </row>
    <row r="752">
      <c r="A752" s="3" t="s">
        <v>8189</v>
      </c>
      <c r="B752" s="3" t="s">
        <v>8213</v>
      </c>
      <c r="C752" s="3" t="s">
        <v>46</v>
      </c>
      <c r="D752" s="5"/>
      <c r="E752" s="3" t="s">
        <v>8214</v>
      </c>
      <c r="F752" s="3" t="s">
        <v>8213</v>
      </c>
      <c r="G752" s="7">
        <v>75472.0</v>
      </c>
      <c r="H752" s="3" t="s">
        <v>8215</v>
      </c>
      <c r="I752" s="3" t="s">
        <v>8216</v>
      </c>
    </row>
    <row r="753">
      <c r="A753" s="3" t="s">
        <v>6333</v>
      </c>
      <c r="B753" s="3" t="s">
        <v>8220</v>
      </c>
      <c r="C753" s="3" t="s">
        <v>46</v>
      </c>
      <c r="D753" s="8" t="s">
        <v>8229</v>
      </c>
      <c r="E753" s="3" t="s">
        <v>8230</v>
      </c>
      <c r="F753" s="3" t="s">
        <v>8220</v>
      </c>
      <c r="G753" s="7">
        <v>79015.0</v>
      </c>
      <c r="H753" s="3" t="s">
        <v>8231</v>
      </c>
      <c r="I753" s="3" t="s">
        <v>8232</v>
      </c>
    </row>
    <row r="754">
      <c r="A754" s="3" t="s">
        <v>6333</v>
      </c>
      <c r="B754" s="3" t="s">
        <v>8233</v>
      </c>
      <c r="C754" s="3" t="s">
        <v>46</v>
      </c>
      <c r="D754" s="5"/>
      <c r="E754" s="3" t="s">
        <v>8235</v>
      </c>
      <c r="F754" s="3" t="s">
        <v>8141</v>
      </c>
      <c r="G754" s="3" t="s">
        <v>8236</v>
      </c>
      <c r="H754" s="3" t="s">
        <v>8237</v>
      </c>
      <c r="I754" s="3" t="s">
        <v>8238</v>
      </c>
    </row>
    <row r="755">
      <c r="A755" s="3" t="s">
        <v>6333</v>
      </c>
      <c r="B755" s="3" t="s">
        <v>8242</v>
      </c>
      <c r="C755" s="3" t="s">
        <v>46</v>
      </c>
      <c r="D755" s="5"/>
      <c r="E755" s="3" t="s">
        <v>8244</v>
      </c>
      <c r="F755" s="3" t="s">
        <v>8141</v>
      </c>
      <c r="G755" s="7">
        <v>79118.0</v>
      </c>
      <c r="H755" s="3" t="s">
        <v>8245</v>
      </c>
      <c r="I755" s="3" t="s">
        <v>8246</v>
      </c>
    </row>
    <row r="756">
      <c r="A756" s="3" t="s">
        <v>6333</v>
      </c>
      <c r="B756" s="3" t="s">
        <v>8239</v>
      </c>
      <c r="C756" s="3" t="s">
        <v>46</v>
      </c>
      <c r="D756" s="5"/>
      <c r="E756" s="3" t="s">
        <v>8240</v>
      </c>
      <c r="F756" s="3" t="s">
        <v>8141</v>
      </c>
      <c r="G756" s="7">
        <v>79118.0</v>
      </c>
      <c r="H756" s="3" t="s">
        <v>8241</v>
      </c>
    </row>
    <row r="757">
      <c r="A757" s="3" t="s">
        <v>8247</v>
      </c>
      <c r="B757" s="3" t="s">
        <v>8250</v>
      </c>
      <c r="C757" s="3" t="s">
        <v>46</v>
      </c>
      <c r="D757" s="8" t="s">
        <v>8253</v>
      </c>
      <c r="E757" s="3" t="s">
        <v>4522</v>
      </c>
      <c r="F757" s="3" t="s">
        <v>8250</v>
      </c>
      <c r="G757" s="3" t="s">
        <v>8255</v>
      </c>
      <c r="H757" s="3" t="s">
        <v>8256</v>
      </c>
      <c r="I757" s="3" t="s">
        <v>8257</v>
      </c>
    </row>
    <row r="758">
      <c r="A758" s="3" t="s">
        <v>8264</v>
      </c>
      <c r="B758" s="3" t="s">
        <v>8271</v>
      </c>
      <c r="C758" s="3" t="s">
        <v>46</v>
      </c>
      <c r="D758" s="5"/>
      <c r="E758" s="3" t="s">
        <v>3540</v>
      </c>
      <c r="F758" s="3" t="s">
        <v>8271</v>
      </c>
      <c r="G758" s="3" t="s">
        <v>8273</v>
      </c>
      <c r="H758" s="3" t="s">
        <v>8274</v>
      </c>
      <c r="I758" s="3" t="s">
        <v>8275</v>
      </c>
    </row>
    <row r="759">
      <c r="A759" s="3" t="s">
        <v>8264</v>
      </c>
      <c r="B759" s="3" t="s">
        <v>8268</v>
      </c>
      <c r="C759" s="3" t="s">
        <v>46</v>
      </c>
      <c r="D759" s="8" t="s">
        <v>8276</v>
      </c>
      <c r="E759" s="3" t="s">
        <v>8277</v>
      </c>
      <c r="F759" s="3" t="s">
        <v>8268</v>
      </c>
      <c r="G759" s="3" t="s">
        <v>8278</v>
      </c>
      <c r="H759" s="3" t="s">
        <v>8279</v>
      </c>
      <c r="I759" s="3" t="s">
        <v>8280</v>
      </c>
    </row>
    <row r="760">
      <c r="A760" s="3" t="s">
        <v>2340</v>
      </c>
      <c r="B760" s="3" t="s">
        <v>8301</v>
      </c>
      <c r="C760" s="3" t="s">
        <v>46</v>
      </c>
      <c r="D760" s="8" t="s">
        <v>8302</v>
      </c>
      <c r="E760" s="3" t="s">
        <v>8303</v>
      </c>
      <c r="F760" s="3" t="s">
        <v>8066</v>
      </c>
      <c r="G760" s="7">
        <v>79772.0</v>
      </c>
      <c r="H760" s="3" t="s">
        <v>8304</v>
      </c>
      <c r="I760" s="3" t="s">
        <v>8305</v>
      </c>
    </row>
    <row r="761">
      <c r="A761" s="3" t="s">
        <v>8306</v>
      </c>
      <c r="B761" s="3" t="s">
        <v>8306</v>
      </c>
      <c r="C761" s="3" t="s">
        <v>46</v>
      </c>
      <c r="D761" s="5"/>
      <c r="E761" s="3" t="s">
        <v>8324</v>
      </c>
      <c r="F761" s="3" t="s">
        <v>8306</v>
      </c>
      <c r="G761" s="3" t="s">
        <v>8325</v>
      </c>
      <c r="H761" s="3" t="s">
        <v>8326</v>
      </c>
    </row>
    <row r="762">
      <c r="A762" s="3" t="s">
        <v>8306</v>
      </c>
      <c r="B762" s="3" t="s">
        <v>8327</v>
      </c>
      <c r="C762" s="3" t="s">
        <v>46</v>
      </c>
      <c r="D762" s="5"/>
      <c r="E762" s="3" t="s">
        <v>8328</v>
      </c>
      <c r="F762" s="3" t="s">
        <v>8327</v>
      </c>
      <c r="G762" s="3" t="s">
        <v>8329</v>
      </c>
      <c r="H762" s="3" t="s">
        <v>8330</v>
      </c>
      <c r="I762" s="3" t="s">
        <v>8331</v>
      </c>
    </row>
    <row r="763">
      <c r="A763" s="3" t="s">
        <v>8306</v>
      </c>
      <c r="B763" s="3" t="s">
        <v>8320</v>
      </c>
      <c r="C763" s="3" t="s">
        <v>46</v>
      </c>
      <c r="D763" s="5"/>
      <c r="E763" s="3" t="s">
        <v>6740</v>
      </c>
      <c r="F763" s="3" t="s">
        <v>8320</v>
      </c>
      <c r="G763" s="3" t="s">
        <v>8321</v>
      </c>
      <c r="H763" s="3" t="s">
        <v>8322</v>
      </c>
      <c r="I763" s="3" t="s">
        <v>8323</v>
      </c>
    </row>
    <row r="764">
      <c r="A764" s="3" t="s">
        <v>8338</v>
      </c>
      <c r="B764" s="3" t="s">
        <v>8356</v>
      </c>
      <c r="C764" s="3" t="s">
        <v>46</v>
      </c>
      <c r="D764" s="3"/>
      <c r="E764" s="3" t="s">
        <v>8360</v>
      </c>
      <c r="F764" s="3" t="s">
        <v>8356</v>
      </c>
      <c r="G764" s="3" t="s">
        <v>8361</v>
      </c>
      <c r="H764" s="3" t="s">
        <v>8362</v>
      </c>
      <c r="I764" s="3" t="s">
        <v>8363</v>
      </c>
    </row>
    <row r="765">
      <c r="A765" s="3" t="s">
        <v>8338</v>
      </c>
      <c r="B765" s="3" t="s">
        <v>2298</v>
      </c>
      <c r="C765" s="3" t="s">
        <v>46</v>
      </c>
      <c r="D765" s="3"/>
      <c r="E765" s="3" t="s">
        <v>8368</v>
      </c>
      <c r="F765" s="3" t="s">
        <v>2298</v>
      </c>
      <c r="G765" s="3" t="s">
        <v>8369</v>
      </c>
      <c r="H765" s="3" t="s">
        <v>8370</v>
      </c>
      <c r="I765" s="3" t="s">
        <v>8371</v>
      </c>
    </row>
    <row r="766">
      <c r="A766" s="3" t="s">
        <v>8338</v>
      </c>
      <c r="B766" s="3" t="s">
        <v>8347</v>
      </c>
      <c r="C766" s="3" t="s">
        <v>46</v>
      </c>
      <c r="D766" s="8" t="s">
        <v>8372</v>
      </c>
      <c r="E766" s="3" t="s">
        <v>8374</v>
      </c>
      <c r="F766" s="3" t="s">
        <v>8347</v>
      </c>
      <c r="G766" s="7">
        <v>77859.0</v>
      </c>
      <c r="H766" s="3" t="s">
        <v>8375</v>
      </c>
      <c r="I766" s="3" t="s">
        <v>8376</v>
      </c>
    </row>
    <row r="767">
      <c r="A767" s="3" t="s">
        <v>8377</v>
      </c>
      <c r="B767" s="3" t="s">
        <v>8403</v>
      </c>
      <c r="C767" s="3" t="s">
        <v>46</v>
      </c>
      <c r="D767" s="8" t="s">
        <v>8404</v>
      </c>
      <c r="E767" s="3" t="s">
        <v>8405</v>
      </c>
      <c r="F767" s="3" t="s">
        <v>8403</v>
      </c>
      <c r="G767" s="7">
        <v>75087.0</v>
      </c>
      <c r="H767" s="3" t="s">
        <v>8406</v>
      </c>
      <c r="I767" s="3" t="s">
        <v>8407</v>
      </c>
    </row>
    <row r="768">
      <c r="A768" s="3" t="s">
        <v>8377</v>
      </c>
      <c r="B768" s="3" t="s">
        <v>8408</v>
      </c>
      <c r="C768" s="3" t="s">
        <v>46</v>
      </c>
      <c r="D768" s="8" t="s">
        <v>8409</v>
      </c>
      <c r="E768" s="3" t="s">
        <v>8411</v>
      </c>
      <c r="F768" s="3" t="s">
        <v>8408</v>
      </c>
      <c r="G768" s="3" t="s">
        <v>8412</v>
      </c>
      <c r="H768" s="3" t="s">
        <v>8413</v>
      </c>
      <c r="I768" s="3" t="s">
        <v>8414</v>
      </c>
    </row>
    <row r="769">
      <c r="A769" s="3" t="s">
        <v>8377</v>
      </c>
      <c r="B769" s="3" t="s">
        <v>8415</v>
      </c>
      <c r="C769" s="3" t="s">
        <v>46</v>
      </c>
      <c r="D769" s="5"/>
      <c r="E769" s="3" t="s">
        <v>8416</v>
      </c>
      <c r="F769" s="3" t="s">
        <v>8415</v>
      </c>
      <c r="G769" s="7">
        <v>75032.0</v>
      </c>
      <c r="H769" s="3" t="s">
        <v>8417</v>
      </c>
      <c r="I769" s="3" t="s">
        <v>8418</v>
      </c>
    </row>
    <row r="770">
      <c r="A770" s="3" t="s">
        <v>8377</v>
      </c>
      <c r="B770" s="3" t="s">
        <v>8377</v>
      </c>
      <c r="C770" s="3" t="s">
        <v>46</v>
      </c>
      <c r="D770" s="8" t="s">
        <v>8419</v>
      </c>
      <c r="E770" s="3" t="s">
        <v>8420</v>
      </c>
      <c r="F770" s="3" t="s">
        <v>8377</v>
      </c>
      <c r="G770" s="3" t="s">
        <v>8421</v>
      </c>
      <c r="H770" s="3" t="s">
        <v>8422</v>
      </c>
      <c r="I770" s="3" t="s">
        <v>8423</v>
      </c>
    </row>
    <row r="771">
      <c r="A771" s="3" t="s">
        <v>8377</v>
      </c>
      <c r="B771" s="3" t="s">
        <v>8424</v>
      </c>
      <c r="C771" s="3" t="s">
        <v>46</v>
      </c>
      <c r="D771" s="8" t="s">
        <v>8425</v>
      </c>
      <c r="E771" s="3" t="s">
        <v>8426</v>
      </c>
      <c r="F771" s="3" t="s">
        <v>8424</v>
      </c>
      <c r="G771" s="3" t="s">
        <v>8427</v>
      </c>
      <c r="H771" s="3" t="s">
        <v>8428</v>
      </c>
      <c r="I771" s="3" t="s">
        <v>8429</v>
      </c>
    </row>
    <row r="772">
      <c r="A772" s="3" t="s">
        <v>8430</v>
      </c>
      <c r="B772" s="3" t="s">
        <v>8435</v>
      </c>
      <c r="C772" s="3" t="s">
        <v>46</v>
      </c>
      <c r="D772" s="8" t="s">
        <v>8443</v>
      </c>
      <c r="E772" s="3" t="s">
        <v>1615</v>
      </c>
      <c r="F772" s="3" t="s">
        <v>8435</v>
      </c>
      <c r="G772" s="3" t="s">
        <v>8444</v>
      </c>
      <c r="H772" s="3" t="s">
        <v>8445</v>
      </c>
      <c r="I772" s="3" t="s">
        <v>8446</v>
      </c>
    </row>
    <row r="773">
      <c r="A773" s="3" t="s">
        <v>8430</v>
      </c>
      <c r="B773" s="3" t="s">
        <v>4094</v>
      </c>
      <c r="C773" s="3" t="s">
        <v>46</v>
      </c>
      <c r="D773" s="8" t="s">
        <v>8447</v>
      </c>
      <c r="E773" s="3" t="s">
        <v>3641</v>
      </c>
      <c r="F773" s="3" t="s">
        <v>4094</v>
      </c>
      <c r="G773" s="3" t="s">
        <v>8448</v>
      </c>
      <c r="H773" s="3" t="s">
        <v>8449</v>
      </c>
      <c r="I773" s="3" t="s">
        <v>8450</v>
      </c>
    </row>
    <row r="774">
      <c r="A774" s="3" t="s">
        <v>8430</v>
      </c>
      <c r="B774" s="3" t="s">
        <v>8440</v>
      </c>
      <c r="C774" s="3" t="s">
        <v>46</v>
      </c>
      <c r="D774" s="5"/>
      <c r="E774" s="3" t="s">
        <v>10384</v>
      </c>
      <c r="F774" s="3" t="s">
        <v>8440</v>
      </c>
      <c r="G774" s="3" t="s">
        <v>10385</v>
      </c>
      <c r="H774" s="3" t="s">
        <v>10386</v>
      </c>
      <c r="I774" s="3" t="s">
        <v>10387</v>
      </c>
    </row>
    <row r="775">
      <c r="A775" s="3" t="s">
        <v>1854</v>
      </c>
      <c r="B775" s="3" t="s">
        <v>5176</v>
      </c>
      <c r="C775" s="3" t="s">
        <v>46</v>
      </c>
      <c r="D775" s="8" t="s">
        <v>8479</v>
      </c>
      <c r="E775" s="3" t="s">
        <v>8480</v>
      </c>
      <c r="F775" s="3" t="s">
        <v>5176</v>
      </c>
      <c r="G775" s="3" t="s">
        <v>8481</v>
      </c>
      <c r="H775" s="3" t="s">
        <v>8482</v>
      </c>
      <c r="I775" s="3" t="s">
        <v>8483</v>
      </c>
    </row>
    <row r="776">
      <c r="A776" s="3" t="s">
        <v>1854</v>
      </c>
      <c r="B776" s="3" t="s">
        <v>8489</v>
      </c>
      <c r="C776" s="3" t="s">
        <v>46</v>
      </c>
      <c r="D776" s="5"/>
      <c r="E776" s="3" t="s">
        <v>8368</v>
      </c>
      <c r="F776" s="3" t="s">
        <v>8489</v>
      </c>
      <c r="G776" s="3" t="s">
        <v>8490</v>
      </c>
      <c r="H776" s="3" t="s">
        <v>8491</v>
      </c>
      <c r="I776" s="3" t="s">
        <v>8492</v>
      </c>
    </row>
    <row r="777">
      <c r="A777" s="3" t="s">
        <v>1854</v>
      </c>
      <c r="B777" s="3" t="s">
        <v>8454</v>
      </c>
      <c r="C777" s="3" t="s">
        <v>46</v>
      </c>
      <c r="D777" s="8" t="s">
        <v>8493</v>
      </c>
      <c r="E777" s="3" t="s">
        <v>8494</v>
      </c>
      <c r="F777" s="3" t="s">
        <v>8454</v>
      </c>
      <c r="G777" s="7">
        <v>75684.0</v>
      </c>
      <c r="H777" s="3" t="s">
        <v>8495</v>
      </c>
      <c r="I777" s="3" t="s">
        <v>8496</v>
      </c>
    </row>
    <row r="778">
      <c r="A778" s="3" t="s">
        <v>1854</v>
      </c>
      <c r="B778" s="3" t="s">
        <v>8460</v>
      </c>
      <c r="C778" s="3" t="s">
        <v>46</v>
      </c>
      <c r="D778" s="5"/>
      <c r="E778" s="3" t="s">
        <v>8497</v>
      </c>
      <c r="F778" s="3" t="s">
        <v>8460</v>
      </c>
      <c r="G778" s="7">
        <v>75691.0</v>
      </c>
      <c r="H778" s="3" t="s">
        <v>10388</v>
      </c>
    </row>
    <row r="779">
      <c r="A779" s="3" t="s">
        <v>1854</v>
      </c>
      <c r="B779" s="3" t="s">
        <v>8465</v>
      </c>
      <c r="C779" s="3" t="s">
        <v>46</v>
      </c>
      <c r="D779" s="8" t="s">
        <v>8484</v>
      </c>
      <c r="E779" s="3" t="s">
        <v>8486</v>
      </c>
      <c r="F779" s="3" t="s">
        <v>8465</v>
      </c>
      <c r="G779" s="7">
        <v>75681.0</v>
      </c>
      <c r="H779" s="3" t="s">
        <v>8487</v>
      </c>
      <c r="I779" s="3" t="s">
        <v>8488</v>
      </c>
    </row>
    <row r="780">
      <c r="A780" s="3" t="s">
        <v>8499</v>
      </c>
      <c r="B780" s="3" t="s">
        <v>5168</v>
      </c>
      <c r="C780" s="3" t="s">
        <v>46</v>
      </c>
      <c r="D780" s="8" t="s">
        <v>8507</v>
      </c>
      <c r="E780" s="3" t="s">
        <v>8508</v>
      </c>
      <c r="F780" s="3" t="s">
        <v>5168</v>
      </c>
      <c r="G780" s="3" t="s">
        <v>8509</v>
      </c>
      <c r="H780" s="3" t="s">
        <v>8510</v>
      </c>
      <c r="I780" s="3" t="s">
        <v>8511</v>
      </c>
    </row>
    <row r="781">
      <c r="A781" s="3" t="s">
        <v>8499</v>
      </c>
      <c r="B781" s="3" t="s">
        <v>8512</v>
      </c>
      <c r="C781" s="3" t="s">
        <v>46</v>
      </c>
      <c r="D781" s="5"/>
      <c r="E781" s="3" t="s">
        <v>8513</v>
      </c>
      <c r="F781" s="3" t="s">
        <v>8512</v>
      </c>
      <c r="G781" s="3" t="s">
        <v>8514</v>
      </c>
      <c r="H781" s="3" t="s">
        <v>8515</v>
      </c>
      <c r="I781" s="3" t="s">
        <v>8516</v>
      </c>
    </row>
    <row r="782">
      <c r="A782" s="3" t="s">
        <v>8517</v>
      </c>
      <c r="B782" s="3" t="s">
        <v>8517</v>
      </c>
      <c r="C782" s="3" t="s">
        <v>46</v>
      </c>
      <c r="D782" s="3"/>
      <c r="E782" s="3" t="s">
        <v>8528</v>
      </c>
      <c r="F782" s="3" t="s">
        <v>8517</v>
      </c>
      <c r="G782" s="7">
        <v>75972.0</v>
      </c>
      <c r="H782" s="3" t="s">
        <v>8529</v>
      </c>
    </row>
    <row r="783">
      <c r="A783" s="3" t="s">
        <v>8530</v>
      </c>
      <c r="B783" s="3" t="s">
        <v>6778</v>
      </c>
      <c r="C783" s="3" t="s">
        <v>46</v>
      </c>
      <c r="D783" s="8" t="s">
        <v>8553</v>
      </c>
      <c r="E783" s="3" t="s">
        <v>8554</v>
      </c>
      <c r="F783" s="3" t="s">
        <v>6778</v>
      </c>
      <c r="G783" s="7">
        <v>77371.0</v>
      </c>
      <c r="H783" s="3" t="s">
        <v>8555</v>
      </c>
      <c r="I783" s="3" t="s">
        <v>8556</v>
      </c>
    </row>
    <row r="784">
      <c r="A784" s="3" t="s">
        <v>8557</v>
      </c>
      <c r="B784" s="3" t="s">
        <v>8581</v>
      </c>
      <c r="C784" s="3" t="s">
        <v>46</v>
      </c>
      <c r="D784" s="8" t="s">
        <v>8589</v>
      </c>
      <c r="E784" s="3" t="s">
        <v>8591</v>
      </c>
      <c r="F784" s="3" t="s">
        <v>8581</v>
      </c>
      <c r="G784" s="7">
        <v>78336.0</v>
      </c>
      <c r="H784" s="3" t="s">
        <v>8592</v>
      </c>
      <c r="I784" s="3" t="s">
        <v>8593</v>
      </c>
    </row>
    <row r="785">
      <c r="A785" s="3" t="s">
        <v>8557</v>
      </c>
      <c r="B785" s="3" t="s">
        <v>567</v>
      </c>
      <c r="C785" s="3" t="s">
        <v>46</v>
      </c>
      <c r="D785" s="8" t="s">
        <v>8594</v>
      </c>
      <c r="E785" s="3" t="s">
        <v>7777</v>
      </c>
      <c r="F785" s="3" t="s">
        <v>567</v>
      </c>
      <c r="G785" s="3" t="s">
        <v>8595</v>
      </c>
      <c r="H785" s="3" t="s">
        <v>8596</v>
      </c>
    </row>
    <row r="786">
      <c r="A786" s="3" t="s">
        <v>8557</v>
      </c>
      <c r="B786" s="3" t="s">
        <v>8597</v>
      </c>
      <c r="C786" s="3" t="s">
        <v>46</v>
      </c>
      <c r="D786" s="8" t="s">
        <v>8598</v>
      </c>
      <c r="E786" s="3" t="s">
        <v>8599</v>
      </c>
      <c r="F786" s="3" t="s">
        <v>8597</v>
      </c>
      <c r="G786" s="3" t="s">
        <v>8600</v>
      </c>
      <c r="H786" s="3" t="s">
        <v>8601</v>
      </c>
      <c r="I786" s="3" t="s">
        <v>8602</v>
      </c>
    </row>
    <row r="787">
      <c r="A787" s="3" t="s">
        <v>8557</v>
      </c>
      <c r="B787" s="3" t="s">
        <v>891</v>
      </c>
      <c r="C787" s="3" t="s">
        <v>46</v>
      </c>
      <c r="D787" s="8" t="s">
        <v>8608</v>
      </c>
      <c r="E787" s="3" t="s">
        <v>8609</v>
      </c>
      <c r="F787" s="3" t="s">
        <v>891</v>
      </c>
      <c r="G787" s="3" t="s">
        <v>8610</v>
      </c>
      <c r="H787" s="3" t="s">
        <v>8611</v>
      </c>
      <c r="I787" s="3" t="s">
        <v>8612</v>
      </c>
    </row>
    <row r="788">
      <c r="A788" s="3" t="s">
        <v>8557</v>
      </c>
      <c r="B788" s="3" t="s">
        <v>8566</v>
      </c>
      <c r="C788" s="3" t="s">
        <v>46</v>
      </c>
      <c r="D788" s="8" t="s">
        <v>10389</v>
      </c>
      <c r="E788" s="3" t="s">
        <v>10390</v>
      </c>
      <c r="F788" s="3" t="s">
        <v>8566</v>
      </c>
      <c r="G788" s="7">
        <v>78370.0</v>
      </c>
      <c r="H788" s="3" t="s">
        <v>10391</v>
      </c>
    </row>
    <row r="789">
      <c r="A789" s="3" t="s">
        <v>8557</v>
      </c>
      <c r="B789" s="3" t="s">
        <v>8561</v>
      </c>
      <c r="C789" s="3" t="s">
        <v>46</v>
      </c>
      <c r="D789" s="8" t="s">
        <v>8618</v>
      </c>
      <c r="E789" s="3" t="s">
        <v>8620</v>
      </c>
      <c r="F789" s="3" t="s">
        <v>8561</v>
      </c>
      <c r="G789" s="7">
        <v>78387.0</v>
      </c>
      <c r="H789" s="3" t="s">
        <v>8621</v>
      </c>
      <c r="I789" s="3" t="s">
        <v>8622</v>
      </c>
    </row>
    <row r="790">
      <c r="A790" s="3" t="s">
        <v>8557</v>
      </c>
      <c r="B790" s="3" t="s">
        <v>8586</v>
      </c>
      <c r="C790" s="3" t="s">
        <v>46</v>
      </c>
      <c r="D790" s="3"/>
      <c r="E790" s="3" t="s">
        <v>8623</v>
      </c>
      <c r="F790" s="3" t="s">
        <v>8586</v>
      </c>
      <c r="G790" s="3" t="s">
        <v>8624</v>
      </c>
      <c r="H790" s="3" t="s">
        <v>8625</v>
      </c>
      <c r="I790" s="3" t="s">
        <v>8626</v>
      </c>
    </row>
    <row r="791">
      <c r="A791" s="3" t="s">
        <v>8557</v>
      </c>
      <c r="B791" s="3" t="s">
        <v>8572</v>
      </c>
      <c r="C791" s="3" t="s">
        <v>46</v>
      </c>
      <c r="D791" s="8" t="s">
        <v>8613</v>
      </c>
      <c r="E791" s="3" t="s">
        <v>8615</v>
      </c>
      <c r="F791" s="3" t="s">
        <v>8572</v>
      </c>
      <c r="G791" s="7">
        <v>78374.0</v>
      </c>
      <c r="H791" s="3" t="s">
        <v>8616</v>
      </c>
      <c r="I791" s="3" t="s">
        <v>8617</v>
      </c>
    </row>
    <row r="792">
      <c r="A792" s="3" t="s">
        <v>8557</v>
      </c>
      <c r="B792" s="3" t="s">
        <v>8603</v>
      </c>
      <c r="C792" s="3" t="s">
        <v>46</v>
      </c>
      <c r="D792" s="3"/>
      <c r="E792" s="3" t="s">
        <v>8605</v>
      </c>
      <c r="F792" s="3" t="s">
        <v>891</v>
      </c>
      <c r="G792" s="7">
        <v>78368.0</v>
      </c>
      <c r="H792" s="3" t="s">
        <v>8606</v>
      </c>
      <c r="I792" s="3" t="s">
        <v>8607</v>
      </c>
    </row>
    <row r="793">
      <c r="A793" s="3" t="s">
        <v>8627</v>
      </c>
      <c r="B793" s="3" t="s">
        <v>8627</v>
      </c>
      <c r="C793" s="3" t="s">
        <v>46</v>
      </c>
      <c r="D793" s="8" t="s">
        <v>8637</v>
      </c>
      <c r="E793" s="3" t="s">
        <v>8638</v>
      </c>
      <c r="F793" s="3" t="s">
        <v>8627</v>
      </c>
      <c r="G793" s="3" t="s">
        <v>8639</v>
      </c>
      <c r="H793" s="3" t="s">
        <v>8632</v>
      </c>
    </row>
    <row r="794">
      <c r="A794" s="3" t="s">
        <v>8627</v>
      </c>
      <c r="B794" s="3" t="s">
        <v>8634</v>
      </c>
      <c r="C794" s="3" t="s">
        <v>46</v>
      </c>
      <c r="D794" s="5"/>
      <c r="E794" s="3" t="s">
        <v>2043</v>
      </c>
      <c r="F794" s="3" t="s">
        <v>8634</v>
      </c>
      <c r="G794" s="7">
        <v>76871.0</v>
      </c>
      <c r="H794" s="3" t="s">
        <v>8635</v>
      </c>
      <c r="I794" s="3" t="s">
        <v>8636</v>
      </c>
    </row>
    <row r="795">
      <c r="A795" s="3" t="s">
        <v>8640</v>
      </c>
      <c r="B795" s="3" t="s">
        <v>8645</v>
      </c>
      <c r="C795" s="3" t="s">
        <v>46</v>
      </c>
      <c r="D795" s="3"/>
      <c r="E795" s="3" t="s">
        <v>8649</v>
      </c>
      <c r="F795" s="3" t="s">
        <v>8645</v>
      </c>
      <c r="G795" s="3" t="s">
        <v>8650</v>
      </c>
      <c r="H795" s="3" t="s">
        <v>8651</v>
      </c>
      <c r="I795" s="3" t="s">
        <v>8652</v>
      </c>
    </row>
    <row r="796">
      <c r="A796" s="3" t="s">
        <v>6235</v>
      </c>
      <c r="B796" s="3" t="s">
        <v>8656</v>
      </c>
      <c r="C796" s="3" t="s">
        <v>46</v>
      </c>
      <c r="D796" s="8" t="s">
        <v>8663</v>
      </c>
      <c r="E796" s="3" t="s">
        <v>8665</v>
      </c>
      <c r="F796" s="3" t="s">
        <v>8656</v>
      </c>
      <c r="G796" s="3" t="s">
        <v>8666</v>
      </c>
      <c r="H796" s="3" t="s">
        <v>8667</v>
      </c>
      <c r="I796" s="3" t="s">
        <v>8668</v>
      </c>
    </row>
    <row r="797">
      <c r="A797" s="3" t="s">
        <v>8669</v>
      </c>
      <c r="B797" s="3" t="s">
        <v>8673</v>
      </c>
      <c r="C797" s="3" t="s">
        <v>46</v>
      </c>
      <c r="D797" s="8" t="s">
        <v>8677</v>
      </c>
      <c r="E797" s="3" t="s">
        <v>8679</v>
      </c>
      <c r="F797" s="3" t="s">
        <v>8673</v>
      </c>
      <c r="G797" s="3" t="s">
        <v>8680</v>
      </c>
      <c r="H797" s="3" t="s">
        <v>8681</v>
      </c>
      <c r="I797" s="3" t="s">
        <v>8682</v>
      </c>
    </row>
    <row r="798">
      <c r="A798" s="3" t="s">
        <v>8683</v>
      </c>
      <c r="B798" s="3" t="s">
        <v>8687</v>
      </c>
      <c r="C798" s="3" t="s">
        <v>46</v>
      </c>
      <c r="D798" s="5"/>
      <c r="E798" s="3" t="s">
        <v>8710</v>
      </c>
      <c r="F798" s="3" t="s">
        <v>8687</v>
      </c>
      <c r="G798" s="7">
        <v>75935.0</v>
      </c>
      <c r="H798" s="3" t="s">
        <v>8711</v>
      </c>
    </row>
    <row r="799">
      <c r="A799" s="3" t="s">
        <v>8683</v>
      </c>
      <c r="B799" s="3" t="s">
        <v>8701</v>
      </c>
      <c r="C799" s="3" t="s">
        <v>46</v>
      </c>
      <c r="D799" s="5"/>
      <c r="E799" s="3" t="s">
        <v>3206</v>
      </c>
      <c r="F799" s="3" t="s">
        <v>8701</v>
      </c>
      <c r="G799" s="3" t="s">
        <v>8713</v>
      </c>
      <c r="H799" s="3" t="s">
        <v>8714</v>
      </c>
      <c r="I799" s="3" t="s">
        <v>8715</v>
      </c>
    </row>
    <row r="800">
      <c r="A800" s="3" t="s">
        <v>8683</v>
      </c>
      <c r="B800" s="3" t="s">
        <v>8706</v>
      </c>
      <c r="C800" s="3" t="s">
        <v>46</v>
      </c>
      <c r="D800" s="5"/>
      <c r="E800" s="3" t="s">
        <v>929</v>
      </c>
      <c r="F800" s="3" t="s">
        <v>8706</v>
      </c>
      <c r="G800" s="3" t="s">
        <v>8717</v>
      </c>
      <c r="H800" s="3" t="s">
        <v>8718</v>
      </c>
      <c r="I800" s="3" t="s">
        <v>8719</v>
      </c>
    </row>
    <row r="801">
      <c r="A801" s="3" t="s">
        <v>4266</v>
      </c>
      <c r="B801" s="3" t="s">
        <v>8723</v>
      </c>
      <c r="C801" s="3" t="s">
        <v>46</v>
      </c>
      <c r="D801" s="8" t="s">
        <v>8726</v>
      </c>
      <c r="E801" s="3" t="s">
        <v>8727</v>
      </c>
      <c r="F801" s="3" t="s">
        <v>8723</v>
      </c>
      <c r="G801" s="3" t="s">
        <v>8728</v>
      </c>
      <c r="H801" s="3" t="s">
        <v>8729</v>
      </c>
      <c r="I801" s="3" t="s">
        <v>8730</v>
      </c>
    </row>
    <row r="802">
      <c r="A802" s="3" t="s">
        <v>4266</v>
      </c>
      <c r="B802" s="3" t="s">
        <v>8731</v>
      </c>
      <c r="C802" s="3" t="s">
        <v>46</v>
      </c>
      <c r="D802" s="5"/>
      <c r="E802" s="3" t="s">
        <v>8732</v>
      </c>
      <c r="F802" s="3" t="s">
        <v>8731</v>
      </c>
      <c r="G802" s="7">
        <v>73960.0</v>
      </c>
      <c r="H802" s="3" t="s">
        <v>8733</v>
      </c>
      <c r="I802" s="3" t="s">
        <v>8734</v>
      </c>
    </row>
    <row r="803">
      <c r="A803" s="3" t="s">
        <v>1150</v>
      </c>
      <c r="B803" s="3" t="s">
        <v>8764</v>
      </c>
      <c r="C803" s="3" t="s">
        <v>46</v>
      </c>
      <c r="D803" s="5"/>
      <c r="E803" s="3" t="s">
        <v>8765</v>
      </c>
      <c r="F803" s="3" t="s">
        <v>8764</v>
      </c>
      <c r="G803" s="3" t="s">
        <v>8766</v>
      </c>
      <c r="H803" s="3" t="s">
        <v>8767</v>
      </c>
    </row>
    <row r="804">
      <c r="A804" s="3" t="s">
        <v>1150</v>
      </c>
      <c r="B804" s="3" t="s">
        <v>8760</v>
      </c>
      <c r="C804" s="3" t="s">
        <v>46</v>
      </c>
      <c r="D804" s="8" t="s">
        <v>8768</v>
      </c>
      <c r="E804" s="3" t="s">
        <v>8770</v>
      </c>
      <c r="F804" s="3" t="s">
        <v>8760</v>
      </c>
      <c r="G804" s="3" t="s">
        <v>8771</v>
      </c>
      <c r="H804" s="3" t="s">
        <v>8772</v>
      </c>
      <c r="I804" s="3" t="s">
        <v>8773</v>
      </c>
    </row>
    <row r="805">
      <c r="A805" s="3" t="s">
        <v>1150</v>
      </c>
      <c r="B805" s="3" t="s">
        <v>8747</v>
      </c>
      <c r="C805" s="3" t="s">
        <v>46</v>
      </c>
      <c r="D805" s="8" t="s">
        <v>8780</v>
      </c>
      <c r="E805" s="3" t="s">
        <v>8781</v>
      </c>
      <c r="F805" s="3" t="s">
        <v>8747</v>
      </c>
      <c r="G805" s="7">
        <v>75789.0</v>
      </c>
      <c r="H805" s="3" t="s">
        <v>8782</v>
      </c>
    </row>
    <row r="806">
      <c r="A806" s="3" t="s">
        <v>1150</v>
      </c>
      <c r="B806" s="3" t="s">
        <v>3042</v>
      </c>
      <c r="C806" s="3" t="s">
        <v>46</v>
      </c>
      <c r="D806" s="8" t="s">
        <v>8783</v>
      </c>
      <c r="E806" s="3" t="s">
        <v>8785</v>
      </c>
      <c r="F806" s="3" t="s">
        <v>3042</v>
      </c>
      <c r="G806" s="3" t="s">
        <v>8786</v>
      </c>
      <c r="H806" s="3" t="s">
        <v>8787</v>
      </c>
      <c r="I806" s="3" t="s">
        <v>8788</v>
      </c>
    </row>
    <row r="807">
      <c r="A807" s="3" t="s">
        <v>1150</v>
      </c>
      <c r="B807" s="3" t="s">
        <v>8790</v>
      </c>
      <c r="C807" s="3" t="s">
        <v>46</v>
      </c>
      <c r="D807" s="8" t="s">
        <v>8791</v>
      </c>
      <c r="E807" s="3" t="s">
        <v>8793</v>
      </c>
      <c r="F807" s="3" t="s">
        <v>8790</v>
      </c>
      <c r="G807" s="3" t="s">
        <v>8794</v>
      </c>
      <c r="H807" s="3" t="s">
        <v>8795</v>
      </c>
    </row>
    <row r="808">
      <c r="A808" s="3" t="s">
        <v>1150</v>
      </c>
      <c r="B808" s="3" t="s">
        <v>8755</v>
      </c>
      <c r="C808" s="3" t="s">
        <v>46</v>
      </c>
      <c r="D808" s="8" t="s">
        <v>8796</v>
      </c>
      <c r="E808" s="3" t="s">
        <v>8797</v>
      </c>
      <c r="F808" s="3" t="s">
        <v>8755</v>
      </c>
      <c r="G808" s="7">
        <v>75792.0</v>
      </c>
      <c r="H808" s="3" t="s">
        <v>8798</v>
      </c>
    </row>
    <row r="809">
      <c r="A809" s="3" t="s">
        <v>1150</v>
      </c>
      <c r="B809" s="3" t="s">
        <v>8774</v>
      </c>
      <c r="C809" s="3" t="s">
        <v>46</v>
      </c>
      <c r="D809" s="5"/>
      <c r="E809" s="3" t="s">
        <v>8776</v>
      </c>
      <c r="F809" s="3" t="s">
        <v>3042</v>
      </c>
      <c r="G809" s="3" t="s">
        <v>8777</v>
      </c>
      <c r="H809" s="3" t="s">
        <v>8778</v>
      </c>
      <c r="I809" s="3" t="s">
        <v>8779</v>
      </c>
    </row>
    <row r="810">
      <c r="A810" s="3" t="s">
        <v>8799</v>
      </c>
      <c r="B810" s="3" t="s">
        <v>8801</v>
      </c>
      <c r="C810" s="3" t="s">
        <v>46</v>
      </c>
      <c r="D810" s="8" t="s">
        <v>8806</v>
      </c>
      <c r="E810" s="3" t="s">
        <v>8808</v>
      </c>
      <c r="F810" s="3" t="s">
        <v>8801</v>
      </c>
      <c r="G810" s="3" t="s">
        <v>8809</v>
      </c>
      <c r="H810" s="3" t="s">
        <v>8810</v>
      </c>
    </row>
    <row r="811">
      <c r="A811" s="3" t="s">
        <v>6817</v>
      </c>
      <c r="B811" s="3" t="s">
        <v>8820</v>
      </c>
      <c r="C811" s="3" t="s">
        <v>46</v>
      </c>
      <c r="D811" s="8" t="s">
        <v>8855</v>
      </c>
      <c r="E811" s="3" t="s">
        <v>8857</v>
      </c>
      <c r="F811" s="3" t="s">
        <v>8820</v>
      </c>
      <c r="G811" s="7">
        <v>78584.0</v>
      </c>
      <c r="H811" s="3" t="s">
        <v>8858</v>
      </c>
      <c r="I811" s="3" t="s">
        <v>8859</v>
      </c>
    </row>
    <row r="812">
      <c r="A812" s="3" t="s">
        <v>6817</v>
      </c>
      <c r="B812" s="3" t="s">
        <v>8815</v>
      </c>
      <c r="C812" s="3" t="s">
        <v>46</v>
      </c>
      <c r="D812" s="5"/>
      <c r="E812" s="3" t="s">
        <v>8853</v>
      </c>
      <c r="F812" s="3" t="s">
        <v>8815</v>
      </c>
      <c r="G812" s="7">
        <v>78582.0</v>
      </c>
      <c r="H812" s="3" t="s">
        <v>8854</v>
      </c>
    </row>
    <row r="813">
      <c r="A813" s="3" t="s">
        <v>6817</v>
      </c>
      <c r="B813" s="3" t="s">
        <v>8850</v>
      </c>
      <c r="C813" s="3" t="s">
        <v>46</v>
      </c>
      <c r="D813" s="5"/>
      <c r="E813" s="3" t="s">
        <v>8197</v>
      </c>
      <c r="F813" s="3" t="s">
        <v>8850</v>
      </c>
      <c r="G813" s="7">
        <v>78548.0</v>
      </c>
      <c r="H813" s="3" t="s">
        <v>8852</v>
      </c>
    </row>
    <row r="814">
      <c r="A814" s="3" t="s">
        <v>6817</v>
      </c>
      <c r="B814" s="3" t="s">
        <v>8845</v>
      </c>
      <c r="C814" s="3" t="s">
        <v>46</v>
      </c>
      <c r="D814" s="5"/>
      <c r="E814" s="3" t="s">
        <v>8847</v>
      </c>
      <c r="F814" s="3" t="s">
        <v>8820</v>
      </c>
      <c r="G814" s="3" t="s">
        <v>8848</v>
      </c>
      <c r="H814" s="3" t="s">
        <v>8849</v>
      </c>
    </row>
    <row r="815">
      <c r="A815" s="3" t="s">
        <v>4701</v>
      </c>
      <c r="B815" s="3" t="s">
        <v>8865</v>
      </c>
      <c r="C815" s="3" t="s">
        <v>46</v>
      </c>
      <c r="D815" s="5"/>
      <c r="E815" s="3" t="s">
        <v>8864</v>
      </c>
      <c r="F815" s="3" t="s">
        <v>8865</v>
      </c>
      <c r="G815" s="3" t="s">
        <v>8869</v>
      </c>
      <c r="H815" s="3" t="s">
        <v>8870</v>
      </c>
      <c r="I815" s="3" t="s">
        <v>8871</v>
      </c>
    </row>
    <row r="816">
      <c r="A816" s="3" t="s">
        <v>8884</v>
      </c>
      <c r="B816" s="3" t="s">
        <v>8888</v>
      </c>
      <c r="C816" s="3" t="s">
        <v>46</v>
      </c>
      <c r="D816" s="8" t="s">
        <v>8892</v>
      </c>
      <c r="E816" s="3" t="s">
        <v>661</v>
      </c>
      <c r="F816" s="3" t="s">
        <v>8888</v>
      </c>
      <c r="G816" s="7">
        <v>76950.0</v>
      </c>
      <c r="H816" s="3" t="s">
        <v>8895</v>
      </c>
      <c r="I816" s="3" t="s">
        <v>8896</v>
      </c>
    </row>
    <row r="817">
      <c r="A817" s="3" t="s">
        <v>8897</v>
      </c>
      <c r="B817" s="3" t="s">
        <v>8903</v>
      </c>
      <c r="C817" s="3" t="s">
        <v>46</v>
      </c>
      <c r="D817" s="5"/>
      <c r="E817" s="3" t="s">
        <v>3232</v>
      </c>
      <c r="F817" s="3" t="s">
        <v>8903</v>
      </c>
      <c r="G817" s="7">
        <v>79052.0</v>
      </c>
      <c r="H817" s="3" t="s">
        <v>8904</v>
      </c>
      <c r="I817" s="3" t="s">
        <v>8905</v>
      </c>
    </row>
    <row r="818">
      <c r="A818" s="3" t="s">
        <v>8897</v>
      </c>
      <c r="B818" s="3" t="s">
        <v>8900</v>
      </c>
      <c r="C818" s="3" t="s">
        <v>46</v>
      </c>
      <c r="D818" s="8" t="s">
        <v>8906</v>
      </c>
      <c r="E818" s="3" t="s">
        <v>8907</v>
      </c>
      <c r="F818" s="3" t="s">
        <v>8900</v>
      </c>
      <c r="G818" s="3" t="s">
        <v>8908</v>
      </c>
      <c r="H818" s="3" t="s">
        <v>8909</v>
      </c>
      <c r="I818" s="3" t="s">
        <v>8910</v>
      </c>
    </row>
    <row r="819">
      <c r="A819" s="3" t="s">
        <v>8911</v>
      </c>
      <c r="B819" s="3" t="s">
        <v>9144</v>
      </c>
      <c r="C819" s="3" t="s">
        <v>46</v>
      </c>
      <c r="D819" s="8" t="s">
        <v>9145</v>
      </c>
      <c r="E819" s="3" t="s">
        <v>9147</v>
      </c>
      <c r="F819" s="3" t="s">
        <v>9144</v>
      </c>
      <c r="G819" s="7">
        <v>76092.0</v>
      </c>
      <c r="H819" s="3" t="s">
        <v>9148</v>
      </c>
      <c r="I819" s="3" t="s">
        <v>9149</v>
      </c>
    </row>
    <row r="820">
      <c r="A820" s="3" t="s">
        <v>8911</v>
      </c>
      <c r="B820" s="3" t="s">
        <v>8949</v>
      </c>
      <c r="C820" s="3" t="s">
        <v>46</v>
      </c>
      <c r="D820" s="8" t="s">
        <v>9098</v>
      </c>
      <c r="E820" s="3" t="s">
        <v>9101</v>
      </c>
      <c r="F820" s="3" t="s">
        <v>8949</v>
      </c>
      <c r="G820" s="7">
        <v>76063.0</v>
      </c>
      <c r="H820" s="3" t="s">
        <v>9102</v>
      </c>
      <c r="I820" s="3" t="s">
        <v>9103</v>
      </c>
    </row>
    <row r="821">
      <c r="A821" s="3" t="s">
        <v>8911</v>
      </c>
      <c r="B821" s="3" t="s">
        <v>8922</v>
      </c>
      <c r="C821" s="3" t="s">
        <v>46</v>
      </c>
      <c r="D821" s="8" t="s">
        <v>8956</v>
      </c>
      <c r="E821" s="3" t="s">
        <v>8957</v>
      </c>
      <c r="F821" s="3" t="s">
        <v>8922</v>
      </c>
      <c r="G821" s="3" t="s">
        <v>8958</v>
      </c>
      <c r="H821" s="3" t="s">
        <v>8959</v>
      </c>
      <c r="I821" s="3" t="s">
        <v>8960</v>
      </c>
    </row>
    <row r="822">
      <c r="A822" s="3" t="s">
        <v>8911</v>
      </c>
      <c r="B822" s="3" t="s">
        <v>8964</v>
      </c>
      <c r="C822" s="3" t="s">
        <v>46</v>
      </c>
      <c r="D822" s="8" t="s">
        <v>8965</v>
      </c>
      <c r="E822" s="3" t="s">
        <v>8968</v>
      </c>
      <c r="F822" s="3" t="s">
        <v>8964</v>
      </c>
      <c r="G822" s="7">
        <v>76021.0</v>
      </c>
      <c r="H822" s="3" t="s">
        <v>8969</v>
      </c>
      <c r="I822" s="3" t="s">
        <v>8970</v>
      </c>
    </row>
    <row r="823">
      <c r="A823" s="3" t="s">
        <v>8911</v>
      </c>
      <c r="B823" s="3" t="s">
        <v>8971</v>
      </c>
      <c r="C823" s="3" t="s">
        <v>46</v>
      </c>
      <c r="D823" s="8" t="s">
        <v>8972</v>
      </c>
      <c r="E823" s="3" t="s">
        <v>8974</v>
      </c>
      <c r="F823" s="3" t="s">
        <v>8971</v>
      </c>
      <c r="G823" s="3" t="s">
        <v>8975</v>
      </c>
      <c r="H823" s="3" t="s">
        <v>8976</v>
      </c>
      <c r="I823" s="3" t="s">
        <v>8977</v>
      </c>
    </row>
    <row r="824">
      <c r="A824" s="3" t="s">
        <v>8911</v>
      </c>
      <c r="B824" s="3" t="s">
        <v>8979</v>
      </c>
      <c r="C824" s="3" t="s">
        <v>46</v>
      </c>
      <c r="D824" s="8" t="s">
        <v>8980</v>
      </c>
      <c r="E824" s="3" t="s">
        <v>8983</v>
      </c>
      <c r="F824" s="3" t="s">
        <v>8979</v>
      </c>
      <c r="G824" s="3" t="s">
        <v>8984</v>
      </c>
      <c r="H824" s="3" t="s">
        <v>8985</v>
      </c>
      <c r="I824" s="3" t="s">
        <v>8986</v>
      </c>
    </row>
    <row r="825">
      <c r="A825" s="3" t="s">
        <v>8911</v>
      </c>
      <c r="B825" s="3" t="s">
        <v>8987</v>
      </c>
      <c r="C825" s="3" t="s">
        <v>46</v>
      </c>
      <c r="D825" s="8" t="s">
        <v>8988</v>
      </c>
      <c r="E825" s="3" t="s">
        <v>8990</v>
      </c>
      <c r="F825" s="3" t="s">
        <v>8987</v>
      </c>
      <c r="G825" s="7">
        <v>76034.0</v>
      </c>
      <c r="H825" s="3" t="s">
        <v>8991</v>
      </c>
    </row>
    <row r="826">
      <c r="A826" s="3" t="s">
        <v>8911</v>
      </c>
      <c r="B826" s="3" t="s">
        <v>3711</v>
      </c>
      <c r="C826" s="3" t="s">
        <v>46</v>
      </c>
      <c r="D826" s="8" t="s">
        <v>8992</v>
      </c>
      <c r="E826" s="3" t="s">
        <v>8993</v>
      </c>
      <c r="F826" s="3" t="s">
        <v>3711</v>
      </c>
      <c r="G826" s="3" t="s">
        <v>8994</v>
      </c>
      <c r="H826" s="3" t="s">
        <v>8995</v>
      </c>
      <c r="I826" s="3" t="s">
        <v>8996</v>
      </c>
    </row>
    <row r="827">
      <c r="A827" s="3" t="s">
        <v>8911</v>
      </c>
      <c r="B827" s="3" t="s">
        <v>8997</v>
      </c>
      <c r="C827" s="3" t="s">
        <v>46</v>
      </c>
      <c r="D827" s="8" t="s">
        <v>8998</v>
      </c>
      <c r="E827" s="3" t="s">
        <v>9000</v>
      </c>
      <c r="F827" s="3" t="s">
        <v>8997</v>
      </c>
      <c r="G827" s="3" t="s">
        <v>9001</v>
      </c>
      <c r="H827" s="3" t="s">
        <v>9002</v>
      </c>
      <c r="I827" s="3" t="s">
        <v>9003</v>
      </c>
    </row>
    <row r="828">
      <c r="A828" s="3" t="s">
        <v>8911</v>
      </c>
      <c r="B828" s="3" t="s">
        <v>9004</v>
      </c>
      <c r="C828" s="3" t="s">
        <v>46</v>
      </c>
      <c r="D828" s="8" t="s">
        <v>9005</v>
      </c>
      <c r="E828" s="3" t="s">
        <v>9007</v>
      </c>
      <c r="F828" s="3" t="s">
        <v>9004</v>
      </c>
      <c r="G828" s="7">
        <v>76134.0</v>
      </c>
      <c r="H828" s="3" t="s">
        <v>9008</v>
      </c>
      <c r="I828" s="3" t="s">
        <v>9009</v>
      </c>
    </row>
    <row r="829">
      <c r="A829" s="3" t="s">
        <v>8911</v>
      </c>
      <c r="B829" s="3" t="s">
        <v>9010</v>
      </c>
      <c r="C829" s="3" t="s">
        <v>46</v>
      </c>
      <c r="D829" s="8" t="s">
        <v>9011</v>
      </c>
      <c r="E829" s="3" t="s">
        <v>9013</v>
      </c>
      <c r="F829" s="3" t="s">
        <v>9010</v>
      </c>
      <c r="G829" s="7">
        <v>76040.0</v>
      </c>
      <c r="H829" s="3" t="s">
        <v>9014</v>
      </c>
      <c r="I829" s="3" t="s">
        <v>9015</v>
      </c>
    </row>
    <row r="830">
      <c r="A830" s="3" t="s">
        <v>8911</v>
      </c>
      <c r="B830" s="3" t="s">
        <v>9018</v>
      </c>
      <c r="C830" s="3" t="s">
        <v>46</v>
      </c>
      <c r="D830" s="8" t="s">
        <v>9019</v>
      </c>
      <c r="E830" s="3" t="s">
        <v>9020</v>
      </c>
      <c r="F830" s="3" t="s">
        <v>9018</v>
      </c>
      <c r="G830" s="3" t="s">
        <v>9021</v>
      </c>
      <c r="H830" s="3" t="s">
        <v>9022</v>
      </c>
      <c r="I830" s="3" t="s">
        <v>9023</v>
      </c>
    </row>
    <row r="831">
      <c r="A831" s="3" t="s">
        <v>8911</v>
      </c>
      <c r="B831" s="3" t="s">
        <v>9025</v>
      </c>
      <c r="C831" s="3" t="s">
        <v>46</v>
      </c>
      <c r="D831" s="8" t="s">
        <v>9026</v>
      </c>
      <c r="E831" s="3" t="s">
        <v>9028</v>
      </c>
      <c r="F831" s="3" t="s">
        <v>9025</v>
      </c>
      <c r="G831" s="7">
        <v>76119.0</v>
      </c>
      <c r="H831" s="3" t="s">
        <v>9029</v>
      </c>
      <c r="I831" s="3" t="s">
        <v>9030</v>
      </c>
    </row>
    <row r="832">
      <c r="A832" s="3" t="s">
        <v>8911</v>
      </c>
      <c r="B832" s="3" t="s">
        <v>8915</v>
      </c>
      <c r="C832" s="3" t="s">
        <v>46</v>
      </c>
      <c r="D832" s="8" t="s">
        <v>9031</v>
      </c>
      <c r="E832" s="3" t="s">
        <v>9033</v>
      </c>
      <c r="F832" s="3" t="s">
        <v>8915</v>
      </c>
      <c r="G832" s="7">
        <v>76102.0</v>
      </c>
      <c r="H832" s="3" t="s">
        <v>9034</v>
      </c>
      <c r="I832" s="3" t="s">
        <v>9035</v>
      </c>
    </row>
    <row r="833">
      <c r="A833" s="3" t="s">
        <v>8911</v>
      </c>
      <c r="B833" s="3" t="s">
        <v>9049</v>
      </c>
      <c r="C833" s="3" t="s">
        <v>46</v>
      </c>
      <c r="D833" s="8" t="s">
        <v>9050</v>
      </c>
      <c r="E833" s="3" t="s">
        <v>9051</v>
      </c>
      <c r="F833" s="3" t="s">
        <v>9049</v>
      </c>
      <c r="G833" s="7">
        <v>76051.0</v>
      </c>
      <c r="H833" s="3" t="s">
        <v>9052</v>
      </c>
      <c r="I833" s="3" t="s">
        <v>9053</v>
      </c>
    </row>
    <row r="834">
      <c r="A834" s="3" t="s">
        <v>8911</v>
      </c>
      <c r="B834" s="3" t="s">
        <v>9054</v>
      </c>
      <c r="C834" s="3" t="s">
        <v>46</v>
      </c>
      <c r="D834" s="8" t="s">
        <v>9055</v>
      </c>
      <c r="E834" s="3" t="s">
        <v>9056</v>
      </c>
      <c r="F834" s="3" t="s">
        <v>9054</v>
      </c>
      <c r="G834" s="7">
        <v>76117.0</v>
      </c>
      <c r="H834" s="3" t="s">
        <v>9057</v>
      </c>
      <c r="I834" s="3" t="s">
        <v>9058</v>
      </c>
    </row>
    <row r="835">
      <c r="A835" s="3" t="s">
        <v>8911</v>
      </c>
      <c r="B835" s="3" t="s">
        <v>9059</v>
      </c>
      <c r="C835" s="3" t="s">
        <v>46</v>
      </c>
      <c r="D835" s="8" t="s">
        <v>9060</v>
      </c>
      <c r="E835" s="3" t="s">
        <v>9062</v>
      </c>
      <c r="F835" s="3" t="s">
        <v>9059</v>
      </c>
      <c r="G835" s="3" t="s">
        <v>9063</v>
      </c>
      <c r="H835" s="3" t="s">
        <v>9064</v>
      </c>
      <c r="I835" s="3" t="s">
        <v>9065</v>
      </c>
    </row>
    <row r="836">
      <c r="A836" s="3" t="s">
        <v>8911</v>
      </c>
      <c r="B836" s="3" t="s">
        <v>1460</v>
      </c>
      <c r="C836" s="3" t="s">
        <v>46</v>
      </c>
      <c r="D836" s="8" t="s">
        <v>9066</v>
      </c>
      <c r="E836" s="3" t="s">
        <v>9067</v>
      </c>
      <c r="F836" s="3" t="s">
        <v>1460</v>
      </c>
      <c r="G836" s="3" t="s">
        <v>9068</v>
      </c>
      <c r="H836" s="3" t="s">
        <v>9069</v>
      </c>
      <c r="I836" s="3" t="s">
        <v>9070</v>
      </c>
    </row>
    <row r="837">
      <c r="A837" s="3" t="s">
        <v>8911</v>
      </c>
      <c r="B837" s="3" t="s">
        <v>9071</v>
      </c>
      <c r="C837" s="3" t="s">
        <v>46</v>
      </c>
      <c r="D837" s="8" t="s">
        <v>8988</v>
      </c>
      <c r="E837" s="3" t="s">
        <v>8990</v>
      </c>
      <c r="F837" s="3" t="s">
        <v>8987</v>
      </c>
      <c r="G837" s="7">
        <v>76034.0</v>
      </c>
      <c r="H837" s="3" t="s">
        <v>9072</v>
      </c>
      <c r="I837" s="3" t="s">
        <v>9073</v>
      </c>
    </row>
    <row r="838">
      <c r="A838" s="3" t="s">
        <v>8911</v>
      </c>
      <c r="B838" s="3" t="s">
        <v>9074</v>
      </c>
      <c r="C838" s="3" t="s">
        <v>46</v>
      </c>
      <c r="D838" s="8" t="s">
        <v>9075</v>
      </c>
      <c r="E838" s="3" t="s">
        <v>9079</v>
      </c>
      <c r="F838" s="3" t="s">
        <v>9074</v>
      </c>
      <c r="G838" s="3" t="s">
        <v>9080</v>
      </c>
      <c r="H838" s="3" t="s">
        <v>9081</v>
      </c>
      <c r="I838" s="3" t="s">
        <v>9082</v>
      </c>
    </row>
    <row r="839">
      <c r="A839" s="3" t="s">
        <v>8911</v>
      </c>
      <c r="B839" s="3" t="s">
        <v>9091</v>
      </c>
      <c r="C839" s="3" t="s">
        <v>46</v>
      </c>
      <c r="D839" s="8" t="s">
        <v>9092</v>
      </c>
      <c r="E839" s="3" t="s">
        <v>9093</v>
      </c>
      <c r="F839" s="3" t="s">
        <v>9091</v>
      </c>
      <c r="G839" s="3" t="s">
        <v>9094</v>
      </c>
      <c r="H839" s="3" t="s">
        <v>9095</v>
      </c>
      <c r="I839" s="3" t="s">
        <v>9096</v>
      </c>
    </row>
    <row r="840">
      <c r="A840" s="3" t="s">
        <v>8911</v>
      </c>
      <c r="B840" s="3" t="s">
        <v>9083</v>
      </c>
      <c r="C840" s="3" t="s">
        <v>46</v>
      </c>
      <c r="D840" s="8" t="s">
        <v>9084</v>
      </c>
      <c r="E840" s="3" t="s">
        <v>9085</v>
      </c>
      <c r="F840" s="3" t="s">
        <v>9083</v>
      </c>
      <c r="G840" s="3" t="s">
        <v>9086</v>
      </c>
      <c r="H840" s="3" t="s">
        <v>9087</v>
      </c>
      <c r="I840" s="3" t="s">
        <v>9088</v>
      </c>
    </row>
    <row r="841">
      <c r="A841" s="3" t="s">
        <v>8911</v>
      </c>
      <c r="B841" s="3" t="s">
        <v>9105</v>
      </c>
      <c r="C841" s="3" t="s">
        <v>46</v>
      </c>
      <c r="D841" s="8" t="s">
        <v>9106</v>
      </c>
      <c r="E841" s="3" t="s">
        <v>9107</v>
      </c>
      <c r="F841" s="3" t="s">
        <v>9108</v>
      </c>
      <c r="G841" s="3" t="s">
        <v>9109</v>
      </c>
      <c r="H841" s="3" t="s">
        <v>9110</v>
      </c>
      <c r="I841" s="3" t="s">
        <v>9111</v>
      </c>
    </row>
    <row r="842">
      <c r="A842" s="3" t="s">
        <v>8911</v>
      </c>
      <c r="B842" s="3" t="s">
        <v>9112</v>
      </c>
      <c r="C842" s="3" t="s">
        <v>46</v>
      </c>
      <c r="D842" s="8" t="s">
        <v>9113</v>
      </c>
      <c r="E842" s="3" t="s">
        <v>9114</v>
      </c>
      <c r="F842" s="3" t="s">
        <v>9112</v>
      </c>
      <c r="G842" s="3" t="s">
        <v>9115</v>
      </c>
      <c r="H842" s="3" t="s">
        <v>9116</v>
      </c>
    </row>
    <row r="843">
      <c r="A843" s="3" t="s">
        <v>8911</v>
      </c>
      <c r="B843" s="3" t="s">
        <v>9123</v>
      </c>
      <c r="C843" s="3" t="s">
        <v>46</v>
      </c>
      <c r="D843" s="8" t="s">
        <v>9124</v>
      </c>
      <c r="E843" s="3" t="s">
        <v>9125</v>
      </c>
      <c r="F843" s="3" t="s">
        <v>9123</v>
      </c>
      <c r="G843" s="3" t="s">
        <v>9126</v>
      </c>
      <c r="H843" s="3" t="s">
        <v>9127</v>
      </c>
    </row>
    <row r="844">
      <c r="A844" s="3" t="s">
        <v>8911</v>
      </c>
      <c r="B844" s="3" t="s">
        <v>9128</v>
      </c>
      <c r="C844" s="3" t="s">
        <v>46</v>
      </c>
      <c r="D844" s="8" t="s">
        <v>9129</v>
      </c>
      <c r="E844" s="3" t="s">
        <v>9130</v>
      </c>
      <c r="F844" s="3" t="s">
        <v>9128</v>
      </c>
      <c r="G844" s="3" t="s">
        <v>9131</v>
      </c>
      <c r="H844" s="3" t="s">
        <v>9132</v>
      </c>
      <c r="I844" s="3" t="s">
        <v>9133</v>
      </c>
    </row>
    <row r="845">
      <c r="A845" s="3" t="s">
        <v>8911</v>
      </c>
      <c r="B845" s="3" t="s">
        <v>9139</v>
      </c>
      <c r="C845" s="3" t="s">
        <v>46</v>
      </c>
      <c r="D845" s="8" t="s">
        <v>9140</v>
      </c>
      <c r="E845" s="3" t="s">
        <v>9141</v>
      </c>
      <c r="F845" s="3" t="s">
        <v>9139</v>
      </c>
      <c r="G845" s="3" t="s">
        <v>9142</v>
      </c>
      <c r="H845" s="3" t="s">
        <v>9143</v>
      </c>
    </row>
    <row r="846">
      <c r="A846" s="3" t="s">
        <v>8911</v>
      </c>
      <c r="B846" s="3" t="s">
        <v>9150</v>
      </c>
      <c r="C846" s="3" t="s">
        <v>46</v>
      </c>
      <c r="D846" s="8" t="s">
        <v>9151</v>
      </c>
      <c r="E846" s="3" t="s">
        <v>9152</v>
      </c>
      <c r="F846" s="3" t="s">
        <v>9150</v>
      </c>
      <c r="G846" s="7">
        <v>76148.0</v>
      </c>
      <c r="H846" s="3" t="s">
        <v>9153</v>
      </c>
      <c r="I846" s="3" t="s">
        <v>9154</v>
      </c>
    </row>
    <row r="847">
      <c r="A847" s="3" t="s">
        <v>8911</v>
      </c>
      <c r="B847" s="3" t="s">
        <v>9155</v>
      </c>
      <c r="C847" s="3" t="s">
        <v>46</v>
      </c>
      <c r="D847" s="8" t="s">
        <v>9156</v>
      </c>
      <c r="E847" s="3" t="s">
        <v>9159</v>
      </c>
      <c r="F847" s="3" t="s">
        <v>8915</v>
      </c>
      <c r="G847" s="7">
        <v>76114.0</v>
      </c>
      <c r="H847" s="3" t="s">
        <v>9160</v>
      </c>
      <c r="I847" s="3" t="s">
        <v>9161</v>
      </c>
    </row>
    <row r="848">
      <c r="A848" s="3" t="s">
        <v>8911</v>
      </c>
      <c r="B848" s="3" t="s">
        <v>9162</v>
      </c>
      <c r="C848" s="3" t="s">
        <v>46</v>
      </c>
      <c r="D848" s="8" t="s">
        <v>9156</v>
      </c>
      <c r="E848" s="3" t="s">
        <v>9159</v>
      </c>
      <c r="F848" s="3" t="s">
        <v>8915</v>
      </c>
      <c r="G848" s="3" t="s">
        <v>9163</v>
      </c>
      <c r="H848" s="3" t="s">
        <v>9160</v>
      </c>
      <c r="I848" s="3" t="s">
        <v>9164</v>
      </c>
    </row>
    <row r="849">
      <c r="A849" s="3" t="s">
        <v>8911</v>
      </c>
      <c r="B849" s="3" t="s">
        <v>9165</v>
      </c>
      <c r="C849" s="3" t="s">
        <v>46</v>
      </c>
      <c r="D849" s="8" t="s">
        <v>9166</v>
      </c>
      <c r="E849" s="3" t="s">
        <v>9167</v>
      </c>
      <c r="F849" s="3" t="s">
        <v>9165</v>
      </c>
      <c r="G849" s="7">
        <v>76108.0</v>
      </c>
      <c r="H849" s="3" t="s">
        <v>9168</v>
      </c>
    </row>
    <row r="850">
      <c r="A850" s="3" t="s">
        <v>8911</v>
      </c>
      <c r="B850" s="3" t="s">
        <v>9134</v>
      </c>
      <c r="C850" s="3" t="s">
        <v>46</v>
      </c>
      <c r="D850" s="8" t="s">
        <v>9135</v>
      </c>
      <c r="E850" s="3" t="s">
        <v>9136</v>
      </c>
      <c r="F850" s="3" t="s">
        <v>9134</v>
      </c>
      <c r="G850" s="3" t="s">
        <v>9137</v>
      </c>
      <c r="H850" s="3" t="s">
        <v>9138</v>
      </c>
    </row>
    <row r="851">
      <c r="A851" s="3" t="s">
        <v>8911</v>
      </c>
      <c r="B851" s="3" t="s">
        <v>9118</v>
      </c>
      <c r="C851" s="3" t="s">
        <v>46</v>
      </c>
      <c r="D851" s="5"/>
      <c r="E851" s="3" t="s">
        <v>9119</v>
      </c>
      <c r="F851" s="3" t="s">
        <v>9118</v>
      </c>
      <c r="G851" s="3" t="s">
        <v>9120</v>
      </c>
      <c r="H851" s="3" t="s">
        <v>9121</v>
      </c>
      <c r="I851" s="3" t="s">
        <v>9122</v>
      </c>
    </row>
    <row r="852">
      <c r="A852" s="3" t="s">
        <v>8146</v>
      </c>
      <c r="B852" s="3" t="s">
        <v>9172</v>
      </c>
      <c r="C852" s="3" t="s">
        <v>46</v>
      </c>
      <c r="D852" s="8" t="s">
        <v>9200</v>
      </c>
      <c r="E852" s="3" t="s">
        <v>5394</v>
      </c>
      <c r="F852" s="3" t="s">
        <v>9172</v>
      </c>
      <c r="G852" s="3" t="s">
        <v>9203</v>
      </c>
      <c r="H852" s="3" t="s">
        <v>9204</v>
      </c>
      <c r="I852" s="3" t="s">
        <v>9205</v>
      </c>
    </row>
    <row r="853">
      <c r="A853" s="3" t="s">
        <v>8146</v>
      </c>
      <c r="B853" s="3" t="s">
        <v>1097</v>
      </c>
      <c r="C853" s="3" t="s">
        <v>46</v>
      </c>
      <c r="D853" s="8" t="s">
        <v>9208</v>
      </c>
      <c r="E853" s="3" t="s">
        <v>9210</v>
      </c>
      <c r="F853" s="3" t="s">
        <v>1097</v>
      </c>
      <c r="G853" s="3" t="s">
        <v>9211</v>
      </c>
      <c r="H853" s="3" t="s">
        <v>9212</v>
      </c>
      <c r="I853" s="3" t="s">
        <v>9213</v>
      </c>
    </row>
    <row r="854">
      <c r="A854" s="3" t="s">
        <v>8146</v>
      </c>
      <c r="B854" s="3" t="s">
        <v>9190</v>
      </c>
      <c r="C854" s="3" t="s">
        <v>46</v>
      </c>
      <c r="D854" s="5"/>
      <c r="E854" s="3" t="s">
        <v>9216</v>
      </c>
      <c r="F854" s="3" t="s">
        <v>9190</v>
      </c>
      <c r="G854" s="7">
        <v>79562.0</v>
      </c>
      <c r="H854" s="3" t="s">
        <v>9217</v>
      </c>
      <c r="I854" s="3" t="s">
        <v>9218</v>
      </c>
    </row>
    <row r="855">
      <c r="A855" s="3" t="s">
        <v>8146</v>
      </c>
      <c r="B855" s="3" t="s">
        <v>5096</v>
      </c>
      <c r="C855" s="3" t="s">
        <v>46</v>
      </c>
      <c r="D855" s="8" t="s">
        <v>9219</v>
      </c>
      <c r="E855" s="3" t="s">
        <v>929</v>
      </c>
      <c r="F855" s="3" t="s">
        <v>5096</v>
      </c>
      <c r="G855" s="3" t="s">
        <v>9221</v>
      </c>
      <c r="H855" s="3" t="s">
        <v>9222</v>
      </c>
      <c r="I855" s="3" t="s">
        <v>9223</v>
      </c>
    </row>
    <row r="856">
      <c r="A856" s="3" t="s">
        <v>2183</v>
      </c>
      <c r="B856" s="3" t="s">
        <v>9241</v>
      </c>
      <c r="C856" s="3" t="s">
        <v>46</v>
      </c>
      <c r="D856" s="5"/>
      <c r="E856" s="3" t="s">
        <v>9244</v>
      </c>
      <c r="F856" s="3" t="s">
        <v>9241</v>
      </c>
      <c r="G856" s="3" t="s">
        <v>9245</v>
      </c>
      <c r="H856" s="3" t="s">
        <v>9246</v>
      </c>
      <c r="I856" s="3" t="s">
        <v>9247</v>
      </c>
    </row>
    <row r="857">
      <c r="A857" s="3" t="s">
        <v>9253</v>
      </c>
      <c r="B857" s="3" t="s">
        <v>9256</v>
      </c>
      <c r="C857" s="3" t="s">
        <v>46</v>
      </c>
      <c r="D857" s="8" t="s">
        <v>9263</v>
      </c>
      <c r="E857" s="3" t="s">
        <v>9265</v>
      </c>
      <c r="F857" s="3" t="s">
        <v>9256</v>
      </c>
      <c r="G857" s="3" t="s">
        <v>9266</v>
      </c>
      <c r="H857" s="3" t="s">
        <v>9267</v>
      </c>
      <c r="I857" s="3" t="s">
        <v>9268</v>
      </c>
    </row>
    <row r="858">
      <c r="A858" s="3" t="s">
        <v>9269</v>
      </c>
      <c r="B858" s="3" t="s">
        <v>9273</v>
      </c>
      <c r="C858" s="3" t="s">
        <v>46</v>
      </c>
      <c r="D858" s="8" t="s">
        <v>9292</v>
      </c>
      <c r="E858" s="3" t="s">
        <v>9293</v>
      </c>
      <c r="F858" s="3" t="s">
        <v>9273</v>
      </c>
      <c r="G858" s="7">
        <v>76903.0</v>
      </c>
      <c r="H858" s="3" t="s">
        <v>9294</v>
      </c>
      <c r="I858" s="3" t="s">
        <v>9295</v>
      </c>
    </row>
    <row r="859">
      <c r="A859" s="3" t="s">
        <v>6560</v>
      </c>
      <c r="B859" s="3" t="s">
        <v>322</v>
      </c>
      <c r="C859" s="3" t="s">
        <v>46</v>
      </c>
      <c r="D859" s="8" t="s">
        <v>9321</v>
      </c>
      <c r="E859" s="3" t="s">
        <v>9322</v>
      </c>
      <c r="F859" s="3" t="s">
        <v>322</v>
      </c>
      <c r="G859" s="7">
        <v>78744.0</v>
      </c>
      <c r="H859" s="3" t="s">
        <v>9323</v>
      </c>
      <c r="I859" s="3" t="s">
        <v>9324</v>
      </c>
    </row>
    <row r="860">
      <c r="A860" s="3" t="s">
        <v>6560</v>
      </c>
      <c r="B860" s="3" t="s">
        <v>9390</v>
      </c>
      <c r="C860" s="3" t="s">
        <v>46</v>
      </c>
      <c r="D860" s="8" t="s">
        <v>9391</v>
      </c>
      <c r="E860" s="3" t="s">
        <v>9395</v>
      </c>
      <c r="F860" s="3" t="s">
        <v>9390</v>
      </c>
      <c r="G860" s="7">
        <v>78653.0</v>
      </c>
      <c r="H860" s="3" t="s">
        <v>9396</v>
      </c>
      <c r="I860" s="3" t="s">
        <v>9397</v>
      </c>
    </row>
    <row r="861">
      <c r="A861" s="3" t="s">
        <v>6560</v>
      </c>
      <c r="B861" s="3" t="s">
        <v>9402</v>
      </c>
      <c r="C861" s="3" t="s">
        <v>46</v>
      </c>
      <c r="D861" s="8" t="s">
        <v>9403</v>
      </c>
      <c r="E861" s="3" t="s">
        <v>9405</v>
      </c>
      <c r="F861" s="3" t="s">
        <v>9402</v>
      </c>
      <c r="G861" s="3" t="s">
        <v>9406</v>
      </c>
      <c r="H861" s="3" t="s">
        <v>9407</v>
      </c>
      <c r="I861" s="3" t="s">
        <v>9408</v>
      </c>
    </row>
    <row r="862">
      <c r="A862" s="3" t="s">
        <v>6560</v>
      </c>
      <c r="B862" s="3" t="s">
        <v>9413</v>
      </c>
      <c r="C862" s="3" t="s">
        <v>46</v>
      </c>
      <c r="D862" s="8" t="s">
        <v>9414</v>
      </c>
      <c r="E862" s="3" t="s">
        <v>9416</v>
      </c>
      <c r="F862" s="3" t="s">
        <v>9413</v>
      </c>
      <c r="G862" s="3" t="s">
        <v>9417</v>
      </c>
      <c r="H862" s="3" t="s">
        <v>9418</v>
      </c>
      <c r="I862" s="3" t="s">
        <v>9419</v>
      </c>
    </row>
    <row r="863">
      <c r="A863" s="3" t="s">
        <v>6560</v>
      </c>
      <c r="B863" s="3" t="s">
        <v>9420</v>
      </c>
      <c r="C863" s="3" t="s">
        <v>46</v>
      </c>
      <c r="D863" s="8" t="s">
        <v>9421</v>
      </c>
      <c r="E863" s="3" t="s">
        <v>9423</v>
      </c>
      <c r="F863" s="3" t="s">
        <v>322</v>
      </c>
      <c r="G863" s="7">
        <v>78745.0</v>
      </c>
      <c r="H863" s="3" t="s">
        <v>9424</v>
      </c>
      <c r="I863" s="3" t="s">
        <v>9425</v>
      </c>
    </row>
    <row r="864">
      <c r="A864" s="3" t="s">
        <v>6560</v>
      </c>
      <c r="B864" s="3" t="s">
        <v>9432</v>
      </c>
      <c r="C864" s="3" t="s">
        <v>46</v>
      </c>
      <c r="D864" s="8" t="s">
        <v>9433</v>
      </c>
      <c r="E864" s="3" t="s">
        <v>9434</v>
      </c>
      <c r="F864" s="3" t="s">
        <v>9432</v>
      </c>
      <c r="G864" s="3" t="s">
        <v>9435</v>
      </c>
      <c r="H864" s="3" t="s">
        <v>9436</v>
      </c>
      <c r="I864" s="3" t="s">
        <v>9437</v>
      </c>
    </row>
    <row r="865">
      <c r="A865" s="3" t="s">
        <v>6560</v>
      </c>
      <c r="B865" s="3" t="s">
        <v>9382</v>
      </c>
      <c r="C865" s="3" t="s">
        <v>46</v>
      </c>
      <c r="D865" s="8" t="s">
        <v>9383</v>
      </c>
      <c r="E865" s="3" t="s">
        <v>9385</v>
      </c>
      <c r="F865" s="3" t="s">
        <v>9382</v>
      </c>
      <c r="G865" s="3" t="s">
        <v>9386</v>
      </c>
      <c r="H865" s="3" t="s">
        <v>9387</v>
      </c>
      <c r="I865" s="3" t="s">
        <v>9388</v>
      </c>
    </row>
    <row r="866">
      <c r="A866" s="3" t="s">
        <v>6560</v>
      </c>
      <c r="B866" s="3" t="s">
        <v>9374</v>
      </c>
      <c r="C866" s="3" t="s">
        <v>46</v>
      </c>
      <c r="D866" s="8" t="s">
        <v>9375</v>
      </c>
      <c r="E866" s="3" t="s">
        <v>9378</v>
      </c>
      <c r="F866" s="3" t="s">
        <v>9374</v>
      </c>
      <c r="G866" s="3" t="s">
        <v>9379</v>
      </c>
      <c r="H866" s="3" t="s">
        <v>9380</v>
      </c>
      <c r="I866" s="3" t="s">
        <v>9381</v>
      </c>
    </row>
    <row r="867">
      <c r="A867" s="3" t="s">
        <v>6560</v>
      </c>
      <c r="B867" s="3" t="s">
        <v>9366</v>
      </c>
      <c r="C867" s="3" t="s">
        <v>46</v>
      </c>
      <c r="D867" s="8" t="s">
        <v>9367</v>
      </c>
      <c r="E867" s="3" t="s">
        <v>9369</v>
      </c>
      <c r="F867" s="3" t="s">
        <v>9366</v>
      </c>
      <c r="G867" s="3" t="s">
        <v>9370</v>
      </c>
      <c r="H867" s="3" t="s">
        <v>9371</v>
      </c>
      <c r="I867" s="3" t="s">
        <v>9372</v>
      </c>
    </row>
    <row r="868">
      <c r="A868" s="3" t="s">
        <v>6560</v>
      </c>
      <c r="B868" s="3" t="s">
        <v>9361</v>
      </c>
      <c r="C868" s="3" t="s">
        <v>46</v>
      </c>
      <c r="D868" s="8" t="s">
        <v>9362</v>
      </c>
      <c r="E868" s="3" t="s">
        <v>9363</v>
      </c>
      <c r="F868" s="3" t="s">
        <v>9361</v>
      </c>
      <c r="G868" s="7">
        <v>78669.0</v>
      </c>
      <c r="H868" s="3" t="s">
        <v>9364</v>
      </c>
      <c r="I868" s="3" t="s">
        <v>9365</v>
      </c>
    </row>
    <row r="869">
      <c r="A869" s="3" t="s">
        <v>6560</v>
      </c>
      <c r="B869" s="3" t="s">
        <v>9398</v>
      </c>
      <c r="C869" s="3" t="s">
        <v>46</v>
      </c>
      <c r="D869" s="5"/>
      <c r="E869" s="3" t="s">
        <v>9400</v>
      </c>
      <c r="F869" s="3" t="s">
        <v>9398</v>
      </c>
      <c r="G869" s="7">
        <v>78610.0</v>
      </c>
      <c r="H869" s="3" t="s">
        <v>9401</v>
      </c>
    </row>
    <row r="870">
      <c r="A870" s="3" t="s">
        <v>6560</v>
      </c>
      <c r="B870" s="3" t="s">
        <v>9341</v>
      </c>
      <c r="C870" s="3" t="s">
        <v>46</v>
      </c>
      <c r="D870" s="8" t="s">
        <v>9342</v>
      </c>
      <c r="E870" s="3" t="s">
        <v>9343</v>
      </c>
      <c r="F870" s="3" t="s">
        <v>322</v>
      </c>
      <c r="G870" s="3" t="s">
        <v>9344</v>
      </c>
      <c r="H870" s="3" t="s">
        <v>9345</v>
      </c>
      <c r="I870" s="3" t="s">
        <v>9346</v>
      </c>
    </row>
    <row r="871">
      <c r="A871" s="3" t="s">
        <v>6560</v>
      </c>
      <c r="B871" s="3" t="s">
        <v>9409</v>
      </c>
      <c r="C871" s="3" t="s">
        <v>46</v>
      </c>
      <c r="D871" s="5"/>
      <c r="E871" s="3" t="s">
        <v>9410</v>
      </c>
      <c r="F871" s="3" t="s">
        <v>9374</v>
      </c>
      <c r="G871" s="7">
        <v>78645.0</v>
      </c>
      <c r="H871" s="3" t="s">
        <v>9411</v>
      </c>
      <c r="I871" s="3" t="s">
        <v>9412</v>
      </c>
    </row>
    <row r="872">
      <c r="A872" s="3" t="s">
        <v>6560</v>
      </c>
      <c r="B872" s="3" t="s">
        <v>9351</v>
      </c>
      <c r="C872" s="3" t="s">
        <v>46</v>
      </c>
      <c r="D872" s="8" t="s">
        <v>9352</v>
      </c>
      <c r="E872" s="3" t="s">
        <v>9353</v>
      </c>
      <c r="F872" s="3" t="s">
        <v>9354</v>
      </c>
      <c r="G872" s="3" t="s">
        <v>9355</v>
      </c>
      <c r="H872" s="3" t="s">
        <v>9356</v>
      </c>
      <c r="I872" s="3" t="s">
        <v>9357</v>
      </c>
    </row>
    <row r="873">
      <c r="A873" s="3" t="s">
        <v>6560</v>
      </c>
      <c r="B873" s="3" t="s">
        <v>9426</v>
      </c>
      <c r="C873" s="3" t="s">
        <v>46</v>
      </c>
      <c r="D873" s="8" t="s">
        <v>9427</v>
      </c>
      <c r="E873" s="3" t="s">
        <v>9428</v>
      </c>
      <c r="F873" s="3" t="s">
        <v>9426</v>
      </c>
      <c r="G873" s="3" t="s">
        <v>9429</v>
      </c>
      <c r="H873" s="3" t="s">
        <v>9430</v>
      </c>
      <c r="I873" s="3" t="s">
        <v>9431</v>
      </c>
    </row>
    <row r="874">
      <c r="A874" s="3" t="s">
        <v>9439</v>
      </c>
      <c r="B874" s="3" t="s">
        <v>9442</v>
      </c>
      <c r="C874" s="3" t="s">
        <v>46</v>
      </c>
      <c r="D874" s="8" t="s">
        <v>9461</v>
      </c>
      <c r="E874" s="3" t="s">
        <v>1031</v>
      </c>
      <c r="F874" s="3" t="s">
        <v>9442</v>
      </c>
      <c r="G874" s="7">
        <v>75845.0</v>
      </c>
      <c r="H874" s="3" t="s">
        <v>9462</v>
      </c>
      <c r="I874" s="3" t="s">
        <v>9463</v>
      </c>
    </row>
    <row r="875">
      <c r="A875" s="3" t="s">
        <v>9439</v>
      </c>
      <c r="B875" s="3" t="s">
        <v>9439</v>
      </c>
      <c r="C875" s="3" t="s">
        <v>46</v>
      </c>
      <c r="D875" s="8" t="s">
        <v>9465</v>
      </c>
      <c r="E875" s="3" t="s">
        <v>9466</v>
      </c>
      <c r="F875" s="3" t="s">
        <v>9439</v>
      </c>
      <c r="G875" s="3" t="s">
        <v>9467</v>
      </c>
      <c r="H875" s="3" t="s">
        <v>9468</v>
      </c>
    </row>
    <row r="876">
      <c r="A876" s="3" t="s">
        <v>3042</v>
      </c>
      <c r="B876" s="3" t="s">
        <v>9474</v>
      </c>
      <c r="C876" s="3" t="s">
        <v>46</v>
      </c>
      <c r="D876" s="8" t="s">
        <v>9487</v>
      </c>
      <c r="E876" s="3" t="s">
        <v>10392</v>
      </c>
      <c r="F876" s="3" t="s">
        <v>9474</v>
      </c>
      <c r="G876" s="3" t="s">
        <v>10393</v>
      </c>
      <c r="H876" s="3" t="s">
        <v>9490</v>
      </c>
      <c r="I876" s="3" t="s">
        <v>9491</v>
      </c>
    </row>
    <row r="877">
      <c r="A877" s="3" t="s">
        <v>3042</v>
      </c>
      <c r="B877" s="3" t="s">
        <v>9483</v>
      </c>
      <c r="C877" s="3" t="s">
        <v>46</v>
      </c>
      <c r="D877" s="5"/>
      <c r="E877" s="3" t="s">
        <v>9484</v>
      </c>
      <c r="F877" s="3" t="s">
        <v>9474</v>
      </c>
      <c r="G877" s="7">
        <v>75979.0</v>
      </c>
      <c r="H877" s="3" t="s">
        <v>9485</v>
      </c>
      <c r="I877" s="3" t="s">
        <v>9486</v>
      </c>
    </row>
    <row r="878">
      <c r="A878" s="3" t="s">
        <v>9492</v>
      </c>
      <c r="B878" s="3" t="s">
        <v>9514</v>
      </c>
      <c r="C878" s="3" t="s">
        <v>46</v>
      </c>
      <c r="D878" s="8" t="s">
        <v>9515</v>
      </c>
      <c r="E878" s="3" t="s">
        <v>9517</v>
      </c>
      <c r="F878" s="3" t="s">
        <v>9514</v>
      </c>
      <c r="G878" s="7">
        <v>75755.0</v>
      </c>
      <c r="H878" s="3" t="s">
        <v>9518</v>
      </c>
      <c r="I878" s="3" t="s">
        <v>9519</v>
      </c>
    </row>
    <row r="879">
      <c r="A879" s="3" t="s">
        <v>9492</v>
      </c>
      <c r="B879" s="3" t="s">
        <v>9497</v>
      </c>
      <c r="C879" s="3" t="s">
        <v>46</v>
      </c>
      <c r="D879" s="8" t="s">
        <v>9525</v>
      </c>
      <c r="E879" s="3" t="s">
        <v>9526</v>
      </c>
      <c r="F879" s="3" t="s">
        <v>9497</v>
      </c>
      <c r="G879" s="3" t="s">
        <v>9527</v>
      </c>
      <c r="H879" s="3" t="s">
        <v>9528</v>
      </c>
      <c r="I879" s="3" t="s">
        <v>9529</v>
      </c>
    </row>
    <row r="880">
      <c r="A880" s="3" t="s">
        <v>9492</v>
      </c>
      <c r="B880" s="3" t="s">
        <v>9531</v>
      </c>
      <c r="C880" s="3" t="s">
        <v>46</v>
      </c>
      <c r="D880" s="5"/>
      <c r="E880" s="3" t="s">
        <v>9532</v>
      </c>
      <c r="F880" s="3" t="s">
        <v>9531</v>
      </c>
      <c r="G880" s="3" t="s">
        <v>9533</v>
      </c>
      <c r="H880" s="3" t="s">
        <v>9534</v>
      </c>
      <c r="I880" s="3" t="s">
        <v>9535</v>
      </c>
    </row>
    <row r="881">
      <c r="A881" s="3" t="s">
        <v>9492</v>
      </c>
      <c r="B881" s="3" t="s">
        <v>9520</v>
      </c>
      <c r="C881" s="3" t="s">
        <v>46</v>
      </c>
      <c r="D881" s="5"/>
      <c r="E881" s="3" t="s">
        <v>9521</v>
      </c>
      <c r="F881" s="3" t="s">
        <v>9497</v>
      </c>
      <c r="G881" s="3" t="s">
        <v>9522</v>
      </c>
      <c r="H881" s="3" t="s">
        <v>9523</v>
      </c>
      <c r="I881" s="3" t="s">
        <v>9524</v>
      </c>
    </row>
    <row r="882">
      <c r="A882" s="3" t="s">
        <v>9536</v>
      </c>
      <c r="B882" s="3" t="s">
        <v>9547</v>
      </c>
      <c r="C882" s="3" t="s">
        <v>46</v>
      </c>
      <c r="D882" s="5"/>
      <c r="E882" s="3" t="s">
        <v>9557</v>
      </c>
      <c r="F882" s="3" t="s">
        <v>9547</v>
      </c>
      <c r="G882" s="3" t="s">
        <v>9558</v>
      </c>
      <c r="H882" s="3" t="s">
        <v>9559</v>
      </c>
      <c r="I882" s="3" t="s">
        <v>9560</v>
      </c>
    </row>
    <row r="883">
      <c r="A883" s="3" t="s">
        <v>9561</v>
      </c>
      <c r="B883" s="3" t="s">
        <v>9568</v>
      </c>
      <c r="C883" s="3" t="s">
        <v>46</v>
      </c>
      <c r="D883" s="8" t="s">
        <v>9588</v>
      </c>
      <c r="E883" s="3" t="s">
        <v>181</v>
      </c>
      <c r="F883" s="3" t="s">
        <v>9568</v>
      </c>
      <c r="G883" s="3" t="s">
        <v>9589</v>
      </c>
      <c r="H883" s="3" t="s">
        <v>9590</v>
      </c>
      <c r="I883" s="3" t="s">
        <v>9591</v>
      </c>
    </row>
    <row r="884">
      <c r="A884" s="3" t="s">
        <v>9561</v>
      </c>
      <c r="B884" s="3" t="s">
        <v>9561</v>
      </c>
      <c r="C884" s="3" t="s">
        <v>46</v>
      </c>
      <c r="D884" s="8" t="s">
        <v>9592</v>
      </c>
      <c r="E884" s="3" t="s">
        <v>9593</v>
      </c>
      <c r="F884" s="3" t="s">
        <v>9561</v>
      </c>
      <c r="G884" s="7">
        <v>78801.0</v>
      </c>
      <c r="H884" s="3" t="s">
        <v>9594</v>
      </c>
      <c r="I884" s="3" t="s">
        <v>9595</v>
      </c>
    </row>
    <row r="885">
      <c r="A885" s="3" t="s">
        <v>9596</v>
      </c>
      <c r="B885" s="3" t="s">
        <v>9599</v>
      </c>
      <c r="C885" s="3" t="s">
        <v>46</v>
      </c>
      <c r="D885" s="8" t="s">
        <v>9615</v>
      </c>
      <c r="E885" s="3" t="s">
        <v>9617</v>
      </c>
      <c r="F885" s="3" t="s">
        <v>9599</v>
      </c>
      <c r="G885" s="7">
        <v>78840.0</v>
      </c>
      <c r="H885" s="3" t="s">
        <v>9618</v>
      </c>
      <c r="I885" s="3" t="s">
        <v>9619</v>
      </c>
    </row>
    <row r="886">
      <c r="A886" s="3" t="s">
        <v>9620</v>
      </c>
      <c r="B886" s="3" t="s">
        <v>9630</v>
      </c>
      <c r="C886" s="3" t="s">
        <v>46</v>
      </c>
      <c r="D886" s="8" t="s">
        <v>9643</v>
      </c>
      <c r="E886" s="3" t="s">
        <v>9645</v>
      </c>
      <c r="F886" s="3" t="s">
        <v>9630</v>
      </c>
      <c r="G886" s="7">
        <v>75103.0</v>
      </c>
      <c r="H886" s="3" t="s">
        <v>9646</v>
      </c>
    </row>
    <row r="887">
      <c r="A887" s="3" t="s">
        <v>9620</v>
      </c>
      <c r="B887" s="3" t="s">
        <v>9648</v>
      </c>
      <c r="C887" s="3" t="s">
        <v>46</v>
      </c>
      <c r="D887" s="3"/>
      <c r="E887" s="3" t="s">
        <v>9650</v>
      </c>
      <c r="F887" s="3" t="s">
        <v>9648</v>
      </c>
      <c r="G887" s="3" t="s">
        <v>9651</v>
      </c>
      <c r="H887" s="3" t="s">
        <v>9652</v>
      </c>
      <c r="I887" s="3" t="s">
        <v>9653</v>
      </c>
    </row>
    <row r="888">
      <c r="A888" s="3" t="s">
        <v>9620</v>
      </c>
      <c r="B888" s="3" t="s">
        <v>9623</v>
      </c>
      <c r="C888" s="3" t="s">
        <v>46</v>
      </c>
      <c r="D888" s="8" t="s">
        <v>9654</v>
      </c>
      <c r="E888" s="3" t="s">
        <v>9655</v>
      </c>
      <c r="F888" s="3" t="s">
        <v>9623</v>
      </c>
      <c r="G888" s="3" t="s">
        <v>9656</v>
      </c>
      <c r="H888" s="3" t="s">
        <v>9657</v>
      </c>
      <c r="I888" s="3" t="s">
        <v>9658</v>
      </c>
    </row>
    <row r="889">
      <c r="A889" s="3" t="s">
        <v>9620</v>
      </c>
      <c r="B889" s="3" t="s">
        <v>6253</v>
      </c>
      <c r="C889" s="3" t="s">
        <v>46</v>
      </c>
      <c r="D889" s="3"/>
      <c r="E889" s="3" t="s">
        <v>1259</v>
      </c>
      <c r="F889" s="3" t="s">
        <v>6253</v>
      </c>
      <c r="G889" s="3" t="s">
        <v>9659</v>
      </c>
      <c r="H889" s="3" t="s">
        <v>9660</v>
      </c>
    </row>
    <row r="890">
      <c r="A890" s="3" t="s">
        <v>9620</v>
      </c>
      <c r="B890" s="3" t="s">
        <v>9635</v>
      </c>
      <c r="C890" s="3" t="s">
        <v>46</v>
      </c>
      <c r="D890" s="8" t="s">
        <v>9662</v>
      </c>
      <c r="E890" s="3" t="s">
        <v>8364</v>
      </c>
      <c r="F890" s="3" t="s">
        <v>9635</v>
      </c>
      <c r="G890" s="3" t="s">
        <v>9663</v>
      </c>
      <c r="H890" s="3" t="s">
        <v>9664</v>
      </c>
    </row>
    <row r="891">
      <c r="A891" s="3" t="s">
        <v>5358</v>
      </c>
      <c r="B891" s="3" t="s">
        <v>5358</v>
      </c>
      <c r="C891" s="3" t="s">
        <v>46</v>
      </c>
      <c r="D891" s="8" t="s">
        <v>9682</v>
      </c>
      <c r="E891" s="3" t="s">
        <v>9684</v>
      </c>
      <c r="F891" s="3" t="s">
        <v>5358</v>
      </c>
      <c r="G891" s="3" t="s">
        <v>9685</v>
      </c>
      <c r="H891" s="3" t="s">
        <v>9686</v>
      </c>
      <c r="I891" s="3" t="s">
        <v>9687</v>
      </c>
    </row>
    <row r="892">
      <c r="A892" s="3" t="s">
        <v>2383</v>
      </c>
      <c r="B892" s="3" t="s">
        <v>9690</v>
      </c>
      <c r="C892" s="3" t="s">
        <v>46</v>
      </c>
      <c r="D892" s="8" t="s">
        <v>9709</v>
      </c>
      <c r="E892" s="3" t="s">
        <v>9710</v>
      </c>
      <c r="F892" s="3" t="s">
        <v>9690</v>
      </c>
      <c r="G892" s="3" t="s">
        <v>9711</v>
      </c>
      <c r="H892" s="3" t="s">
        <v>9712</v>
      </c>
      <c r="I892" s="3" t="s">
        <v>9713</v>
      </c>
    </row>
    <row r="893">
      <c r="A893" s="3" t="s">
        <v>7648</v>
      </c>
      <c r="B893" s="3" t="s">
        <v>9732</v>
      </c>
      <c r="C893" s="3" t="s">
        <v>46</v>
      </c>
      <c r="D893" s="8" t="s">
        <v>9735</v>
      </c>
      <c r="E893" s="3" t="s">
        <v>7682</v>
      </c>
      <c r="F893" s="3" t="s">
        <v>9732</v>
      </c>
      <c r="G893" s="3" t="s">
        <v>9738</v>
      </c>
      <c r="H893" s="3" t="s">
        <v>9739</v>
      </c>
      <c r="I893" s="3" t="s">
        <v>9740</v>
      </c>
    </row>
    <row r="894">
      <c r="A894" s="3" t="s">
        <v>7648</v>
      </c>
      <c r="B894" s="3" t="s">
        <v>9717</v>
      </c>
      <c r="C894" s="3" t="s">
        <v>46</v>
      </c>
      <c r="D894" s="8" t="s">
        <v>9741</v>
      </c>
      <c r="E894" s="3" t="s">
        <v>9744</v>
      </c>
      <c r="F894" s="3" t="s">
        <v>9717</v>
      </c>
      <c r="G894" s="3" t="s">
        <v>9745</v>
      </c>
      <c r="H894" s="3" t="s">
        <v>9746</v>
      </c>
      <c r="I894" s="3" t="s">
        <v>9747</v>
      </c>
    </row>
    <row r="895">
      <c r="A895" s="3" t="s">
        <v>7648</v>
      </c>
      <c r="B895" s="3" t="s">
        <v>9748</v>
      </c>
      <c r="C895" s="3" t="s">
        <v>46</v>
      </c>
      <c r="D895" s="8" t="s">
        <v>9749</v>
      </c>
      <c r="E895" s="3" t="s">
        <v>9750</v>
      </c>
      <c r="F895" s="3" t="s">
        <v>9748</v>
      </c>
      <c r="G895" s="7">
        <v>77466.0</v>
      </c>
      <c r="H895" s="3" t="s">
        <v>9751</v>
      </c>
      <c r="I895" s="3" t="s">
        <v>9752</v>
      </c>
    </row>
    <row r="896">
      <c r="A896" s="3" t="s">
        <v>7648</v>
      </c>
      <c r="B896" s="3" t="s">
        <v>9753</v>
      </c>
      <c r="C896" s="3" t="s">
        <v>46</v>
      </c>
      <c r="D896" s="8" t="s">
        <v>9754</v>
      </c>
      <c r="E896" s="3" t="s">
        <v>9755</v>
      </c>
      <c r="F896" s="3" t="s">
        <v>9753</v>
      </c>
      <c r="G896" s="3" t="s">
        <v>9756</v>
      </c>
      <c r="H896" s="3" t="s">
        <v>9757</v>
      </c>
      <c r="I896" s="3" t="s">
        <v>9758</v>
      </c>
    </row>
    <row r="897">
      <c r="A897" s="3" t="s">
        <v>7648</v>
      </c>
      <c r="B897" s="3" t="s">
        <v>7648</v>
      </c>
      <c r="C897" s="3" t="s">
        <v>46</v>
      </c>
      <c r="D897" s="8" t="s">
        <v>9759</v>
      </c>
      <c r="E897" s="3" t="s">
        <v>9760</v>
      </c>
      <c r="F897" s="3" t="s">
        <v>7648</v>
      </c>
      <c r="G897" s="3" t="s">
        <v>9761</v>
      </c>
      <c r="H897" s="3" t="s">
        <v>9762</v>
      </c>
      <c r="I897" s="3" t="s">
        <v>9763</v>
      </c>
    </row>
    <row r="898">
      <c r="A898" s="3" t="s">
        <v>2546</v>
      </c>
      <c r="B898" s="3" t="s">
        <v>9766</v>
      </c>
      <c r="C898" s="3" t="s">
        <v>46</v>
      </c>
      <c r="D898" s="8" t="s">
        <v>9775</v>
      </c>
      <c r="E898" s="3" t="s">
        <v>9777</v>
      </c>
      <c r="F898" s="3" t="s">
        <v>9766</v>
      </c>
      <c r="G898" s="7">
        <v>79756.0</v>
      </c>
      <c r="H898" s="3" t="s">
        <v>9778</v>
      </c>
      <c r="I898" s="3" t="s">
        <v>9779</v>
      </c>
    </row>
    <row r="899">
      <c r="A899" s="3" t="s">
        <v>2546</v>
      </c>
      <c r="B899" s="3" t="s">
        <v>9780</v>
      </c>
      <c r="C899" s="3" t="s">
        <v>46</v>
      </c>
      <c r="D899" s="5"/>
      <c r="E899" s="3" t="s">
        <v>9783</v>
      </c>
      <c r="F899" s="3" t="s">
        <v>9780</v>
      </c>
      <c r="G899" s="3" t="s">
        <v>9784</v>
      </c>
      <c r="H899" s="3" t="s">
        <v>9785</v>
      </c>
      <c r="I899" s="3" t="s">
        <v>9786</v>
      </c>
    </row>
    <row r="900">
      <c r="A900" s="3" t="s">
        <v>9787</v>
      </c>
      <c r="B900" s="3" t="s">
        <v>9791</v>
      </c>
      <c r="C900" s="3" t="s">
        <v>46</v>
      </c>
      <c r="D900" s="8" t="s">
        <v>9810</v>
      </c>
      <c r="E900" s="3" t="s">
        <v>9811</v>
      </c>
      <c r="F900" s="3" t="s">
        <v>9791</v>
      </c>
      <c r="G900" s="3" t="s">
        <v>9812</v>
      </c>
      <c r="H900" s="3" t="s">
        <v>9813</v>
      </c>
      <c r="I900" s="3" t="s">
        <v>9814</v>
      </c>
    </row>
    <row r="901">
      <c r="A901" s="3" t="s">
        <v>7507</v>
      </c>
      <c r="B901" s="3" t="s">
        <v>9820</v>
      </c>
      <c r="C901" s="3" t="s">
        <v>46</v>
      </c>
      <c r="D901" s="8" t="s">
        <v>9853</v>
      </c>
      <c r="E901" s="3" t="s">
        <v>5244</v>
      </c>
      <c r="F901" s="3" t="s">
        <v>9820</v>
      </c>
      <c r="G901" s="7">
        <v>78042.0</v>
      </c>
      <c r="H901" s="3" t="s">
        <v>9856</v>
      </c>
      <c r="I901" s="3" t="s">
        <v>9857</v>
      </c>
    </row>
    <row r="902">
      <c r="A902" s="3" t="s">
        <v>7507</v>
      </c>
      <c r="B902" s="3" t="s">
        <v>9846</v>
      </c>
      <c r="C902" s="3" t="s">
        <v>46</v>
      </c>
      <c r="D902" s="8" t="s">
        <v>9847</v>
      </c>
      <c r="E902" s="3" t="s">
        <v>9849</v>
      </c>
      <c r="F902" s="3" t="s">
        <v>9846</v>
      </c>
      <c r="G902" s="7">
        <v>78046.0</v>
      </c>
      <c r="H902" s="3" t="s">
        <v>9850</v>
      </c>
      <c r="I902" s="3" t="s">
        <v>9851</v>
      </c>
    </row>
    <row r="903">
      <c r="A903" s="3" t="s">
        <v>7507</v>
      </c>
      <c r="B903" s="3" t="s">
        <v>9859</v>
      </c>
      <c r="C903" s="3" t="s">
        <v>46</v>
      </c>
      <c r="D903" s="5"/>
      <c r="E903" s="3" t="s">
        <v>9860</v>
      </c>
      <c r="F903" s="3" t="s">
        <v>9859</v>
      </c>
      <c r="G903" s="7">
        <v>78046.0</v>
      </c>
      <c r="H903" s="3" t="s">
        <v>9861</v>
      </c>
      <c r="I903" s="3" t="s">
        <v>9862</v>
      </c>
    </row>
    <row r="904">
      <c r="A904" s="3" t="s">
        <v>9863</v>
      </c>
      <c r="B904" s="3" t="s">
        <v>9884</v>
      </c>
      <c r="C904" s="3" t="s">
        <v>46</v>
      </c>
      <c r="D904" s="8" t="s">
        <v>9890</v>
      </c>
      <c r="E904" s="3" t="s">
        <v>9891</v>
      </c>
      <c r="F904" s="3" t="s">
        <v>9884</v>
      </c>
      <c r="G904" s="3" t="s">
        <v>9892</v>
      </c>
      <c r="H904" s="3" t="s">
        <v>9893</v>
      </c>
    </row>
    <row r="905">
      <c r="A905" s="3" t="s">
        <v>9863</v>
      </c>
      <c r="B905" s="3" t="s">
        <v>9863</v>
      </c>
      <c r="C905" s="3" t="s">
        <v>46</v>
      </c>
      <c r="D905" s="8" t="s">
        <v>9894</v>
      </c>
      <c r="E905" s="3" t="s">
        <v>9895</v>
      </c>
      <c r="F905" s="3" t="s">
        <v>9863</v>
      </c>
      <c r="G905" s="7">
        <v>77488.0</v>
      </c>
      <c r="H905" s="3" t="s">
        <v>9896</v>
      </c>
      <c r="I905" s="3" t="s">
        <v>9897</v>
      </c>
    </row>
    <row r="906">
      <c r="A906" s="3" t="s">
        <v>9863</v>
      </c>
      <c r="B906" s="3" t="s">
        <v>9872</v>
      </c>
      <c r="C906" s="3" t="s">
        <v>46</v>
      </c>
      <c r="D906" s="5"/>
      <c r="E906" s="3" t="s">
        <v>9887</v>
      </c>
      <c r="F906" s="3" t="s">
        <v>9872</v>
      </c>
      <c r="G906" s="7">
        <v>77435.0</v>
      </c>
      <c r="H906" s="3" t="s">
        <v>9888</v>
      </c>
      <c r="I906" s="3" t="s">
        <v>9889</v>
      </c>
    </row>
    <row r="907">
      <c r="A907" s="3" t="s">
        <v>2235</v>
      </c>
      <c r="B907" s="3" t="s">
        <v>9904</v>
      </c>
      <c r="C907" s="3" t="s">
        <v>46</v>
      </c>
      <c r="D907" s="5"/>
      <c r="E907" s="3" t="s">
        <v>9903</v>
      </c>
      <c r="F907" s="3" t="s">
        <v>9904</v>
      </c>
      <c r="G907" s="7">
        <v>79079.0</v>
      </c>
      <c r="H907" s="3" t="s">
        <v>9906</v>
      </c>
      <c r="I907" s="3" t="s">
        <v>9907</v>
      </c>
    </row>
    <row r="908">
      <c r="A908" s="3" t="s">
        <v>2235</v>
      </c>
      <c r="B908" s="3" t="s">
        <v>2235</v>
      </c>
      <c r="C908" s="3" t="s">
        <v>46</v>
      </c>
      <c r="D908" s="5"/>
      <c r="E908" s="3" t="s">
        <v>7702</v>
      </c>
      <c r="F908" s="3" t="s">
        <v>2235</v>
      </c>
      <c r="G908" s="7">
        <v>79096.0</v>
      </c>
      <c r="H908" s="3" t="s">
        <v>9900</v>
      </c>
      <c r="I908" s="3" t="s">
        <v>9908</v>
      </c>
    </row>
    <row r="909">
      <c r="A909" s="3" t="s">
        <v>9909</v>
      </c>
      <c r="B909" s="3" t="s">
        <v>9922</v>
      </c>
      <c r="C909" s="3" t="s">
        <v>46</v>
      </c>
      <c r="D909" s="8" t="s">
        <v>9937</v>
      </c>
      <c r="E909" s="3" t="s">
        <v>9938</v>
      </c>
      <c r="F909" s="3" t="s">
        <v>9922</v>
      </c>
      <c r="G909" s="7">
        <v>76354.0</v>
      </c>
      <c r="H909" s="3" t="s">
        <v>9939</v>
      </c>
      <c r="I909" s="3" t="s">
        <v>9940</v>
      </c>
    </row>
    <row r="910">
      <c r="A910" s="3" t="s">
        <v>9909</v>
      </c>
      <c r="B910" s="3" t="s">
        <v>9933</v>
      </c>
      <c r="C910" s="3" t="s">
        <v>46</v>
      </c>
      <c r="D910" s="5"/>
      <c r="E910" s="3" t="s">
        <v>9941</v>
      </c>
      <c r="F910" s="3" t="s">
        <v>9933</v>
      </c>
      <c r="G910" s="3" t="s">
        <v>9942</v>
      </c>
      <c r="H910" s="3" t="s">
        <v>9943</v>
      </c>
      <c r="I910" s="3" t="s">
        <v>9944</v>
      </c>
    </row>
    <row r="911">
      <c r="A911" s="3" t="s">
        <v>9909</v>
      </c>
      <c r="B911" s="3" t="s">
        <v>9927</v>
      </c>
      <c r="C911" s="3" t="s">
        <v>46</v>
      </c>
      <c r="D911" s="8" t="s">
        <v>9945</v>
      </c>
      <c r="E911" s="3" t="s">
        <v>141</v>
      </c>
      <c r="F911" s="3" t="s">
        <v>9927</v>
      </c>
      <c r="G911" s="3" t="s">
        <v>9946</v>
      </c>
      <c r="H911" s="3" t="s">
        <v>9947</v>
      </c>
      <c r="I911" s="3" t="s">
        <v>9948</v>
      </c>
    </row>
    <row r="912">
      <c r="A912" s="3" t="s">
        <v>9909</v>
      </c>
      <c r="B912" s="3" t="s">
        <v>230</v>
      </c>
      <c r="C912" s="3" t="s">
        <v>46</v>
      </c>
      <c r="D912" s="8" t="s">
        <v>9949</v>
      </c>
      <c r="E912" s="3" t="s">
        <v>9950</v>
      </c>
      <c r="F912" s="3" t="s">
        <v>230</v>
      </c>
      <c r="G912" s="3" t="s">
        <v>9951</v>
      </c>
      <c r="H912" s="3" t="s">
        <v>9952</v>
      </c>
      <c r="I912" s="3" t="s">
        <v>9953</v>
      </c>
    </row>
    <row r="913">
      <c r="A913" s="3" t="s">
        <v>9956</v>
      </c>
      <c r="B913" s="3" t="s">
        <v>7654</v>
      </c>
      <c r="C913" s="3" t="s">
        <v>46</v>
      </c>
      <c r="D913" s="8" t="s">
        <v>9966</v>
      </c>
      <c r="E913" s="3" t="s">
        <v>9968</v>
      </c>
      <c r="F913" s="3" t="s">
        <v>7654</v>
      </c>
      <c r="G913" s="7">
        <v>76384.0</v>
      </c>
      <c r="H913" s="3" t="s">
        <v>9969</v>
      </c>
      <c r="I913" s="3" t="s">
        <v>9970</v>
      </c>
    </row>
    <row r="914">
      <c r="A914" s="3" t="s">
        <v>9972</v>
      </c>
      <c r="B914" s="3" t="s">
        <v>9983</v>
      </c>
      <c r="C914" s="3" t="s">
        <v>46</v>
      </c>
      <c r="D914" s="8" t="s">
        <v>9984</v>
      </c>
      <c r="E914" s="3" t="s">
        <v>4522</v>
      </c>
      <c r="F914" s="3" t="s">
        <v>9983</v>
      </c>
      <c r="G914" s="3" t="s">
        <v>9985</v>
      </c>
      <c r="H914" s="3" t="s">
        <v>9986</v>
      </c>
      <c r="I914" s="3" t="s">
        <v>9987</v>
      </c>
    </row>
    <row r="915">
      <c r="A915" s="3" t="s">
        <v>9972</v>
      </c>
      <c r="B915" s="3" t="s">
        <v>9975</v>
      </c>
      <c r="C915" s="3" t="s">
        <v>46</v>
      </c>
      <c r="D915" s="8" t="s">
        <v>9988</v>
      </c>
      <c r="E915" s="3" t="s">
        <v>9990</v>
      </c>
      <c r="F915" s="3" t="s">
        <v>9975</v>
      </c>
      <c r="G915" s="7">
        <v>78580.0</v>
      </c>
      <c r="H915" s="3" t="s">
        <v>9991</v>
      </c>
      <c r="I915" s="3" t="s">
        <v>9992</v>
      </c>
    </row>
    <row r="916">
      <c r="A916" s="3" t="s">
        <v>1027</v>
      </c>
      <c r="B916" s="3" t="s">
        <v>10003</v>
      </c>
      <c r="C916" s="3" t="s">
        <v>46</v>
      </c>
      <c r="D916" s="8" t="s">
        <v>10019</v>
      </c>
      <c r="E916" s="3" t="s">
        <v>10020</v>
      </c>
      <c r="F916" s="3" t="s">
        <v>10003</v>
      </c>
      <c r="G916" s="3" t="s">
        <v>10021</v>
      </c>
      <c r="H916" s="3" t="s">
        <v>10022</v>
      </c>
      <c r="I916" s="3" t="s">
        <v>10023</v>
      </c>
    </row>
    <row r="917">
      <c r="A917" s="3" t="s">
        <v>1027</v>
      </c>
      <c r="B917" s="3" t="s">
        <v>10025</v>
      </c>
      <c r="C917" s="3" t="s">
        <v>46</v>
      </c>
      <c r="D917" s="8" t="s">
        <v>10026</v>
      </c>
      <c r="E917" s="3" t="s">
        <v>2585</v>
      </c>
      <c r="F917" s="3" t="s">
        <v>10025</v>
      </c>
      <c r="G917" s="7">
        <v>76527.0</v>
      </c>
      <c r="H917" s="3" t="s">
        <v>10027</v>
      </c>
      <c r="I917" s="3" t="s">
        <v>10028</v>
      </c>
    </row>
    <row r="918">
      <c r="A918" s="3" t="s">
        <v>1027</v>
      </c>
      <c r="B918" s="3" t="s">
        <v>10009</v>
      </c>
      <c r="C918" s="3" t="s">
        <v>46</v>
      </c>
      <c r="D918" s="8" t="s">
        <v>10029</v>
      </c>
      <c r="E918" s="3" t="s">
        <v>10030</v>
      </c>
      <c r="F918" s="3" t="s">
        <v>10009</v>
      </c>
      <c r="G918" s="3" t="s">
        <v>10031</v>
      </c>
      <c r="H918" s="3" t="s">
        <v>10032</v>
      </c>
      <c r="I918" s="3" t="s">
        <v>10033</v>
      </c>
    </row>
    <row r="919">
      <c r="A919" s="3" t="s">
        <v>1027</v>
      </c>
      <c r="B919" s="3" t="s">
        <v>10035</v>
      </c>
      <c r="C919" s="3" t="s">
        <v>46</v>
      </c>
      <c r="D919" s="8" t="s">
        <v>10036</v>
      </c>
      <c r="E919" s="3" t="s">
        <v>213</v>
      </c>
      <c r="F919" s="3" t="s">
        <v>10035</v>
      </c>
      <c r="G919" s="3" t="s">
        <v>10037</v>
      </c>
      <c r="H919" s="3" t="s">
        <v>10038</v>
      </c>
      <c r="I919" s="3" t="s">
        <v>10039</v>
      </c>
    </row>
    <row r="920">
      <c r="A920" s="3" t="s">
        <v>1027</v>
      </c>
      <c r="B920" s="3" t="s">
        <v>10040</v>
      </c>
      <c r="C920" s="3" t="s">
        <v>46</v>
      </c>
      <c r="D920" s="8" t="s">
        <v>10041</v>
      </c>
      <c r="E920" s="3" t="s">
        <v>10042</v>
      </c>
      <c r="F920" s="3" t="s">
        <v>10040</v>
      </c>
      <c r="G920" s="7">
        <v>78634.0</v>
      </c>
      <c r="H920" s="3" t="s">
        <v>10043</v>
      </c>
      <c r="I920" s="3" t="s">
        <v>10044</v>
      </c>
    </row>
    <row r="921">
      <c r="A921" s="3" t="s">
        <v>1027</v>
      </c>
      <c r="B921" s="3" t="s">
        <v>9997</v>
      </c>
      <c r="C921" s="3" t="s">
        <v>46</v>
      </c>
      <c r="D921" s="8" t="s">
        <v>10059</v>
      </c>
      <c r="E921" s="3" t="s">
        <v>10060</v>
      </c>
      <c r="F921" s="3" t="s">
        <v>9997</v>
      </c>
      <c r="G921" s="3" t="s">
        <v>10061</v>
      </c>
      <c r="H921" s="3" t="s">
        <v>10062</v>
      </c>
      <c r="I921" s="3" t="s">
        <v>10063</v>
      </c>
    </row>
    <row r="922">
      <c r="A922" s="3" t="s">
        <v>1027</v>
      </c>
      <c r="B922" s="3" t="s">
        <v>8146</v>
      </c>
      <c r="C922" s="3" t="s">
        <v>46</v>
      </c>
      <c r="D922" s="8" t="s">
        <v>10067</v>
      </c>
      <c r="E922" s="3" t="s">
        <v>10068</v>
      </c>
      <c r="F922" s="3" t="s">
        <v>8146</v>
      </c>
      <c r="G922" s="3" t="s">
        <v>10069</v>
      </c>
      <c r="H922" s="3" t="s">
        <v>10070</v>
      </c>
      <c r="I922" s="3" t="s">
        <v>10071</v>
      </c>
    </row>
    <row r="923">
      <c r="A923" s="3" t="s">
        <v>1027</v>
      </c>
      <c r="B923" s="3" t="s">
        <v>10072</v>
      </c>
      <c r="C923" s="3" t="s">
        <v>46</v>
      </c>
      <c r="D923" s="8" t="s">
        <v>10073</v>
      </c>
      <c r="E923" s="3" t="s">
        <v>5648</v>
      </c>
      <c r="F923" s="3" t="s">
        <v>10072</v>
      </c>
      <c r="G923" s="3" t="s">
        <v>10074</v>
      </c>
      <c r="H923" s="3" t="s">
        <v>10075</v>
      </c>
      <c r="I923" s="3" t="s">
        <v>10076</v>
      </c>
    </row>
    <row r="924">
      <c r="A924" s="3" t="s">
        <v>1027</v>
      </c>
      <c r="B924" s="3" t="s">
        <v>10049</v>
      </c>
      <c r="C924" s="3" t="s">
        <v>46</v>
      </c>
      <c r="D924" s="8" t="s">
        <v>10050</v>
      </c>
      <c r="E924" s="3" t="s">
        <v>7706</v>
      </c>
      <c r="F924" s="3" t="s">
        <v>10049</v>
      </c>
      <c r="G924" s="7">
        <v>78646.0</v>
      </c>
      <c r="H924" s="3" t="s">
        <v>10051</v>
      </c>
      <c r="I924" s="3" t="s">
        <v>10052</v>
      </c>
    </row>
    <row r="925">
      <c r="A925" s="3" t="s">
        <v>1027</v>
      </c>
      <c r="B925" s="3" t="s">
        <v>10054</v>
      </c>
      <c r="C925" s="3" t="s">
        <v>46</v>
      </c>
      <c r="D925" s="8" t="s">
        <v>10055</v>
      </c>
      <c r="E925" s="3" t="s">
        <v>1056</v>
      </c>
      <c r="F925" s="3" t="s">
        <v>10054</v>
      </c>
      <c r="G925" s="3" t="s">
        <v>10056</v>
      </c>
      <c r="H925" s="3" t="s">
        <v>10057</v>
      </c>
      <c r="I925" s="3" t="s">
        <v>10058</v>
      </c>
    </row>
    <row r="926">
      <c r="A926" s="3" t="s">
        <v>1027</v>
      </c>
      <c r="B926" s="3" t="s">
        <v>6996</v>
      </c>
      <c r="C926" s="3" t="s">
        <v>46</v>
      </c>
      <c r="D926" s="8" t="s">
        <v>10045</v>
      </c>
      <c r="E926" s="3" t="s">
        <v>10046</v>
      </c>
      <c r="F926" s="3" t="s">
        <v>6996</v>
      </c>
      <c r="G926" s="7">
        <v>76537.0</v>
      </c>
      <c r="H926" s="3" t="s">
        <v>10047</v>
      </c>
      <c r="I926" s="3" t="s">
        <v>10048</v>
      </c>
    </row>
    <row r="927">
      <c r="A927" s="3" t="s">
        <v>1974</v>
      </c>
      <c r="B927" s="3" t="s">
        <v>10080</v>
      </c>
      <c r="C927" s="3" t="s">
        <v>46</v>
      </c>
      <c r="D927" s="8" t="s">
        <v>10098</v>
      </c>
      <c r="E927" s="3" t="s">
        <v>10100</v>
      </c>
      <c r="F927" s="3" t="s">
        <v>10080</v>
      </c>
      <c r="G927" s="3" t="s">
        <v>10101</v>
      </c>
      <c r="H927" s="3" t="s">
        <v>10102</v>
      </c>
      <c r="I927" s="3" t="s">
        <v>10103</v>
      </c>
    </row>
    <row r="928">
      <c r="A928" s="3" t="s">
        <v>1974</v>
      </c>
      <c r="B928" s="3" t="s">
        <v>4489</v>
      </c>
      <c r="C928" s="3" t="s">
        <v>46</v>
      </c>
      <c r="D928" s="8" t="s">
        <v>10104</v>
      </c>
      <c r="E928" s="3" t="s">
        <v>9184</v>
      </c>
      <c r="F928" s="3" t="s">
        <v>4489</v>
      </c>
      <c r="G928" s="3" t="s">
        <v>10106</v>
      </c>
      <c r="H928" s="3" t="s">
        <v>10107</v>
      </c>
      <c r="I928" s="3" t="s">
        <v>10108</v>
      </c>
    </row>
    <row r="929">
      <c r="A929" s="3" t="s">
        <v>1974</v>
      </c>
      <c r="B929" s="3" t="s">
        <v>10086</v>
      </c>
      <c r="C929" s="3" t="s">
        <v>46</v>
      </c>
      <c r="D929" s="8" t="s">
        <v>10109</v>
      </c>
      <c r="E929" s="3" t="s">
        <v>5244</v>
      </c>
      <c r="F929" s="3" t="s">
        <v>10086</v>
      </c>
      <c r="G929" s="3" t="s">
        <v>10110</v>
      </c>
      <c r="H929" s="3" t="s">
        <v>10111</v>
      </c>
      <c r="I929" s="3" t="s">
        <v>10112</v>
      </c>
    </row>
    <row r="930">
      <c r="A930" s="3" t="s">
        <v>1974</v>
      </c>
      <c r="B930" s="3" t="s">
        <v>10113</v>
      </c>
      <c r="C930" s="3" t="s">
        <v>46</v>
      </c>
      <c r="D930" s="8" t="s">
        <v>10114</v>
      </c>
      <c r="E930" s="3" t="s">
        <v>10115</v>
      </c>
      <c r="F930" s="3" t="s">
        <v>10113</v>
      </c>
      <c r="G930" s="3" t="s">
        <v>10116</v>
      </c>
      <c r="H930" s="3" t="s">
        <v>10117</v>
      </c>
      <c r="I930" s="3" t="s">
        <v>10118</v>
      </c>
    </row>
    <row r="931">
      <c r="A931" s="3" t="s">
        <v>10119</v>
      </c>
      <c r="B931" s="3" t="s">
        <v>10122</v>
      </c>
      <c r="C931" s="3" t="s">
        <v>46</v>
      </c>
      <c r="D931" s="5"/>
      <c r="E931" s="3" t="s">
        <v>10131</v>
      </c>
      <c r="F931" s="3" t="s">
        <v>10122</v>
      </c>
      <c r="G931" s="7">
        <v>79745.0</v>
      </c>
      <c r="H931" s="3" t="s">
        <v>10132</v>
      </c>
    </row>
    <row r="932">
      <c r="A932" s="3" t="s">
        <v>10119</v>
      </c>
      <c r="B932" s="3" t="s">
        <v>10127</v>
      </c>
      <c r="C932" s="3" t="s">
        <v>46</v>
      </c>
      <c r="D932" s="5"/>
      <c r="E932" s="3" t="s">
        <v>3540</v>
      </c>
      <c r="F932" s="3" t="s">
        <v>10127</v>
      </c>
      <c r="G932" s="7">
        <v>79789.0</v>
      </c>
      <c r="H932" s="3" t="s">
        <v>10394</v>
      </c>
      <c r="I932" s="3" t="s">
        <v>10395</v>
      </c>
    </row>
    <row r="933">
      <c r="A933" s="3" t="s">
        <v>1789</v>
      </c>
      <c r="B933" s="3" t="s">
        <v>10154</v>
      </c>
      <c r="C933" s="3" t="s">
        <v>46</v>
      </c>
      <c r="D933" s="8" t="s">
        <v>10155</v>
      </c>
      <c r="E933" s="3" t="s">
        <v>8549</v>
      </c>
      <c r="F933" s="3" t="s">
        <v>10154</v>
      </c>
      <c r="G933" s="7">
        <v>76225.0</v>
      </c>
      <c r="H933" s="3" t="s">
        <v>10157</v>
      </c>
      <c r="I933" s="3" t="s">
        <v>10158</v>
      </c>
    </row>
    <row r="934">
      <c r="A934" s="3" t="s">
        <v>1789</v>
      </c>
      <c r="B934" s="3" t="s">
        <v>10159</v>
      </c>
      <c r="C934" s="3" t="s">
        <v>46</v>
      </c>
      <c r="D934" s="8" t="s">
        <v>10160</v>
      </c>
      <c r="E934" s="3" t="s">
        <v>10161</v>
      </c>
      <c r="F934" s="3" t="s">
        <v>10159</v>
      </c>
      <c r="G934" s="3" t="s">
        <v>10162</v>
      </c>
      <c r="H934" s="3" t="s">
        <v>10163</v>
      </c>
      <c r="I934" s="3" t="s">
        <v>10164</v>
      </c>
    </row>
    <row r="935">
      <c r="A935" s="3" t="s">
        <v>1789</v>
      </c>
      <c r="B935" s="3" t="s">
        <v>2939</v>
      </c>
      <c r="C935" s="3" t="s">
        <v>46</v>
      </c>
      <c r="D935" s="8" t="s">
        <v>10165</v>
      </c>
      <c r="E935" s="3" t="s">
        <v>10166</v>
      </c>
      <c r="F935" s="3" t="s">
        <v>10167</v>
      </c>
      <c r="G935" s="7">
        <v>76078.0</v>
      </c>
      <c r="H935" s="3" t="s">
        <v>10168</v>
      </c>
      <c r="I935" s="3" t="s">
        <v>10169</v>
      </c>
    </row>
    <row r="936">
      <c r="A936" s="3" t="s">
        <v>1789</v>
      </c>
      <c r="B936" s="3" t="s">
        <v>10150</v>
      </c>
      <c r="C936" s="3" t="s">
        <v>46</v>
      </c>
      <c r="D936" s="8" t="s">
        <v>10170</v>
      </c>
      <c r="E936" s="3" t="s">
        <v>10171</v>
      </c>
      <c r="F936" s="3" t="s">
        <v>10150</v>
      </c>
      <c r="G936" s="3" t="s">
        <v>10172</v>
      </c>
      <c r="H936" s="3" t="s">
        <v>10173</v>
      </c>
      <c r="I936" s="3" t="s">
        <v>10174</v>
      </c>
    </row>
    <row r="937">
      <c r="A937" s="3" t="s">
        <v>1789</v>
      </c>
      <c r="B937" s="3" t="s">
        <v>10175</v>
      </c>
      <c r="C937" s="3" t="s">
        <v>46</v>
      </c>
      <c r="D937" s="5"/>
      <c r="E937" s="3" t="s">
        <v>1031</v>
      </c>
      <c r="F937" s="3" t="s">
        <v>10175</v>
      </c>
      <c r="G937" s="3" t="s">
        <v>10177</v>
      </c>
      <c r="H937" s="3" t="s">
        <v>10178</v>
      </c>
      <c r="I937" s="3" t="s">
        <v>10179</v>
      </c>
    </row>
    <row r="938">
      <c r="A938" s="3" t="s">
        <v>1789</v>
      </c>
      <c r="B938" s="3" t="s">
        <v>10136</v>
      </c>
      <c r="C938" s="3" t="s">
        <v>46</v>
      </c>
      <c r="D938" s="8" t="s">
        <v>10180</v>
      </c>
      <c r="E938" s="3" t="s">
        <v>10181</v>
      </c>
      <c r="F938" s="3" t="s">
        <v>10136</v>
      </c>
      <c r="G938" s="3" t="s">
        <v>10182</v>
      </c>
      <c r="H938" s="3" t="s">
        <v>10183</v>
      </c>
      <c r="I938" s="3" t="s">
        <v>2764</v>
      </c>
    </row>
    <row r="939">
      <c r="A939" s="3" t="s">
        <v>1789</v>
      </c>
      <c r="B939" s="3" t="s">
        <v>10192</v>
      </c>
      <c r="C939" s="3" t="s">
        <v>46</v>
      </c>
      <c r="D939" s="8" t="s">
        <v>10193</v>
      </c>
      <c r="E939" s="3" t="s">
        <v>10194</v>
      </c>
      <c r="F939" s="3" t="s">
        <v>10192</v>
      </c>
      <c r="G939" s="7">
        <v>76071.0</v>
      </c>
      <c r="H939" s="3" t="s">
        <v>10195</v>
      </c>
      <c r="I939" s="3" t="s">
        <v>10196</v>
      </c>
    </row>
    <row r="940">
      <c r="A940" s="3" t="s">
        <v>1789</v>
      </c>
      <c r="B940" s="3" t="s">
        <v>10198</v>
      </c>
      <c r="C940" s="3" t="s">
        <v>46</v>
      </c>
      <c r="D940" s="8" t="s">
        <v>10199</v>
      </c>
      <c r="E940" s="3" t="s">
        <v>10201</v>
      </c>
      <c r="F940" s="3" t="s">
        <v>10198</v>
      </c>
      <c r="G940" s="3" t="s">
        <v>10202</v>
      </c>
      <c r="H940" s="3" t="s">
        <v>10203</v>
      </c>
      <c r="I940" s="3" t="s">
        <v>10204</v>
      </c>
    </row>
    <row r="941">
      <c r="A941" s="3" t="s">
        <v>1789</v>
      </c>
      <c r="B941" s="3" t="s">
        <v>10184</v>
      </c>
      <c r="C941" s="3" t="s">
        <v>46</v>
      </c>
      <c r="D941" s="5"/>
      <c r="E941" s="3" t="s">
        <v>10186</v>
      </c>
      <c r="F941" s="3" t="s">
        <v>10184</v>
      </c>
      <c r="G941" s="3" t="s">
        <v>10187</v>
      </c>
      <c r="H941" s="3" t="s">
        <v>10188</v>
      </c>
      <c r="I941" s="3" t="s">
        <v>10189</v>
      </c>
    </row>
    <row r="942">
      <c r="A942" s="3" t="s">
        <v>1789</v>
      </c>
      <c r="B942" s="3" t="s">
        <v>10205</v>
      </c>
      <c r="C942" s="3" t="s">
        <v>46</v>
      </c>
      <c r="D942" s="5"/>
      <c r="E942" s="3" t="s">
        <v>10206</v>
      </c>
      <c r="F942" s="3" t="s">
        <v>10205</v>
      </c>
      <c r="G942" s="3" t="s">
        <v>10207</v>
      </c>
      <c r="H942" s="3" t="s">
        <v>10208</v>
      </c>
    </row>
    <row r="943">
      <c r="A943" s="3" t="s">
        <v>1789</v>
      </c>
      <c r="B943" s="3" t="s">
        <v>10167</v>
      </c>
      <c r="C943" s="3" t="s">
        <v>46</v>
      </c>
      <c r="D943" s="8" t="s">
        <v>10190</v>
      </c>
      <c r="E943" s="3" t="s">
        <v>10166</v>
      </c>
      <c r="F943" s="3" t="s">
        <v>10167</v>
      </c>
      <c r="G943" s="7">
        <v>76078.0</v>
      </c>
      <c r="H943" s="3" t="s">
        <v>10168</v>
      </c>
      <c r="I943" s="3" t="s">
        <v>10191</v>
      </c>
    </row>
    <row r="944">
      <c r="A944" s="3" t="s">
        <v>1789</v>
      </c>
      <c r="B944" s="3" t="s">
        <v>10197</v>
      </c>
      <c r="C944" s="3" t="s">
        <v>46</v>
      </c>
      <c r="D944" s="8" t="s">
        <v>10165</v>
      </c>
      <c r="E944" s="3" t="s">
        <v>10166</v>
      </c>
      <c r="F944" s="3" t="s">
        <v>10167</v>
      </c>
      <c r="G944" s="7">
        <v>76078.0</v>
      </c>
      <c r="H944" s="3" t="s">
        <v>10168</v>
      </c>
      <c r="I944" s="3" t="s">
        <v>10191</v>
      </c>
    </row>
    <row r="945">
      <c r="A945" s="3" t="s">
        <v>5530</v>
      </c>
      <c r="B945" s="3" t="s">
        <v>995</v>
      </c>
      <c r="C945" s="3" t="s">
        <v>46</v>
      </c>
      <c r="D945" s="5"/>
      <c r="E945" s="3" t="s">
        <v>1937</v>
      </c>
      <c r="F945" s="3" t="s">
        <v>995</v>
      </c>
      <c r="G945" s="7">
        <v>75765.0</v>
      </c>
      <c r="H945" s="3" t="s">
        <v>10232</v>
      </c>
    </row>
    <row r="946">
      <c r="A946" s="3" t="s">
        <v>5530</v>
      </c>
      <c r="B946" s="3" t="s">
        <v>10217</v>
      </c>
      <c r="C946" s="3" t="s">
        <v>46</v>
      </c>
      <c r="D946" s="8" t="s">
        <v>10233</v>
      </c>
      <c r="E946" s="3" t="s">
        <v>5857</v>
      </c>
      <c r="F946" s="3" t="s">
        <v>10217</v>
      </c>
      <c r="G946" s="3" t="s">
        <v>10234</v>
      </c>
      <c r="H946" s="3" t="s">
        <v>10235</v>
      </c>
      <c r="I946" s="3" t="s">
        <v>10236</v>
      </c>
    </row>
    <row r="947">
      <c r="A947" s="3" t="s">
        <v>5530</v>
      </c>
      <c r="B947" s="3" t="s">
        <v>10211</v>
      </c>
      <c r="C947" s="3" t="s">
        <v>46</v>
      </c>
      <c r="D947" s="8" t="s">
        <v>10237</v>
      </c>
      <c r="E947" s="3" t="s">
        <v>10238</v>
      </c>
      <c r="F947" s="3" t="s">
        <v>10211</v>
      </c>
      <c r="G947" s="3" t="s">
        <v>10239</v>
      </c>
      <c r="H947" s="3" t="s">
        <v>10240</v>
      </c>
      <c r="I947" s="3" t="s">
        <v>10241</v>
      </c>
    </row>
    <row r="948">
      <c r="A948" s="3" t="s">
        <v>5530</v>
      </c>
      <c r="B948" s="3" t="s">
        <v>10227</v>
      </c>
      <c r="C948" s="3" t="s">
        <v>46</v>
      </c>
      <c r="D948" s="8" t="s">
        <v>10242</v>
      </c>
      <c r="E948" s="3" t="s">
        <v>10244</v>
      </c>
      <c r="F948" s="3" t="s">
        <v>10227</v>
      </c>
      <c r="G948" s="3" t="s">
        <v>10245</v>
      </c>
      <c r="H948" s="3" t="s">
        <v>10246</v>
      </c>
      <c r="I948" s="3" t="s">
        <v>10247</v>
      </c>
    </row>
    <row r="949">
      <c r="A949" s="3" t="s">
        <v>6572</v>
      </c>
      <c r="B949" s="3" t="s">
        <v>10256</v>
      </c>
      <c r="C949" s="3" t="s">
        <v>46</v>
      </c>
      <c r="D949" s="5"/>
      <c r="E949" s="3" t="s">
        <v>10260</v>
      </c>
      <c r="F949" s="3" t="s">
        <v>10256</v>
      </c>
      <c r="G949" s="3" t="s">
        <v>10261</v>
      </c>
      <c r="H949" s="3" t="s">
        <v>10262</v>
      </c>
      <c r="I949" s="3" t="s">
        <v>10263</v>
      </c>
    </row>
    <row r="950">
      <c r="A950" s="3" t="s">
        <v>6572</v>
      </c>
      <c r="B950" s="3" t="s">
        <v>10251</v>
      </c>
      <c r="C950" s="3" t="s">
        <v>46</v>
      </c>
      <c r="D950" s="5"/>
      <c r="E950" s="3" t="s">
        <v>1539</v>
      </c>
      <c r="F950" s="3" t="s">
        <v>10251</v>
      </c>
      <c r="G950" s="7">
        <v>79355.0</v>
      </c>
      <c r="H950" s="3" t="s">
        <v>10265</v>
      </c>
      <c r="I950" s="3" t="s">
        <v>10266</v>
      </c>
    </row>
    <row r="951">
      <c r="A951" s="3" t="s">
        <v>1046</v>
      </c>
      <c r="B951" s="3" t="s">
        <v>2246</v>
      </c>
      <c r="C951" s="3" t="s">
        <v>46</v>
      </c>
      <c r="D951" s="8" t="s">
        <v>10278</v>
      </c>
      <c r="E951" s="3" t="s">
        <v>10279</v>
      </c>
      <c r="F951" s="3" t="s">
        <v>2246</v>
      </c>
      <c r="G951" s="3" t="s">
        <v>10280</v>
      </c>
      <c r="H951" s="3" t="s">
        <v>10281</v>
      </c>
    </row>
    <row r="952">
      <c r="A952" s="3" t="s">
        <v>1046</v>
      </c>
      <c r="B952" s="3" t="s">
        <v>10282</v>
      </c>
      <c r="C952" s="3" t="s">
        <v>46</v>
      </c>
      <c r="D952" s="5"/>
      <c r="E952" s="3" t="s">
        <v>6534</v>
      </c>
      <c r="F952" s="3" t="s">
        <v>10282</v>
      </c>
      <c r="G952" s="7">
        <v>76372.0</v>
      </c>
      <c r="H952" s="3" t="s">
        <v>10284</v>
      </c>
      <c r="I952" s="3" t="s">
        <v>10285</v>
      </c>
    </row>
    <row r="953">
      <c r="A953" s="3" t="s">
        <v>1046</v>
      </c>
      <c r="B953" s="3" t="s">
        <v>10274</v>
      </c>
      <c r="C953" s="3" t="s">
        <v>46</v>
      </c>
      <c r="D953" s="5"/>
      <c r="E953" s="3" t="s">
        <v>4611</v>
      </c>
      <c r="F953" s="3" t="s">
        <v>10274</v>
      </c>
      <c r="G953" s="3" t="s">
        <v>10286</v>
      </c>
      <c r="H953" s="3" t="s">
        <v>10287</v>
      </c>
      <c r="I953" s="3" t="s">
        <v>10288</v>
      </c>
    </row>
    <row r="954">
      <c r="A954" s="3" t="s">
        <v>1232</v>
      </c>
      <c r="B954" s="3" t="s">
        <v>10314</v>
      </c>
      <c r="C954" s="3" t="s">
        <v>46</v>
      </c>
      <c r="D954" s="5"/>
      <c r="E954" s="3" t="s">
        <v>10324</v>
      </c>
      <c r="F954" s="3" t="s">
        <v>10314</v>
      </c>
      <c r="G954" s="3" t="s">
        <v>10325</v>
      </c>
      <c r="H954" s="3" t="s">
        <v>10326</v>
      </c>
      <c r="I954" s="3" t="s">
        <v>10327</v>
      </c>
    </row>
  </sheetData>
  <mergeCells count="128">
    <mergeCell ref="H2:I2"/>
    <mergeCell ref="H7:I7"/>
    <mergeCell ref="H17:I17"/>
    <mergeCell ref="H40:I40"/>
    <mergeCell ref="H56:I56"/>
    <mergeCell ref="H69:I69"/>
    <mergeCell ref="H75:I75"/>
    <mergeCell ref="H78:I78"/>
    <mergeCell ref="H80:I80"/>
    <mergeCell ref="H88:I88"/>
    <mergeCell ref="H90:I90"/>
    <mergeCell ref="H92:I92"/>
    <mergeCell ref="H97:I97"/>
    <mergeCell ref="H107:I107"/>
    <mergeCell ref="H114:I114"/>
    <mergeCell ref="H128:I128"/>
    <mergeCell ref="H129:I129"/>
    <mergeCell ref="H130:I130"/>
    <mergeCell ref="H131:I131"/>
    <mergeCell ref="H139:I139"/>
    <mergeCell ref="H144:I144"/>
    <mergeCell ref="H150:I150"/>
    <mergeCell ref="H155:I155"/>
    <mergeCell ref="H157:I157"/>
    <mergeCell ref="H160:I160"/>
    <mergeCell ref="H180:I180"/>
    <mergeCell ref="H185:I185"/>
    <mergeCell ref="H193:I193"/>
    <mergeCell ref="H197:I197"/>
    <mergeCell ref="H205:I205"/>
    <mergeCell ref="H220:I220"/>
    <mergeCell ref="H226:I226"/>
    <mergeCell ref="H234:I234"/>
    <mergeCell ref="H246:I246"/>
    <mergeCell ref="H250:I250"/>
    <mergeCell ref="H252:I252"/>
    <mergeCell ref="H264:I264"/>
    <mergeCell ref="H267:I267"/>
    <mergeCell ref="H273:I273"/>
    <mergeCell ref="H282:I282"/>
    <mergeCell ref="H294:I294"/>
    <mergeCell ref="H300:I300"/>
    <mergeCell ref="H302:I302"/>
    <mergeCell ref="H308:I308"/>
    <mergeCell ref="H317:I317"/>
    <mergeCell ref="H320:I320"/>
    <mergeCell ref="H324:I324"/>
    <mergeCell ref="H329:I329"/>
    <mergeCell ref="H344:I344"/>
    <mergeCell ref="H778:I778"/>
    <mergeCell ref="H782:I782"/>
    <mergeCell ref="H785:I785"/>
    <mergeCell ref="H788:I788"/>
    <mergeCell ref="H793:I793"/>
    <mergeCell ref="H798:I798"/>
    <mergeCell ref="H803:I803"/>
    <mergeCell ref="H805:I805"/>
    <mergeCell ref="H807:I807"/>
    <mergeCell ref="H808:I808"/>
    <mergeCell ref="H810:I810"/>
    <mergeCell ref="H812:I812"/>
    <mergeCell ref="H813:I813"/>
    <mergeCell ref="H814:I814"/>
    <mergeCell ref="H825:I825"/>
    <mergeCell ref="H842:I842"/>
    <mergeCell ref="H843:I843"/>
    <mergeCell ref="H845:I845"/>
    <mergeCell ref="H849:I849"/>
    <mergeCell ref="H850:I850"/>
    <mergeCell ref="H869:I869"/>
    <mergeCell ref="H945:I945"/>
    <mergeCell ref="H951:I951"/>
    <mergeCell ref="H875:I875"/>
    <mergeCell ref="H886:I886"/>
    <mergeCell ref="H889:I889"/>
    <mergeCell ref="H890:I890"/>
    <mergeCell ref="H904:I904"/>
    <mergeCell ref="H931:I931"/>
    <mergeCell ref="H942:I942"/>
    <mergeCell ref="H347:I347"/>
    <mergeCell ref="H352:I352"/>
    <mergeCell ref="H353:I353"/>
    <mergeCell ref="H354:I354"/>
    <mergeCell ref="H358:I358"/>
    <mergeCell ref="H366:I366"/>
    <mergeCell ref="H381:I381"/>
    <mergeCell ref="H382:I382"/>
    <mergeCell ref="H403:I403"/>
    <mergeCell ref="H406:I406"/>
    <mergeCell ref="H413:I413"/>
    <mergeCell ref="H423:I423"/>
    <mergeCell ref="H430:I430"/>
    <mergeCell ref="H442:I442"/>
    <mergeCell ref="H456:I456"/>
    <mergeCell ref="H457:I457"/>
    <mergeCell ref="H463:I463"/>
    <mergeCell ref="H476:I476"/>
    <mergeCell ref="H482:I482"/>
    <mergeCell ref="H487:I487"/>
    <mergeCell ref="H512:I512"/>
    <mergeCell ref="H517:I517"/>
    <mergeCell ref="H527:I527"/>
    <mergeCell ref="H530:I530"/>
    <mergeCell ref="H531:I531"/>
    <mergeCell ref="H536:I536"/>
    <mergeCell ref="H554:I554"/>
    <mergeCell ref="H568:I568"/>
    <mergeCell ref="H569:I569"/>
    <mergeCell ref="H573:I573"/>
    <mergeCell ref="H574:I574"/>
    <mergeCell ref="H578:I578"/>
    <mergeCell ref="H593:I593"/>
    <mergeCell ref="H614:I614"/>
    <mergeCell ref="H625:I625"/>
    <mergeCell ref="H634:I634"/>
    <mergeCell ref="H643:I643"/>
    <mergeCell ref="H659:I659"/>
    <mergeCell ref="H663:I663"/>
    <mergeCell ref="H686:I686"/>
    <mergeCell ref="H689:I689"/>
    <mergeCell ref="H722:I722"/>
    <mergeCell ref="H723:I723"/>
    <mergeCell ref="H731:I731"/>
    <mergeCell ref="H736:I736"/>
    <mergeCell ref="H748:I748"/>
    <mergeCell ref="H751:I751"/>
    <mergeCell ref="H756:I756"/>
    <mergeCell ref="H761:I761"/>
  </mergeCell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2"/>
    <hyperlink r:id="rId8" ref="D13"/>
    <hyperlink r:id="rId9" ref="D14"/>
    <hyperlink r:id="rId10" ref="D15"/>
    <hyperlink r:id="rId11" ref="D16"/>
    <hyperlink r:id="rId12" ref="D21"/>
    <hyperlink r:id="rId13" ref="D22"/>
    <hyperlink r:id="rId14" ref="D24"/>
    <hyperlink r:id="rId15" ref="D26"/>
    <hyperlink r:id="rId16" ref="D27"/>
    <hyperlink r:id="rId17" ref="D28"/>
    <hyperlink r:id="rId18" ref="D29"/>
    <hyperlink r:id="rId19" ref="D30"/>
    <hyperlink r:id="rId20" ref="D31"/>
    <hyperlink r:id="rId21" ref="D32"/>
    <hyperlink r:id="rId22" ref="D33"/>
    <hyperlink r:id="rId23" ref="D34"/>
    <hyperlink r:id="rId24" ref="D35"/>
    <hyperlink r:id="rId25" ref="D36"/>
    <hyperlink r:id="rId26" ref="D37"/>
    <hyperlink r:id="rId27" ref="D38"/>
    <hyperlink r:id="rId28" ref="D39"/>
    <hyperlink r:id="rId29" ref="D40"/>
    <hyperlink r:id="rId30" ref="D41"/>
    <hyperlink r:id="rId31" ref="D42"/>
    <hyperlink r:id="rId32" ref="D43"/>
    <hyperlink r:id="rId33" ref="D44"/>
    <hyperlink r:id="rId34" ref="D46"/>
    <hyperlink r:id="rId35" ref="D47"/>
    <hyperlink r:id="rId36" ref="D48"/>
    <hyperlink r:id="rId37" ref="D49"/>
    <hyperlink r:id="rId38" ref="D50"/>
    <hyperlink r:id="rId39" ref="D51"/>
    <hyperlink r:id="rId40" ref="D52"/>
    <hyperlink r:id="rId41" ref="D53"/>
    <hyperlink r:id="rId42" ref="D54"/>
    <hyperlink r:id="rId43" ref="D55"/>
    <hyperlink r:id="rId44" ref="D56"/>
    <hyperlink r:id="rId45" ref="D57"/>
    <hyperlink r:id="rId46" ref="D58"/>
    <hyperlink r:id="rId47" ref="D59"/>
    <hyperlink r:id="rId48" ref="D60"/>
    <hyperlink r:id="rId49" ref="D61"/>
    <hyperlink r:id="rId50" ref="D62"/>
    <hyperlink r:id="rId51" ref="D64"/>
    <hyperlink r:id="rId52" ref="D65"/>
    <hyperlink r:id="rId53" ref="D66"/>
    <hyperlink r:id="rId54" ref="D67"/>
    <hyperlink r:id="rId55" ref="D68"/>
    <hyperlink r:id="rId56" ref="D69"/>
    <hyperlink r:id="rId57" ref="D70"/>
    <hyperlink r:id="rId58" ref="D71"/>
    <hyperlink r:id="rId59" ref="D72"/>
    <hyperlink r:id="rId60" ref="D73"/>
    <hyperlink r:id="rId61" ref="D74"/>
    <hyperlink r:id="rId62" ref="D75"/>
    <hyperlink r:id="rId63" ref="D77"/>
    <hyperlink r:id="rId64" ref="D81"/>
    <hyperlink r:id="rId65" ref="D82"/>
    <hyperlink r:id="rId66" ref="D83"/>
    <hyperlink r:id="rId67" ref="D84"/>
    <hyperlink r:id="rId68" ref="D86"/>
    <hyperlink r:id="rId69" ref="D87"/>
    <hyperlink r:id="rId70" ref="D88"/>
    <hyperlink r:id="rId71" ref="D90"/>
    <hyperlink r:id="rId72" ref="D91"/>
    <hyperlink r:id="rId73" ref="D93"/>
    <hyperlink r:id="rId74" ref="D94"/>
    <hyperlink r:id="rId75" ref="D95"/>
    <hyperlink r:id="rId76" ref="D96"/>
    <hyperlink r:id="rId77" ref="D97"/>
    <hyperlink r:id="rId78" ref="D98"/>
    <hyperlink r:id="rId79" ref="D99"/>
    <hyperlink r:id="rId80" ref="D100"/>
    <hyperlink r:id="rId81" ref="D101"/>
    <hyperlink r:id="rId82" ref="D102"/>
    <hyperlink r:id="rId83" ref="D103"/>
    <hyperlink r:id="rId84" ref="D104"/>
    <hyperlink r:id="rId85" ref="D105"/>
    <hyperlink r:id="rId86" ref="D106"/>
    <hyperlink r:id="rId87" ref="D107"/>
    <hyperlink r:id="rId88" ref="D108"/>
    <hyperlink r:id="rId89" ref="D109"/>
    <hyperlink r:id="rId90" ref="D110"/>
    <hyperlink r:id="rId91" ref="D111"/>
    <hyperlink r:id="rId92" ref="D112"/>
    <hyperlink r:id="rId93" ref="D113"/>
    <hyperlink r:id="rId94" ref="D115"/>
    <hyperlink r:id="rId95" ref="D116"/>
    <hyperlink r:id="rId96" ref="D117"/>
    <hyperlink r:id="rId97" ref="D118"/>
    <hyperlink r:id="rId98" ref="D119"/>
    <hyperlink r:id="rId99" ref="D120"/>
    <hyperlink r:id="rId100" ref="D121"/>
    <hyperlink r:id="rId101" ref="D122"/>
    <hyperlink r:id="rId102" ref="D123"/>
    <hyperlink r:id="rId103" ref="D124"/>
    <hyperlink r:id="rId104" ref="D125"/>
    <hyperlink r:id="rId105" ref="D127"/>
    <hyperlink r:id="rId106" ref="D130"/>
    <hyperlink r:id="rId107" ref="D132"/>
    <hyperlink r:id="rId108" ref="D134"/>
    <hyperlink r:id="rId109" ref="D135"/>
    <hyperlink r:id="rId110" ref="D136"/>
    <hyperlink r:id="rId111" ref="D137"/>
    <hyperlink r:id="rId112" ref="D138"/>
    <hyperlink r:id="rId113" ref="D139"/>
    <hyperlink r:id="rId114" ref="D140"/>
    <hyperlink r:id="rId115" ref="D141"/>
    <hyperlink r:id="rId116" ref="D143"/>
    <hyperlink r:id="rId117" ref="D144"/>
    <hyperlink r:id="rId118" ref="D145"/>
    <hyperlink r:id="rId119" ref="D147"/>
    <hyperlink r:id="rId120" ref="D152"/>
    <hyperlink r:id="rId121" ref="D157"/>
    <hyperlink r:id="rId122" ref="D160"/>
    <hyperlink r:id="rId123" ref="D163"/>
    <hyperlink r:id="rId124" ref="D165"/>
    <hyperlink r:id="rId125" ref="D166"/>
    <hyperlink r:id="rId126" ref="D169"/>
    <hyperlink r:id="rId127" ref="D174"/>
    <hyperlink r:id="rId128" ref="D176"/>
    <hyperlink r:id="rId129" ref="D178"/>
    <hyperlink r:id="rId130" ref="D179"/>
    <hyperlink r:id="rId131" ref="D180"/>
    <hyperlink r:id="rId132" ref="D181"/>
    <hyperlink r:id="rId133" ref="D182"/>
    <hyperlink r:id="rId134" ref="D183"/>
    <hyperlink r:id="rId135" ref="D184"/>
    <hyperlink r:id="rId136" ref="D185"/>
    <hyperlink r:id="rId137" ref="D186"/>
    <hyperlink r:id="rId138" ref="D187"/>
    <hyperlink r:id="rId139" ref="D188"/>
    <hyperlink r:id="rId140" ref="D189"/>
    <hyperlink r:id="rId141" ref="D190"/>
    <hyperlink r:id="rId142" ref="D191"/>
    <hyperlink r:id="rId143" ref="D192"/>
    <hyperlink r:id="rId144" ref="D193"/>
    <hyperlink r:id="rId145" ref="D194"/>
    <hyperlink r:id="rId146" ref="D195"/>
    <hyperlink r:id="rId147" ref="D196"/>
    <hyperlink r:id="rId148" ref="D199"/>
    <hyperlink r:id="rId149" ref="D200"/>
    <hyperlink r:id="rId150" ref="D201"/>
    <hyperlink r:id="rId151" ref="D202"/>
    <hyperlink r:id="rId152" ref="D203"/>
    <hyperlink r:id="rId153" ref="D204"/>
    <hyperlink r:id="rId154" ref="D205"/>
    <hyperlink r:id="rId155" ref="D206"/>
    <hyperlink r:id="rId156" ref="D207"/>
    <hyperlink r:id="rId157" ref="D208"/>
    <hyperlink r:id="rId158" ref="D210"/>
    <hyperlink r:id="rId159" ref="D211"/>
    <hyperlink r:id="rId160" ref="D212"/>
    <hyperlink r:id="rId161" ref="D213"/>
    <hyperlink r:id="rId162" ref="D214"/>
    <hyperlink r:id="rId163" ref="D217"/>
    <hyperlink r:id="rId164" ref="D218"/>
    <hyperlink r:id="rId165" ref="D219"/>
    <hyperlink r:id="rId166" ref="D221"/>
    <hyperlink r:id="rId167" ref="D222"/>
    <hyperlink r:id="rId168" ref="D224"/>
    <hyperlink r:id="rId169" ref="D225"/>
    <hyperlink r:id="rId170" ref="D226"/>
    <hyperlink r:id="rId171" ref="D227"/>
    <hyperlink r:id="rId172" ref="D228"/>
    <hyperlink r:id="rId173" ref="D229"/>
    <hyperlink r:id="rId174" ref="D230"/>
    <hyperlink r:id="rId175" ref="D231"/>
    <hyperlink r:id="rId176" ref="D232"/>
    <hyperlink r:id="rId177" ref="D233"/>
    <hyperlink r:id="rId178" ref="D234"/>
    <hyperlink r:id="rId179" ref="D235"/>
    <hyperlink r:id="rId180" ref="D236"/>
    <hyperlink r:id="rId181" ref="D237"/>
    <hyperlink r:id="rId182" ref="D238"/>
    <hyperlink r:id="rId183" ref="D239"/>
    <hyperlink r:id="rId184" ref="D240"/>
    <hyperlink r:id="rId185" ref="D241"/>
    <hyperlink r:id="rId186" ref="D242"/>
    <hyperlink r:id="rId187" ref="D243"/>
    <hyperlink r:id="rId188" ref="D244"/>
    <hyperlink r:id="rId189" ref="D245"/>
    <hyperlink r:id="rId190" ref="D246"/>
    <hyperlink r:id="rId191" ref="D247"/>
    <hyperlink r:id="rId192" ref="D248"/>
    <hyperlink r:id="rId193" ref="D249"/>
    <hyperlink r:id="rId194" ref="D251"/>
    <hyperlink r:id="rId195" ref="D252"/>
    <hyperlink r:id="rId196" ref="D253"/>
    <hyperlink r:id="rId197" ref="D254"/>
    <hyperlink r:id="rId198" ref="D255"/>
    <hyperlink r:id="rId199" ref="D256"/>
    <hyperlink r:id="rId200" ref="D257"/>
    <hyperlink r:id="rId201" ref="D258"/>
    <hyperlink r:id="rId202" ref="D259"/>
    <hyperlink r:id="rId203" ref="D260"/>
    <hyperlink r:id="rId204" ref="D261"/>
    <hyperlink r:id="rId205" ref="D262"/>
    <hyperlink r:id="rId206" ref="D263"/>
    <hyperlink r:id="rId207" ref="D265"/>
    <hyperlink r:id="rId208" ref="D266"/>
    <hyperlink r:id="rId209" ref="D267"/>
    <hyperlink r:id="rId210" ref="D268"/>
    <hyperlink r:id="rId211" ref="D269"/>
    <hyperlink r:id="rId212" ref="D270"/>
    <hyperlink r:id="rId213" ref="D271"/>
    <hyperlink r:id="rId214" ref="D272"/>
    <hyperlink r:id="rId215" ref="D273"/>
    <hyperlink r:id="rId216" ref="D274"/>
    <hyperlink r:id="rId217" ref="D275"/>
    <hyperlink r:id="rId218" ref="D276"/>
    <hyperlink r:id="rId219" ref="D277"/>
    <hyperlink r:id="rId220" ref="D278"/>
    <hyperlink r:id="rId221" ref="D279"/>
    <hyperlink r:id="rId222" ref="D280"/>
    <hyperlink r:id="rId223" ref="D282"/>
    <hyperlink r:id="rId224" ref="D283"/>
    <hyperlink r:id="rId225" ref="D286"/>
    <hyperlink r:id="rId226" ref="D287"/>
    <hyperlink r:id="rId227" ref="D291"/>
    <hyperlink r:id="rId228" ref="D292"/>
    <hyperlink r:id="rId229" ref="D293"/>
    <hyperlink r:id="rId230" ref="D295"/>
    <hyperlink r:id="rId231" ref="D296"/>
    <hyperlink r:id="rId232" ref="D297"/>
    <hyperlink r:id="rId233" ref="D298"/>
    <hyperlink r:id="rId234" ref="D300"/>
    <hyperlink r:id="rId235" ref="D301"/>
    <hyperlink r:id="rId236" ref="D302"/>
    <hyperlink r:id="rId237" ref="D303"/>
    <hyperlink r:id="rId238" ref="D304"/>
    <hyperlink r:id="rId239" ref="D305"/>
    <hyperlink r:id="rId240" ref="D306"/>
    <hyperlink r:id="rId241" ref="D307"/>
    <hyperlink r:id="rId242" ref="D308"/>
    <hyperlink r:id="rId243" ref="D309"/>
    <hyperlink r:id="rId244" ref="D310"/>
    <hyperlink r:id="rId245" ref="D311"/>
    <hyperlink r:id="rId246" ref="D312"/>
    <hyperlink r:id="rId247" ref="D314"/>
    <hyperlink r:id="rId248" ref="D316"/>
    <hyperlink r:id="rId249" ref="D317"/>
    <hyperlink r:id="rId250" ref="D318"/>
    <hyperlink r:id="rId251" ref="D319"/>
    <hyperlink r:id="rId252" ref="D320"/>
    <hyperlink r:id="rId253" ref="D322"/>
    <hyperlink r:id="rId254" ref="D323"/>
    <hyperlink r:id="rId255" ref="D326"/>
    <hyperlink r:id="rId256" ref="D328"/>
    <hyperlink r:id="rId257" ref="D330"/>
    <hyperlink r:id="rId258" ref="D332"/>
    <hyperlink r:id="rId259" ref="D333"/>
    <hyperlink r:id="rId260" ref="D334"/>
    <hyperlink r:id="rId261" ref="D338"/>
    <hyperlink r:id="rId262" ref="D339"/>
    <hyperlink r:id="rId263" ref="D340"/>
    <hyperlink r:id="rId264" ref="D342"/>
    <hyperlink r:id="rId265" ref="D343"/>
    <hyperlink r:id="rId266" ref="D344"/>
    <hyperlink r:id="rId267" ref="D345"/>
    <hyperlink r:id="rId268" ref="D346"/>
    <hyperlink r:id="rId269" ref="D348"/>
    <hyperlink r:id="rId270" ref="D349"/>
    <hyperlink r:id="rId271" ref="D351"/>
    <hyperlink r:id="rId272" ref="D352"/>
    <hyperlink r:id="rId273" ref="D353"/>
    <hyperlink r:id="rId274" ref="D355"/>
    <hyperlink r:id="rId275" ref="D356"/>
    <hyperlink r:id="rId276" ref="D359"/>
    <hyperlink r:id="rId277" ref="D360"/>
    <hyperlink r:id="rId278" ref="D361"/>
    <hyperlink r:id="rId279" ref="D363"/>
    <hyperlink r:id="rId280" ref="D364"/>
    <hyperlink r:id="rId281" ref="D365"/>
    <hyperlink r:id="rId282" ref="D366"/>
    <hyperlink r:id="rId283" ref="D367"/>
    <hyperlink r:id="rId284" ref="D368"/>
    <hyperlink r:id="rId285" ref="D369"/>
    <hyperlink r:id="rId286" ref="D370"/>
    <hyperlink r:id="rId287" ref="D371"/>
    <hyperlink r:id="rId288" ref="D372"/>
    <hyperlink r:id="rId289" ref="D373"/>
    <hyperlink r:id="rId290" ref="D374"/>
    <hyperlink r:id="rId291" ref="D375"/>
    <hyperlink r:id="rId292" ref="D377"/>
    <hyperlink r:id="rId293" ref="D380"/>
    <hyperlink r:id="rId294" ref="D381"/>
    <hyperlink r:id="rId295" ref="D382"/>
    <hyperlink r:id="rId296" ref="D383"/>
    <hyperlink r:id="rId297" ref="D384"/>
    <hyperlink r:id="rId298" ref="D385"/>
    <hyperlink r:id="rId299" ref="D387"/>
    <hyperlink r:id="rId300" ref="D388"/>
    <hyperlink r:id="rId301" ref="D389"/>
    <hyperlink r:id="rId302" ref="D390"/>
    <hyperlink r:id="rId303" ref="D391"/>
    <hyperlink r:id="rId304" ref="D393"/>
    <hyperlink r:id="rId305" ref="D395"/>
    <hyperlink r:id="rId306" ref="D396"/>
    <hyperlink r:id="rId307" ref="D397"/>
    <hyperlink r:id="rId308" ref="D398"/>
    <hyperlink r:id="rId309" ref="D399"/>
    <hyperlink r:id="rId310" ref="D400"/>
    <hyperlink r:id="rId311" ref="D401"/>
    <hyperlink r:id="rId312" ref="D402"/>
    <hyperlink r:id="rId313" ref="D404"/>
    <hyperlink r:id="rId314" ref="D405"/>
    <hyperlink r:id="rId315" ref="D407"/>
    <hyperlink r:id="rId316" ref="D408"/>
    <hyperlink r:id="rId317" ref="D410"/>
    <hyperlink r:id="rId318" ref="D411"/>
    <hyperlink r:id="rId319" ref="D414"/>
    <hyperlink r:id="rId320" ref="D420"/>
    <hyperlink r:id="rId321" ref="D421"/>
    <hyperlink r:id="rId322" ref="D422"/>
    <hyperlink r:id="rId323" ref="D423"/>
    <hyperlink r:id="rId324" ref="D424"/>
    <hyperlink r:id="rId325" ref="D425"/>
    <hyperlink r:id="rId326" ref="D426"/>
    <hyperlink r:id="rId327" ref="D427"/>
    <hyperlink r:id="rId328" ref="D428"/>
    <hyperlink r:id="rId329" ref="D429"/>
    <hyperlink r:id="rId330" ref="D430"/>
    <hyperlink r:id="rId331" ref="D431"/>
    <hyperlink r:id="rId332" ref="D432"/>
    <hyperlink r:id="rId333" ref="D433"/>
    <hyperlink r:id="rId334" ref="D434"/>
    <hyperlink r:id="rId335" ref="D435"/>
    <hyperlink r:id="rId336" ref="D436"/>
    <hyperlink r:id="rId337" ref="D437"/>
    <hyperlink r:id="rId338" ref="D438"/>
    <hyperlink r:id="rId339" ref="D439"/>
    <hyperlink r:id="rId340" ref="D440"/>
    <hyperlink r:id="rId341" ref="D441"/>
    <hyperlink r:id="rId342" ref="D442"/>
    <hyperlink r:id="rId343" ref="D443"/>
    <hyperlink r:id="rId344" ref="D444"/>
    <hyperlink r:id="rId345" ref="D445"/>
    <hyperlink r:id="rId346" ref="D446"/>
    <hyperlink r:id="rId347" ref="D447"/>
    <hyperlink r:id="rId348" ref="D448"/>
    <hyperlink r:id="rId349" ref="D449"/>
    <hyperlink r:id="rId350" ref="D450"/>
    <hyperlink r:id="rId351" ref="D451"/>
    <hyperlink r:id="rId352" ref="D452"/>
    <hyperlink r:id="rId353" ref="D453"/>
    <hyperlink r:id="rId354" ref="D459"/>
    <hyperlink r:id="rId355" ref="D460"/>
    <hyperlink r:id="rId356" ref="D461"/>
    <hyperlink r:id="rId357" ref="D462"/>
    <hyperlink r:id="rId358" ref="D463"/>
    <hyperlink r:id="rId359" ref="D466"/>
    <hyperlink r:id="rId360" ref="D470"/>
    <hyperlink r:id="rId361" ref="D471"/>
    <hyperlink r:id="rId362" ref="D472"/>
    <hyperlink r:id="rId363" ref="D473"/>
    <hyperlink r:id="rId364" ref="D474"/>
    <hyperlink r:id="rId365" ref="D475"/>
    <hyperlink r:id="rId366" ref="D476"/>
    <hyperlink r:id="rId367" ref="D477"/>
    <hyperlink r:id="rId368" ref="D478"/>
    <hyperlink r:id="rId369" ref="D479"/>
    <hyperlink r:id="rId370" ref="D481"/>
    <hyperlink r:id="rId371" ref="D482"/>
    <hyperlink r:id="rId372" ref="D483"/>
    <hyperlink r:id="rId373" ref="D485"/>
    <hyperlink r:id="rId374" ref="D487"/>
    <hyperlink r:id="rId375" ref="D488"/>
    <hyperlink r:id="rId376" ref="D490"/>
    <hyperlink r:id="rId377" ref="D491"/>
    <hyperlink r:id="rId378" ref="D492"/>
    <hyperlink r:id="rId379" ref="D493"/>
    <hyperlink r:id="rId380" ref="D494"/>
    <hyperlink r:id="rId381" ref="D495"/>
    <hyperlink r:id="rId382" ref="D496"/>
    <hyperlink r:id="rId383" ref="D498"/>
    <hyperlink r:id="rId384" ref="D502"/>
    <hyperlink r:id="rId385" ref="D503"/>
    <hyperlink r:id="rId386" ref="D505"/>
    <hyperlink r:id="rId387" ref="D507"/>
    <hyperlink r:id="rId388" ref="D510"/>
    <hyperlink r:id="rId389" ref="D512"/>
    <hyperlink r:id="rId390" ref="D513"/>
    <hyperlink r:id="rId391" ref="D514"/>
    <hyperlink r:id="rId392" ref="D515"/>
    <hyperlink r:id="rId393" ref="D517"/>
    <hyperlink r:id="rId394" ref="D518"/>
    <hyperlink r:id="rId395" ref="D519"/>
    <hyperlink r:id="rId396" ref="D520"/>
    <hyperlink r:id="rId397" ref="D521"/>
    <hyperlink r:id="rId398" ref="D523"/>
    <hyperlink r:id="rId399" ref="D527"/>
    <hyperlink r:id="rId400" ref="D528"/>
    <hyperlink r:id="rId401" ref="D529"/>
    <hyperlink r:id="rId402" ref="D533"/>
    <hyperlink r:id="rId403" ref="D535"/>
    <hyperlink r:id="rId404" ref="D537"/>
    <hyperlink r:id="rId405" ref="D538"/>
    <hyperlink r:id="rId406" ref="D539"/>
    <hyperlink r:id="rId407" ref="D540"/>
    <hyperlink r:id="rId408" ref="D541"/>
    <hyperlink r:id="rId409" ref="D542"/>
    <hyperlink r:id="rId410" ref="D543"/>
    <hyperlink r:id="rId411" ref="D546"/>
    <hyperlink r:id="rId412" ref="D548"/>
    <hyperlink r:id="rId413" ref="D549"/>
    <hyperlink r:id="rId414" ref="D550"/>
    <hyperlink r:id="rId415" ref="D551"/>
    <hyperlink r:id="rId416" ref="D552"/>
    <hyperlink r:id="rId417" ref="D553"/>
    <hyperlink r:id="rId418" ref="D554"/>
    <hyperlink r:id="rId419" ref="D555"/>
    <hyperlink r:id="rId420" ref="D560"/>
    <hyperlink r:id="rId421" ref="D562"/>
    <hyperlink r:id="rId422" ref="D563"/>
    <hyperlink r:id="rId423" ref="D564"/>
    <hyperlink r:id="rId424" ref="D565"/>
    <hyperlink r:id="rId425" ref="D566"/>
    <hyperlink r:id="rId426" ref="D567"/>
    <hyperlink r:id="rId427" ref="D568"/>
    <hyperlink r:id="rId428" ref="D569"/>
    <hyperlink r:id="rId429" ref="D570"/>
    <hyperlink r:id="rId430" ref="D572"/>
    <hyperlink r:id="rId431" ref="D573"/>
    <hyperlink r:id="rId432" ref="D574"/>
    <hyperlink r:id="rId433" ref="D575"/>
    <hyperlink r:id="rId434" ref="D576"/>
    <hyperlink r:id="rId435" ref="D577"/>
    <hyperlink r:id="rId436" ref="D579"/>
    <hyperlink r:id="rId437" ref="D581"/>
    <hyperlink r:id="rId438" ref="D582"/>
    <hyperlink r:id="rId439" ref="D583"/>
    <hyperlink r:id="rId440" ref="D587"/>
    <hyperlink r:id="rId441" ref="D590"/>
    <hyperlink r:id="rId442" ref="D592"/>
    <hyperlink r:id="rId443" ref="D595"/>
    <hyperlink r:id="rId444" ref="D598"/>
    <hyperlink r:id="rId445" ref="D599"/>
    <hyperlink r:id="rId446" ref="D601"/>
    <hyperlink r:id="rId447" ref="D607"/>
    <hyperlink r:id="rId448" ref="D608"/>
    <hyperlink r:id="rId449" ref="D609"/>
    <hyperlink r:id="rId450" ref="D610"/>
    <hyperlink r:id="rId451" ref="D612"/>
    <hyperlink r:id="rId452" ref="D613"/>
    <hyperlink r:id="rId453" ref="D616"/>
    <hyperlink r:id="rId454" ref="D618"/>
    <hyperlink r:id="rId455" ref="D622"/>
    <hyperlink r:id="rId456" ref="D623"/>
    <hyperlink r:id="rId457" ref="D624"/>
    <hyperlink r:id="rId458" ref="D625"/>
    <hyperlink r:id="rId459" ref="D626"/>
    <hyperlink r:id="rId460" ref="D628"/>
    <hyperlink r:id="rId461" ref="D629"/>
    <hyperlink r:id="rId462" ref="D632"/>
    <hyperlink r:id="rId463" ref="D633"/>
    <hyperlink r:id="rId464" ref="D634"/>
    <hyperlink r:id="rId465" ref="D636"/>
    <hyperlink r:id="rId466" ref="D639"/>
    <hyperlink r:id="rId467" ref="D641"/>
    <hyperlink r:id="rId468" ref="D642"/>
    <hyperlink r:id="rId469" ref="D643"/>
    <hyperlink r:id="rId470" ref="D644"/>
    <hyperlink r:id="rId471" ref="D645"/>
    <hyperlink r:id="rId472" ref="D646"/>
    <hyperlink r:id="rId473" ref="D647"/>
    <hyperlink r:id="rId474" ref="D648"/>
    <hyperlink r:id="rId475" ref="D649"/>
    <hyperlink r:id="rId476" ref="D650"/>
    <hyperlink r:id="rId477" ref="D651"/>
    <hyperlink r:id="rId478" ref="D652"/>
    <hyperlink r:id="rId479" ref="D653"/>
    <hyperlink r:id="rId480" ref="D654"/>
    <hyperlink r:id="rId481" ref="D655"/>
    <hyperlink r:id="rId482" ref="D657"/>
    <hyperlink r:id="rId483" ref="D658"/>
    <hyperlink r:id="rId484" ref="D659"/>
    <hyperlink r:id="rId485" ref="D660"/>
    <hyperlink r:id="rId486" ref="D661"/>
    <hyperlink r:id="rId487" ref="D662"/>
    <hyperlink r:id="rId488" ref="D663"/>
    <hyperlink r:id="rId489" ref="D664"/>
    <hyperlink r:id="rId490" ref="D665"/>
    <hyperlink r:id="rId491" ref="D667"/>
    <hyperlink r:id="rId492" ref="D669"/>
    <hyperlink r:id="rId493" ref="D671"/>
    <hyperlink r:id="rId494" ref="D672"/>
    <hyperlink r:id="rId495" ref="D674"/>
    <hyperlink r:id="rId496" ref="D675"/>
    <hyperlink r:id="rId497" ref="D677"/>
    <hyperlink r:id="rId498" ref="D678"/>
    <hyperlink r:id="rId499" ref="D680"/>
    <hyperlink r:id="rId500" ref="D681"/>
    <hyperlink r:id="rId501" ref="D682"/>
    <hyperlink r:id="rId502" ref="D683"/>
    <hyperlink r:id="rId503" ref="D684"/>
    <hyperlink r:id="rId504" ref="D685"/>
    <hyperlink r:id="rId505" ref="D687"/>
    <hyperlink r:id="rId506" ref="D688"/>
    <hyperlink r:id="rId507" ref="D689"/>
    <hyperlink r:id="rId508" ref="D690"/>
    <hyperlink r:id="rId509" ref="D691"/>
    <hyperlink r:id="rId510" ref="D692"/>
    <hyperlink r:id="rId511" ref="D694"/>
    <hyperlink r:id="rId512" ref="D696"/>
    <hyperlink r:id="rId513" ref="D701"/>
    <hyperlink r:id="rId514" ref="D702"/>
    <hyperlink r:id="rId515" ref="D703"/>
    <hyperlink r:id="rId516" ref="D706"/>
    <hyperlink r:id="rId517" ref="D708"/>
    <hyperlink r:id="rId518" ref="D709"/>
    <hyperlink r:id="rId519" ref="D710"/>
    <hyperlink r:id="rId520" ref="D714"/>
    <hyperlink r:id="rId521" ref="D715"/>
    <hyperlink r:id="rId522" ref="D717"/>
    <hyperlink r:id="rId523" ref="D718"/>
    <hyperlink r:id="rId524" ref="D719"/>
    <hyperlink r:id="rId525" ref="D721"/>
    <hyperlink r:id="rId526" ref="D722"/>
    <hyperlink r:id="rId527" ref="D723"/>
    <hyperlink r:id="rId528" ref="D724"/>
    <hyperlink r:id="rId529" ref="D725"/>
    <hyperlink r:id="rId530" ref="D726"/>
    <hyperlink r:id="rId531" ref="D727"/>
    <hyperlink r:id="rId532" ref="D728"/>
    <hyperlink r:id="rId533" ref="D730"/>
    <hyperlink r:id="rId534" ref="D732"/>
    <hyperlink r:id="rId535" ref="D733"/>
    <hyperlink r:id="rId536" ref="D734"/>
    <hyperlink r:id="rId537" ref="D735"/>
    <hyperlink r:id="rId538" ref="D736"/>
    <hyperlink r:id="rId539" ref="D737"/>
    <hyperlink r:id="rId540" ref="D738"/>
    <hyperlink r:id="rId541" ref="D740"/>
    <hyperlink r:id="rId542" ref="D741"/>
    <hyperlink r:id="rId543" ref="D744"/>
    <hyperlink r:id="rId544" ref="D745"/>
    <hyperlink r:id="rId545" ref="D746"/>
    <hyperlink r:id="rId546" ref="D748"/>
    <hyperlink r:id="rId547" ref="D750"/>
    <hyperlink r:id="rId548" ref="D751"/>
    <hyperlink r:id="rId549" ref="D753"/>
    <hyperlink r:id="rId550" ref="D757"/>
    <hyperlink r:id="rId551" ref="D759"/>
    <hyperlink r:id="rId552" ref="D760"/>
    <hyperlink r:id="rId553" ref="D766"/>
    <hyperlink r:id="rId554" ref="D767"/>
    <hyperlink r:id="rId555" ref="D768"/>
    <hyperlink r:id="rId556" ref="D770"/>
    <hyperlink r:id="rId557" ref="D771"/>
    <hyperlink r:id="rId558" ref="D772"/>
    <hyperlink r:id="rId559" ref="D773"/>
    <hyperlink r:id="rId560" ref="D775"/>
    <hyperlink r:id="rId561" ref="D777"/>
    <hyperlink r:id="rId562" ref="D779"/>
    <hyperlink r:id="rId563" ref="D780"/>
    <hyperlink r:id="rId564" ref="D783"/>
    <hyperlink r:id="rId565" ref="D784"/>
    <hyperlink r:id="rId566" ref="D785"/>
    <hyperlink r:id="rId567" ref="D786"/>
    <hyperlink r:id="rId568" ref="D787"/>
    <hyperlink r:id="rId569" ref="D788"/>
    <hyperlink r:id="rId570" ref="D789"/>
    <hyperlink r:id="rId571" ref="D791"/>
    <hyperlink r:id="rId572" ref="D793"/>
    <hyperlink r:id="rId573" ref="D796"/>
    <hyperlink r:id="rId574" ref="D797"/>
    <hyperlink r:id="rId575" ref="D801"/>
    <hyperlink r:id="rId576" ref="D804"/>
    <hyperlink r:id="rId577" ref="D805"/>
    <hyperlink r:id="rId578" ref="D806"/>
    <hyperlink r:id="rId579" ref="D807"/>
    <hyperlink r:id="rId580" ref="D808"/>
    <hyperlink r:id="rId581" ref="D810"/>
    <hyperlink r:id="rId582" ref="D811"/>
    <hyperlink r:id="rId583" ref="D816"/>
    <hyperlink r:id="rId584" ref="D818"/>
    <hyperlink r:id="rId585" ref="D819"/>
    <hyperlink r:id="rId586" ref="D820"/>
    <hyperlink r:id="rId587" ref="D821"/>
    <hyperlink r:id="rId588" ref="D822"/>
    <hyperlink r:id="rId589" ref="D823"/>
    <hyperlink r:id="rId590" ref="D824"/>
    <hyperlink r:id="rId591" ref="D825"/>
    <hyperlink r:id="rId592" ref="D826"/>
    <hyperlink r:id="rId593" ref="D827"/>
    <hyperlink r:id="rId594" ref="D828"/>
    <hyperlink r:id="rId595" ref="D829"/>
    <hyperlink r:id="rId596" ref="D830"/>
    <hyperlink r:id="rId597" ref="D831"/>
    <hyperlink r:id="rId598" ref="D832"/>
    <hyperlink r:id="rId599" ref="D833"/>
    <hyperlink r:id="rId600" ref="D834"/>
    <hyperlink r:id="rId601" ref="D835"/>
    <hyperlink r:id="rId602" ref="D836"/>
    <hyperlink r:id="rId603" ref="D837"/>
    <hyperlink r:id="rId604" ref="D838"/>
    <hyperlink r:id="rId605" ref="D839"/>
    <hyperlink r:id="rId606" ref="D840"/>
    <hyperlink r:id="rId607" ref="D841"/>
    <hyperlink r:id="rId608" ref="D842"/>
    <hyperlink r:id="rId609" ref="D843"/>
    <hyperlink r:id="rId610" ref="D844"/>
    <hyperlink r:id="rId611" ref="D845"/>
    <hyperlink r:id="rId612" ref="D846"/>
    <hyperlink r:id="rId613" ref="D847"/>
    <hyperlink r:id="rId614" ref="D848"/>
    <hyperlink r:id="rId615" ref="D849"/>
    <hyperlink r:id="rId616" ref="D850"/>
    <hyperlink r:id="rId617" ref="D852"/>
    <hyperlink r:id="rId618" ref="D853"/>
    <hyperlink r:id="rId619" ref="D855"/>
    <hyperlink r:id="rId620" ref="D857"/>
    <hyperlink r:id="rId621" ref="D858"/>
    <hyperlink r:id="rId622" ref="D859"/>
    <hyperlink r:id="rId623" ref="D860"/>
    <hyperlink r:id="rId624" ref="D861"/>
    <hyperlink r:id="rId625" ref="D862"/>
    <hyperlink r:id="rId626" ref="D863"/>
    <hyperlink r:id="rId627" ref="D864"/>
    <hyperlink r:id="rId628" ref="D865"/>
    <hyperlink r:id="rId629" ref="D866"/>
    <hyperlink r:id="rId630" ref="D867"/>
    <hyperlink r:id="rId631" ref="D868"/>
    <hyperlink r:id="rId632" ref="D870"/>
    <hyperlink r:id="rId633" ref="D872"/>
    <hyperlink r:id="rId634" ref="D873"/>
    <hyperlink r:id="rId635" ref="D874"/>
    <hyperlink r:id="rId636" ref="D875"/>
    <hyperlink r:id="rId637" ref="D876"/>
    <hyperlink r:id="rId638" ref="D878"/>
    <hyperlink r:id="rId639" ref="D879"/>
    <hyperlink r:id="rId640" ref="D883"/>
    <hyperlink r:id="rId641" ref="D884"/>
    <hyperlink r:id="rId642" ref="D885"/>
    <hyperlink r:id="rId643" ref="D886"/>
    <hyperlink r:id="rId644" ref="D888"/>
    <hyperlink r:id="rId645" ref="D890"/>
    <hyperlink r:id="rId646" ref="D891"/>
    <hyperlink r:id="rId647" ref="D892"/>
    <hyperlink r:id="rId648" ref="D893"/>
    <hyperlink r:id="rId649" ref="D894"/>
    <hyperlink r:id="rId650" ref="D895"/>
    <hyperlink r:id="rId651" ref="D896"/>
    <hyperlink r:id="rId652" ref="D897"/>
    <hyperlink r:id="rId653" ref="D898"/>
    <hyperlink r:id="rId654" ref="D900"/>
    <hyperlink r:id="rId655" ref="D901"/>
    <hyperlink r:id="rId656" ref="D902"/>
    <hyperlink r:id="rId657" ref="D904"/>
    <hyperlink r:id="rId658" ref="D905"/>
    <hyperlink r:id="rId659" ref="D909"/>
    <hyperlink r:id="rId660" ref="D911"/>
    <hyperlink r:id="rId661" ref="D912"/>
    <hyperlink r:id="rId662" ref="D913"/>
    <hyperlink r:id="rId663" ref="D914"/>
    <hyperlink r:id="rId664" ref="D915"/>
    <hyperlink r:id="rId665" ref="D916"/>
    <hyperlink r:id="rId666" ref="D917"/>
    <hyperlink r:id="rId667" ref="D918"/>
    <hyperlink r:id="rId668" ref="D919"/>
    <hyperlink r:id="rId669" ref="D920"/>
    <hyperlink r:id="rId670" ref="D921"/>
    <hyperlink r:id="rId671" ref="D922"/>
    <hyperlink r:id="rId672" ref="D923"/>
    <hyperlink r:id="rId673" ref="D924"/>
    <hyperlink r:id="rId674" ref="D925"/>
    <hyperlink r:id="rId675" ref="D926"/>
    <hyperlink r:id="rId676" ref="D927"/>
    <hyperlink r:id="rId677" ref="D928"/>
    <hyperlink r:id="rId678" ref="D929"/>
    <hyperlink r:id="rId679" ref="D930"/>
    <hyperlink r:id="rId680" ref="D933"/>
    <hyperlink r:id="rId681" ref="D934"/>
    <hyperlink r:id="rId682" ref="D935"/>
    <hyperlink r:id="rId683" ref="D936"/>
    <hyperlink r:id="rId684" ref="D938"/>
    <hyperlink r:id="rId685" ref="D939"/>
    <hyperlink r:id="rId686" ref="D940"/>
    <hyperlink r:id="rId687" ref="D943"/>
    <hyperlink r:id="rId688" ref="D944"/>
    <hyperlink r:id="rId689" ref="D946"/>
    <hyperlink r:id="rId690" ref="D947"/>
    <hyperlink r:id="rId691" ref="D948"/>
    <hyperlink r:id="rId692" ref="D951"/>
  </hyperlinks>
  <drawing r:id="rId69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4.25"/>
  </cols>
  <sheetData>
    <row r="1">
      <c r="A1" s="3" t="s">
        <v>0</v>
      </c>
      <c r="B1" s="3" t="s">
        <v>2</v>
      </c>
      <c r="C1" s="3" t="s">
        <v>1</v>
      </c>
      <c r="D1" s="4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4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3" t="s">
        <v>15</v>
      </c>
      <c r="B2" s="3" t="s">
        <v>24</v>
      </c>
      <c r="C2" s="3" t="s">
        <v>46</v>
      </c>
      <c r="D2" s="5"/>
      <c r="E2" s="5"/>
      <c r="F2" s="3" t="s">
        <v>48</v>
      </c>
      <c r="G2" s="5"/>
      <c r="H2" s="3" t="s">
        <v>49</v>
      </c>
      <c r="I2" s="5"/>
      <c r="J2" s="3" t="s">
        <v>47</v>
      </c>
      <c r="K2" s="3" t="s">
        <v>50</v>
      </c>
      <c r="L2" s="3" t="s">
        <v>24</v>
      </c>
      <c r="M2" s="7">
        <v>75839.0</v>
      </c>
      <c r="N2" s="3" t="s">
        <v>51</v>
      </c>
      <c r="O2" s="3" t="s">
        <v>52</v>
      </c>
    </row>
    <row r="3">
      <c r="A3" s="3" t="s">
        <v>15</v>
      </c>
      <c r="B3" s="3" t="s">
        <v>31</v>
      </c>
      <c r="C3" s="3" t="s">
        <v>46</v>
      </c>
      <c r="D3" s="5" t="s">
        <v>58</v>
      </c>
      <c r="E3" s="5"/>
      <c r="F3" s="3" t="s">
        <v>64</v>
      </c>
      <c r="G3" s="5"/>
      <c r="H3" s="3" t="s">
        <v>65</v>
      </c>
      <c r="I3" s="5"/>
      <c r="J3" s="3" t="s">
        <v>47</v>
      </c>
      <c r="K3" s="3" t="s">
        <v>60</v>
      </c>
      <c r="L3" s="3" t="s">
        <v>31</v>
      </c>
      <c r="M3" s="3" t="s">
        <v>61</v>
      </c>
      <c r="N3" s="3" t="s">
        <v>62</v>
      </c>
      <c r="O3" s="3" t="s">
        <v>63</v>
      </c>
    </row>
    <row r="4">
      <c r="A4" s="3" t="s">
        <v>15</v>
      </c>
      <c r="B4" s="3" t="s">
        <v>53</v>
      </c>
      <c r="C4" s="3" t="s">
        <v>46</v>
      </c>
      <c r="D4" s="5"/>
      <c r="E4" s="5"/>
      <c r="F4" s="3" t="s">
        <v>20</v>
      </c>
      <c r="G4" s="3" t="s">
        <v>21</v>
      </c>
      <c r="H4" s="3" t="s">
        <v>22</v>
      </c>
      <c r="I4" s="5"/>
      <c r="J4" s="3" t="s">
        <v>47</v>
      </c>
      <c r="K4" s="3" t="s">
        <v>54</v>
      </c>
      <c r="L4" s="3" t="s">
        <v>53</v>
      </c>
      <c r="M4" s="3" t="s">
        <v>55</v>
      </c>
      <c r="N4" s="3" t="s">
        <v>56</v>
      </c>
      <c r="O4" s="3" t="s">
        <v>57</v>
      </c>
    </row>
    <row r="5">
      <c r="A5" s="3" t="s">
        <v>15</v>
      </c>
      <c r="B5" s="3" t="s">
        <v>31</v>
      </c>
      <c r="C5" s="3" t="s">
        <v>46</v>
      </c>
      <c r="D5" s="5" t="s">
        <v>58</v>
      </c>
      <c r="E5" s="5"/>
      <c r="F5" s="3" t="s">
        <v>34</v>
      </c>
      <c r="G5" s="3" t="s">
        <v>35</v>
      </c>
      <c r="H5" s="3" t="s">
        <v>36</v>
      </c>
      <c r="I5" s="5"/>
      <c r="J5" s="3" t="s">
        <v>59</v>
      </c>
      <c r="K5" s="3" t="s">
        <v>60</v>
      </c>
      <c r="L5" s="3" t="s">
        <v>31</v>
      </c>
      <c r="M5" s="3" t="s">
        <v>61</v>
      </c>
      <c r="N5" s="3" t="s">
        <v>62</v>
      </c>
      <c r="O5" s="3" t="s">
        <v>63</v>
      </c>
    </row>
    <row r="6">
      <c r="A6" s="3" t="s">
        <v>66</v>
      </c>
      <c r="B6" s="3" t="s">
        <v>66</v>
      </c>
      <c r="C6" s="3" t="s">
        <v>46</v>
      </c>
      <c r="D6" s="5" t="s">
        <v>80</v>
      </c>
      <c r="E6" s="5"/>
      <c r="F6" s="3" t="s">
        <v>81</v>
      </c>
      <c r="G6" s="3" t="s">
        <v>82</v>
      </c>
      <c r="H6" s="3" t="s">
        <v>83</v>
      </c>
      <c r="I6" s="5"/>
      <c r="J6" s="3" t="s">
        <v>59</v>
      </c>
      <c r="K6" s="3" t="s">
        <v>84</v>
      </c>
      <c r="L6" s="3" t="s">
        <v>66</v>
      </c>
      <c r="M6" s="7">
        <v>79714.0</v>
      </c>
      <c r="N6" s="3" t="s">
        <v>85</v>
      </c>
      <c r="O6" s="3" t="s">
        <v>86</v>
      </c>
    </row>
    <row r="7">
      <c r="A7" s="3" t="s">
        <v>66</v>
      </c>
      <c r="B7" s="3" t="s">
        <v>66</v>
      </c>
      <c r="C7" s="3" t="s">
        <v>46</v>
      </c>
      <c r="D7" s="5" t="s">
        <v>80</v>
      </c>
      <c r="E7" s="5"/>
      <c r="F7" s="3" t="s">
        <v>87</v>
      </c>
      <c r="G7" s="3" t="s">
        <v>88</v>
      </c>
      <c r="H7" s="3" t="s">
        <v>83</v>
      </c>
      <c r="I7" s="5"/>
      <c r="J7" s="3" t="s">
        <v>47</v>
      </c>
      <c r="K7" s="3" t="s">
        <v>84</v>
      </c>
      <c r="L7" s="3" t="s">
        <v>66</v>
      </c>
      <c r="M7" s="7">
        <v>79714.0</v>
      </c>
      <c r="N7" s="3" t="s">
        <v>85</v>
      </c>
      <c r="O7" s="3" t="s">
        <v>86</v>
      </c>
    </row>
    <row r="8">
      <c r="A8" s="3" t="s">
        <v>89</v>
      </c>
      <c r="B8" s="3" t="s">
        <v>118</v>
      </c>
      <c r="C8" s="3" t="s">
        <v>46</v>
      </c>
      <c r="D8" s="5" t="s">
        <v>122</v>
      </c>
      <c r="E8" s="5"/>
      <c r="F8" s="3" t="s">
        <v>123</v>
      </c>
      <c r="G8" s="3" t="s">
        <v>124</v>
      </c>
      <c r="H8" s="3" t="s">
        <v>125</v>
      </c>
      <c r="I8" s="5"/>
      <c r="J8" s="3" t="s">
        <v>47</v>
      </c>
      <c r="K8" s="3" t="s">
        <v>126</v>
      </c>
      <c r="L8" s="3" t="s">
        <v>118</v>
      </c>
      <c r="M8" s="3" t="s">
        <v>127</v>
      </c>
      <c r="N8" s="3" t="s">
        <v>128</v>
      </c>
    </row>
    <row r="9">
      <c r="A9" s="3" t="s">
        <v>89</v>
      </c>
      <c r="B9" s="3" t="s">
        <v>111</v>
      </c>
      <c r="C9" s="3" t="s">
        <v>46</v>
      </c>
      <c r="D9" s="5" t="s">
        <v>136</v>
      </c>
      <c r="E9" s="5"/>
      <c r="F9" s="3" t="s">
        <v>123</v>
      </c>
      <c r="G9" s="3" t="s">
        <v>124</v>
      </c>
      <c r="H9" s="3" t="s">
        <v>125</v>
      </c>
      <c r="I9" s="5"/>
      <c r="J9" s="3" t="s">
        <v>47</v>
      </c>
      <c r="K9" s="3" t="s">
        <v>137</v>
      </c>
      <c r="L9" s="3" t="s">
        <v>111</v>
      </c>
      <c r="M9" s="7">
        <v>75949.0</v>
      </c>
      <c r="N9" s="3" t="s">
        <v>138</v>
      </c>
      <c r="O9" s="3" t="s">
        <v>139</v>
      </c>
    </row>
    <row r="10">
      <c r="A10" s="3" t="s">
        <v>89</v>
      </c>
      <c r="B10" s="3" t="s">
        <v>94</v>
      </c>
      <c r="C10" s="3" t="s">
        <v>46</v>
      </c>
      <c r="D10" s="5" t="s">
        <v>140</v>
      </c>
      <c r="E10" s="5"/>
      <c r="F10" s="3" t="s">
        <v>123</v>
      </c>
      <c r="G10" s="3" t="s">
        <v>124</v>
      </c>
      <c r="H10" s="3" t="s">
        <v>125</v>
      </c>
      <c r="I10" s="5"/>
      <c r="J10" s="3" t="s">
        <v>47</v>
      </c>
      <c r="K10" s="3" t="s">
        <v>141</v>
      </c>
      <c r="L10" s="3" t="s">
        <v>94</v>
      </c>
      <c r="M10" s="3" t="s">
        <v>142</v>
      </c>
      <c r="N10" s="3" t="s">
        <v>143</v>
      </c>
      <c r="O10" s="3" t="s">
        <v>144</v>
      </c>
    </row>
    <row r="11">
      <c r="A11" s="3" t="s">
        <v>89</v>
      </c>
      <c r="B11" s="3" t="s">
        <v>145</v>
      </c>
      <c r="C11" s="3" t="s">
        <v>46</v>
      </c>
      <c r="D11" s="5"/>
      <c r="E11" s="5"/>
      <c r="F11" s="3" t="s">
        <v>123</v>
      </c>
      <c r="G11" s="3" t="s">
        <v>124</v>
      </c>
      <c r="H11" s="3" t="s">
        <v>125</v>
      </c>
      <c r="I11" s="5"/>
      <c r="J11" s="3" t="s">
        <v>47</v>
      </c>
      <c r="K11" s="3" t="s">
        <v>146</v>
      </c>
      <c r="L11" s="3" t="s">
        <v>145</v>
      </c>
      <c r="M11" s="7">
        <v>75980.0</v>
      </c>
      <c r="N11" s="3" t="s">
        <v>147</v>
      </c>
      <c r="O11" s="3" t="s">
        <v>148</v>
      </c>
    </row>
    <row r="12">
      <c r="A12" s="3" t="s">
        <v>89</v>
      </c>
      <c r="B12" s="3" t="s">
        <v>129</v>
      </c>
      <c r="C12" s="3" t="s">
        <v>46</v>
      </c>
      <c r="D12" s="5" t="s">
        <v>130</v>
      </c>
      <c r="E12" s="5"/>
      <c r="F12" s="3" t="s">
        <v>131</v>
      </c>
      <c r="G12" s="3" t="s">
        <v>82</v>
      </c>
      <c r="H12" s="3" t="s">
        <v>132</v>
      </c>
      <c r="I12" s="5"/>
      <c r="J12" s="3" t="s">
        <v>47</v>
      </c>
      <c r="K12" s="3" t="s">
        <v>133</v>
      </c>
      <c r="L12" s="3" t="s">
        <v>129</v>
      </c>
      <c r="M12" s="7">
        <v>75904.0</v>
      </c>
      <c r="N12" s="3" t="s">
        <v>134</v>
      </c>
      <c r="O12" s="3" t="s">
        <v>135</v>
      </c>
    </row>
    <row r="13">
      <c r="A13" s="3" t="s">
        <v>149</v>
      </c>
      <c r="B13" s="3" t="s">
        <v>154</v>
      </c>
      <c r="C13" s="3" t="s">
        <v>46</v>
      </c>
      <c r="D13" s="5" t="s">
        <v>170</v>
      </c>
      <c r="E13" s="5"/>
      <c r="F13" s="3" t="s">
        <v>151</v>
      </c>
      <c r="H13" s="3" t="s">
        <v>152</v>
      </c>
      <c r="I13" s="5"/>
      <c r="J13" s="3" t="s">
        <v>59</v>
      </c>
      <c r="K13" s="3" t="s">
        <v>171</v>
      </c>
      <c r="L13" s="3" t="s">
        <v>154</v>
      </c>
      <c r="M13" s="7">
        <v>78382.0</v>
      </c>
      <c r="N13" s="3" t="s">
        <v>172</v>
      </c>
      <c r="O13" s="3" t="s">
        <v>173</v>
      </c>
    </row>
    <row r="14">
      <c r="A14" s="3" t="s">
        <v>149</v>
      </c>
      <c r="B14" s="3" t="s">
        <v>165</v>
      </c>
      <c r="C14" s="3" t="s">
        <v>46</v>
      </c>
      <c r="D14" s="5" t="s">
        <v>166</v>
      </c>
      <c r="E14" s="5"/>
      <c r="F14" s="3" t="s">
        <v>159</v>
      </c>
      <c r="G14" s="3" t="s">
        <v>160</v>
      </c>
      <c r="H14" s="3" t="s">
        <v>161</v>
      </c>
      <c r="I14" s="5"/>
      <c r="J14" s="3" t="s">
        <v>47</v>
      </c>
      <c r="K14" s="3" t="s">
        <v>167</v>
      </c>
      <c r="L14" s="3" t="s">
        <v>165</v>
      </c>
      <c r="M14" s="7">
        <v>78358.0</v>
      </c>
      <c r="N14" s="3" t="s">
        <v>168</v>
      </c>
      <c r="O14" s="3" t="s">
        <v>169</v>
      </c>
    </row>
    <row r="15">
      <c r="A15" s="3" t="s">
        <v>149</v>
      </c>
      <c r="B15" s="3" t="s">
        <v>154</v>
      </c>
      <c r="C15" s="3" t="s">
        <v>46</v>
      </c>
      <c r="D15" s="5" t="s">
        <v>170</v>
      </c>
      <c r="E15" s="5"/>
      <c r="F15" s="3" t="s">
        <v>159</v>
      </c>
      <c r="G15" s="3" t="s">
        <v>160</v>
      </c>
      <c r="H15" s="3" t="s">
        <v>161</v>
      </c>
      <c r="I15" s="5"/>
      <c r="J15" s="3" t="s">
        <v>47</v>
      </c>
      <c r="K15" s="3" t="s">
        <v>174</v>
      </c>
      <c r="L15" s="3" t="s">
        <v>154</v>
      </c>
      <c r="M15" s="3" t="s">
        <v>175</v>
      </c>
      <c r="N15" s="3" t="s">
        <v>172</v>
      </c>
      <c r="O15" s="3" t="s">
        <v>173</v>
      </c>
    </row>
    <row r="16">
      <c r="A16" s="3" t="s">
        <v>176</v>
      </c>
      <c r="B16" s="3" t="s">
        <v>234</v>
      </c>
      <c r="C16" s="3" t="s">
        <v>46</v>
      </c>
      <c r="D16" s="5"/>
      <c r="E16" s="5"/>
      <c r="F16" s="3" t="s">
        <v>235</v>
      </c>
      <c r="G16" s="3" t="s">
        <v>236</v>
      </c>
      <c r="H16" s="3" t="s">
        <v>237</v>
      </c>
      <c r="J16" s="3" t="s">
        <v>47</v>
      </c>
      <c r="K16" s="3" t="s">
        <v>238</v>
      </c>
      <c r="L16" s="3" t="s">
        <v>234</v>
      </c>
      <c r="M16" s="3" t="s">
        <v>239</v>
      </c>
      <c r="N16" s="3" t="s">
        <v>240</v>
      </c>
    </row>
    <row r="17">
      <c r="A17" s="3" t="s">
        <v>176</v>
      </c>
      <c r="B17" s="3" t="s">
        <v>190</v>
      </c>
      <c r="C17" s="3" t="s">
        <v>46</v>
      </c>
      <c r="D17" s="5" t="s">
        <v>217</v>
      </c>
      <c r="E17" s="5"/>
      <c r="F17" s="3" t="s">
        <v>218</v>
      </c>
      <c r="G17" s="3" t="s">
        <v>219</v>
      </c>
      <c r="H17" s="3" t="s">
        <v>220</v>
      </c>
      <c r="J17" s="3" t="s">
        <v>47</v>
      </c>
      <c r="K17" s="3" t="s">
        <v>221</v>
      </c>
      <c r="L17" s="3" t="s">
        <v>190</v>
      </c>
      <c r="M17" s="3" t="s">
        <v>222</v>
      </c>
      <c r="N17" s="3" t="s">
        <v>223</v>
      </c>
      <c r="O17" s="3" t="s">
        <v>224</v>
      </c>
    </row>
    <row r="18">
      <c r="A18" s="3" t="s">
        <v>176</v>
      </c>
      <c r="B18" s="3" t="s">
        <v>225</v>
      </c>
      <c r="C18" s="3" t="s">
        <v>46</v>
      </c>
      <c r="D18" s="5" t="s">
        <v>226</v>
      </c>
      <c r="E18" s="5"/>
      <c r="F18" s="3" t="s">
        <v>227</v>
      </c>
      <c r="G18" s="5"/>
      <c r="H18" s="3" t="s">
        <v>228</v>
      </c>
      <c r="I18" s="5"/>
      <c r="J18" s="3" t="s">
        <v>47</v>
      </c>
      <c r="K18" s="3" t="s">
        <v>229</v>
      </c>
      <c r="L18" s="3" t="s">
        <v>230</v>
      </c>
      <c r="M18" s="3" t="s">
        <v>231</v>
      </c>
      <c r="N18" s="3" t="s">
        <v>232</v>
      </c>
      <c r="O18" s="3" t="s">
        <v>233</v>
      </c>
    </row>
    <row r="19">
      <c r="A19" s="3" t="s">
        <v>176</v>
      </c>
      <c r="B19" s="3" t="s">
        <v>182</v>
      </c>
      <c r="C19" s="3" t="s">
        <v>46</v>
      </c>
      <c r="D19" s="5" t="s">
        <v>210</v>
      </c>
      <c r="E19" s="5"/>
      <c r="F19" s="3" t="s">
        <v>34</v>
      </c>
      <c r="G19" s="3" t="s">
        <v>211</v>
      </c>
      <c r="H19" s="3" t="s">
        <v>212</v>
      </c>
      <c r="I19" s="5"/>
      <c r="J19" s="3" t="s">
        <v>47</v>
      </c>
      <c r="K19" s="3" t="s">
        <v>213</v>
      </c>
      <c r="L19" s="3" t="s">
        <v>182</v>
      </c>
      <c r="M19" s="3" t="s">
        <v>214</v>
      </c>
      <c r="N19" s="3" t="s">
        <v>215</v>
      </c>
      <c r="O19" s="3" t="s">
        <v>216</v>
      </c>
    </row>
    <row r="20">
      <c r="A20" s="3" t="s">
        <v>241</v>
      </c>
      <c r="B20" s="3" t="s">
        <v>247</v>
      </c>
      <c r="C20" s="3" t="s">
        <v>46</v>
      </c>
      <c r="D20" s="3"/>
      <c r="E20" s="3"/>
      <c r="F20" s="3" t="s">
        <v>251</v>
      </c>
      <c r="G20" s="5"/>
      <c r="H20" s="3" t="s">
        <v>252</v>
      </c>
      <c r="I20" s="5"/>
      <c r="J20" s="3" t="s">
        <v>47</v>
      </c>
      <c r="K20" s="3" t="s">
        <v>253</v>
      </c>
      <c r="L20" s="3" t="s">
        <v>247</v>
      </c>
      <c r="M20" s="3" t="s">
        <v>254</v>
      </c>
      <c r="N20" s="3" t="s">
        <v>255</v>
      </c>
      <c r="O20" s="3" t="s">
        <v>256</v>
      </c>
    </row>
    <row r="21">
      <c r="A21" s="3" t="s">
        <v>257</v>
      </c>
      <c r="B21" s="3" t="s">
        <v>263</v>
      </c>
      <c r="C21" s="3" t="s">
        <v>46</v>
      </c>
      <c r="D21" s="5" t="s">
        <v>310</v>
      </c>
      <c r="E21" s="5"/>
      <c r="F21" s="3" t="s">
        <v>311</v>
      </c>
      <c r="G21" s="5"/>
      <c r="H21" s="3" t="s">
        <v>312</v>
      </c>
      <c r="I21" s="5"/>
      <c r="J21" s="3" t="s">
        <v>59</v>
      </c>
      <c r="K21" s="3" t="s">
        <v>313</v>
      </c>
      <c r="L21" s="3" t="s">
        <v>263</v>
      </c>
      <c r="M21" s="7">
        <v>78064.0</v>
      </c>
      <c r="N21" s="3" t="s">
        <v>314</v>
      </c>
      <c r="O21" s="3" t="s">
        <v>315</v>
      </c>
    </row>
    <row r="22">
      <c r="A22" s="3" t="s">
        <v>257</v>
      </c>
      <c r="B22" s="3" t="s">
        <v>280</v>
      </c>
      <c r="C22" s="3" t="s">
        <v>46</v>
      </c>
      <c r="D22" s="5"/>
      <c r="E22" s="5"/>
      <c r="F22" s="3" t="s">
        <v>297</v>
      </c>
      <c r="G22" s="3" t="s">
        <v>298</v>
      </c>
      <c r="H22" s="3" t="s">
        <v>299</v>
      </c>
      <c r="I22" s="5"/>
      <c r="J22" s="3" t="s">
        <v>47</v>
      </c>
      <c r="K22" s="3" t="s">
        <v>300</v>
      </c>
      <c r="L22" s="3" t="s">
        <v>280</v>
      </c>
      <c r="M22" s="7">
        <v>78026.0</v>
      </c>
      <c r="N22" s="3" t="s">
        <v>301</v>
      </c>
      <c r="O22" s="3" t="s">
        <v>302</v>
      </c>
    </row>
    <row r="23">
      <c r="A23" s="3" t="s">
        <v>257</v>
      </c>
      <c r="B23" s="3" t="s">
        <v>291</v>
      </c>
      <c r="C23" s="3" t="s">
        <v>46</v>
      </c>
      <c r="D23" s="5"/>
      <c r="E23" s="5"/>
      <c r="F23" s="3" t="s">
        <v>292</v>
      </c>
      <c r="H23" s="3" t="s">
        <v>293</v>
      </c>
      <c r="J23" s="3" t="s">
        <v>47</v>
      </c>
      <c r="K23" s="3" t="s">
        <v>294</v>
      </c>
      <c r="L23" s="3" t="s">
        <v>291</v>
      </c>
      <c r="M23" s="7">
        <v>78011.0</v>
      </c>
      <c r="N23" s="3" t="s">
        <v>295</v>
      </c>
      <c r="O23" s="3" t="s">
        <v>296</v>
      </c>
    </row>
    <row r="24">
      <c r="A24" s="3" t="s">
        <v>257</v>
      </c>
      <c r="B24" s="3" t="s">
        <v>271</v>
      </c>
      <c r="C24" s="3" t="s">
        <v>46</v>
      </c>
      <c r="D24" s="5" t="s">
        <v>303</v>
      </c>
      <c r="E24" s="5"/>
      <c r="F24" s="3" t="s">
        <v>304</v>
      </c>
      <c r="G24" s="5"/>
      <c r="H24" s="3" t="s">
        <v>305</v>
      </c>
      <c r="I24" s="3" t="s">
        <v>278</v>
      </c>
      <c r="J24" s="3" t="s">
        <v>47</v>
      </c>
      <c r="K24" s="3" t="s">
        <v>306</v>
      </c>
      <c r="L24" s="3" t="s">
        <v>271</v>
      </c>
      <c r="M24" s="3" t="s">
        <v>307</v>
      </c>
      <c r="N24" s="3" t="s">
        <v>308</v>
      </c>
      <c r="O24" s="3" t="s">
        <v>309</v>
      </c>
    </row>
    <row r="25">
      <c r="A25" s="3" t="s">
        <v>257</v>
      </c>
      <c r="B25" s="3" t="s">
        <v>316</v>
      </c>
      <c r="C25" s="3" t="s">
        <v>46</v>
      </c>
      <c r="D25" s="5"/>
      <c r="E25" s="5"/>
      <c r="F25" s="3" t="s">
        <v>317</v>
      </c>
      <c r="G25" s="5"/>
      <c r="H25" s="3" t="s">
        <v>318</v>
      </c>
      <c r="I25" s="5"/>
      <c r="J25" s="3" t="s">
        <v>47</v>
      </c>
      <c r="K25" s="3" t="s">
        <v>319</v>
      </c>
      <c r="L25" s="3" t="s">
        <v>316</v>
      </c>
      <c r="M25" s="7">
        <v>78065.0</v>
      </c>
      <c r="N25" s="3" t="s">
        <v>320</v>
      </c>
      <c r="O25" s="3" t="s">
        <v>321</v>
      </c>
    </row>
    <row r="26">
      <c r="A26" s="3" t="s">
        <v>257</v>
      </c>
      <c r="B26" s="3" t="s">
        <v>263</v>
      </c>
      <c r="C26" s="3" t="s">
        <v>46</v>
      </c>
      <c r="D26" s="5" t="s">
        <v>310</v>
      </c>
      <c r="E26" s="5"/>
      <c r="F26" s="3" t="s">
        <v>227</v>
      </c>
      <c r="G26" s="5"/>
      <c r="H26" s="3" t="s">
        <v>228</v>
      </c>
      <c r="I26" s="5"/>
      <c r="J26" s="3" t="s">
        <v>47</v>
      </c>
      <c r="K26" s="3" t="s">
        <v>313</v>
      </c>
      <c r="L26" s="3" t="s">
        <v>263</v>
      </c>
      <c r="M26" s="7">
        <v>78064.0</v>
      </c>
      <c r="N26" s="3" t="s">
        <v>314</v>
      </c>
      <c r="O26" s="3" t="s">
        <v>315</v>
      </c>
    </row>
    <row r="27">
      <c r="A27" s="3" t="s">
        <v>322</v>
      </c>
      <c r="B27" s="3" t="s">
        <v>356</v>
      </c>
      <c r="C27" s="3" t="s">
        <v>46</v>
      </c>
      <c r="D27" s="5"/>
      <c r="E27" s="5"/>
      <c r="F27" s="3" t="s">
        <v>194</v>
      </c>
      <c r="G27" s="3" t="s">
        <v>360</v>
      </c>
      <c r="H27" s="3" t="s">
        <v>361</v>
      </c>
      <c r="J27" s="3" t="s">
        <v>47</v>
      </c>
      <c r="K27" s="3" t="s">
        <v>357</v>
      </c>
      <c r="L27" s="3" t="s">
        <v>356</v>
      </c>
      <c r="M27" s="7">
        <v>77473.0</v>
      </c>
      <c r="N27" s="3" t="s">
        <v>358</v>
      </c>
      <c r="O27" s="3" t="s">
        <v>359</v>
      </c>
    </row>
    <row r="28">
      <c r="A28" s="3" t="s">
        <v>322</v>
      </c>
      <c r="B28" s="3" t="s">
        <v>342</v>
      </c>
      <c r="C28" s="3" t="s">
        <v>46</v>
      </c>
      <c r="D28" s="5" t="s">
        <v>362</v>
      </c>
      <c r="E28" s="5"/>
      <c r="F28" s="3" t="s">
        <v>363</v>
      </c>
      <c r="G28" s="3" t="s">
        <v>364</v>
      </c>
      <c r="H28" s="3" t="s">
        <v>365</v>
      </c>
      <c r="J28" s="3" t="s">
        <v>59</v>
      </c>
      <c r="K28" s="3" t="s">
        <v>366</v>
      </c>
      <c r="L28" s="3" t="s">
        <v>342</v>
      </c>
      <c r="M28" s="7">
        <v>77474.0</v>
      </c>
      <c r="N28" s="3" t="s">
        <v>367</v>
      </c>
      <c r="O28" s="3" t="s">
        <v>368</v>
      </c>
    </row>
    <row r="29">
      <c r="A29" s="3" t="s">
        <v>322</v>
      </c>
      <c r="B29" s="3" t="s">
        <v>356</v>
      </c>
      <c r="C29" s="3" t="s">
        <v>46</v>
      </c>
      <c r="D29" s="5"/>
      <c r="E29" s="5"/>
      <c r="F29" s="3" t="s">
        <v>346</v>
      </c>
      <c r="G29" s="3" t="s">
        <v>236</v>
      </c>
      <c r="H29" s="3" t="s">
        <v>347</v>
      </c>
      <c r="I29" s="5"/>
      <c r="J29" s="3" t="s">
        <v>59</v>
      </c>
      <c r="K29" s="3" t="s">
        <v>357</v>
      </c>
      <c r="L29" s="3" t="s">
        <v>356</v>
      </c>
      <c r="M29" s="7">
        <v>77473.0</v>
      </c>
      <c r="N29" s="3" t="s">
        <v>358</v>
      </c>
      <c r="O29" s="3" t="s">
        <v>359</v>
      </c>
    </row>
    <row r="30">
      <c r="A30" s="3" t="s">
        <v>322</v>
      </c>
      <c r="B30" s="3" t="s">
        <v>349</v>
      </c>
      <c r="C30" s="3" t="s">
        <v>46</v>
      </c>
      <c r="D30" s="5" t="s">
        <v>371</v>
      </c>
      <c r="E30" s="5"/>
      <c r="F30" s="3" t="s">
        <v>346</v>
      </c>
      <c r="G30" s="3" t="s">
        <v>236</v>
      </c>
      <c r="H30" s="3" t="s">
        <v>347</v>
      </c>
      <c r="I30" s="5"/>
      <c r="J30" s="3" t="s">
        <v>47</v>
      </c>
      <c r="K30" s="3" t="s">
        <v>141</v>
      </c>
      <c r="L30" s="3" t="s">
        <v>349</v>
      </c>
      <c r="M30" s="3" t="s">
        <v>374</v>
      </c>
      <c r="N30" s="3" t="s">
        <v>375</v>
      </c>
      <c r="O30" s="3" t="s">
        <v>376</v>
      </c>
    </row>
    <row r="31">
      <c r="A31" s="3" t="s">
        <v>322</v>
      </c>
      <c r="B31" s="3" t="s">
        <v>349</v>
      </c>
      <c r="C31" s="3" t="s">
        <v>46</v>
      </c>
      <c r="D31" s="5" t="s">
        <v>371</v>
      </c>
      <c r="E31" s="5"/>
      <c r="F31" s="3" t="s">
        <v>372</v>
      </c>
      <c r="G31" s="5"/>
      <c r="H31" s="3" t="s">
        <v>373</v>
      </c>
      <c r="J31" s="3" t="s">
        <v>59</v>
      </c>
      <c r="K31" s="3" t="s">
        <v>141</v>
      </c>
      <c r="L31" s="3" t="s">
        <v>349</v>
      </c>
      <c r="M31" s="3" t="s">
        <v>374</v>
      </c>
      <c r="N31" s="3" t="s">
        <v>375</v>
      </c>
      <c r="O31" s="3" t="s">
        <v>376</v>
      </c>
    </row>
    <row r="32">
      <c r="A32" s="3" t="s">
        <v>322</v>
      </c>
      <c r="B32" s="3" t="s">
        <v>342</v>
      </c>
      <c r="C32" s="3" t="s">
        <v>46</v>
      </c>
      <c r="D32" s="5" t="s">
        <v>362</v>
      </c>
      <c r="E32" s="5"/>
      <c r="F32" s="3" t="s">
        <v>369</v>
      </c>
      <c r="G32" s="5"/>
      <c r="H32" s="3" t="s">
        <v>370</v>
      </c>
      <c r="I32" s="5"/>
      <c r="J32" s="3" t="s">
        <v>47</v>
      </c>
      <c r="K32" s="3" t="s">
        <v>366</v>
      </c>
      <c r="L32" s="3" t="s">
        <v>342</v>
      </c>
      <c r="M32" s="7">
        <v>77474.0</v>
      </c>
      <c r="N32" s="3" t="s">
        <v>367</v>
      </c>
      <c r="O32" s="3" t="s">
        <v>368</v>
      </c>
    </row>
    <row r="33">
      <c r="A33" s="3" t="s">
        <v>322</v>
      </c>
      <c r="B33" s="3" t="s">
        <v>328</v>
      </c>
      <c r="C33" s="3" t="s">
        <v>46</v>
      </c>
      <c r="D33" s="5" t="s">
        <v>352</v>
      </c>
      <c r="E33" s="5"/>
      <c r="F33" s="3" t="s">
        <v>324</v>
      </c>
      <c r="G33" s="3" t="s">
        <v>325</v>
      </c>
      <c r="H33" s="3" t="s">
        <v>326</v>
      </c>
      <c r="I33" s="3" t="s">
        <v>278</v>
      </c>
      <c r="J33" s="3" t="s">
        <v>47</v>
      </c>
      <c r="K33" s="3" t="s">
        <v>353</v>
      </c>
      <c r="L33" s="3" t="s">
        <v>328</v>
      </c>
      <c r="M33" s="7">
        <v>77418.0</v>
      </c>
      <c r="N33" s="3" t="s">
        <v>354</v>
      </c>
      <c r="O33" s="3" t="s">
        <v>355</v>
      </c>
    </row>
    <row r="34">
      <c r="A34" s="3" t="s">
        <v>377</v>
      </c>
      <c r="B34" s="3" t="s">
        <v>382</v>
      </c>
      <c r="C34" s="3" t="s">
        <v>46</v>
      </c>
      <c r="D34" s="5" t="s">
        <v>385</v>
      </c>
      <c r="E34" s="5"/>
      <c r="F34" s="3" t="s">
        <v>386</v>
      </c>
      <c r="G34" s="3" t="s">
        <v>82</v>
      </c>
      <c r="H34" s="3" t="s">
        <v>387</v>
      </c>
      <c r="J34" s="3" t="s">
        <v>47</v>
      </c>
      <c r="K34" s="3" t="s">
        <v>388</v>
      </c>
      <c r="L34" s="3" t="s">
        <v>382</v>
      </c>
      <c r="M34" s="3" t="s">
        <v>389</v>
      </c>
      <c r="N34" s="3" t="s">
        <v>390</v>
      </c>
      <c r="O34" s="3" t="s">
        <v>391</v>
      </c>
    </row>
    <row r="35">
      <c r="A35" s="3" t="s">
        <v>392</v>
      </c>
      <c r="B35" s="3" t="s">
        <v>392</v>
      </c>
      <c r="C35" s="3" t="s">
        <v>46</v>
      </c>
      <c r="D35" s="5" t="s">
        <v>424</v>
      </c>
      <c r="E35" s="5"/>
      <c r="F35" s="3" t="s">
        <v>211</v>
      </c>
      <c r="G35" s="3" t="s">
        <v>394</v>
      </c>
      <c r="H35" s="3" t="s">
        <v>395</v>
      </c>
      <c r="I35" s="5"/>
      <c r="J35" s="3" t="s">
        <v>47</v>
      </c>
      <c r="K35" s="3" t="s">
        <v>427</v>
      </c>
      <c r="L35" s="3" t="s">
        <v>392</v>
      </c>
      <c r="M35" s="7">
        <v>78003.0</v>
      </c>
      <c r="N35" s="3" t="s">
        <v>428</v>
      </c>
      <c r="O35" s="3" t="s">
        <v>429</v>
      </c>
    </row>
    <row r="36">
      <c r="A36" s="3" t="s">
        <v>392</v>
      </c>
      <c r="B36" s="3" t="s">
        <v>392</v>
      </c>
      <c r="C36" s="3" t="s">
        <v>46</v>
      </c>
      <c r="D36" s="5" t="s">
        <v>424</v>
      </c>
      <c r="E36" s="5"/>
      <c r="F36" s="3" t="s">
        <v>425</v>
      </c>
      <c r="G36" s="3" t="s">
        <v>430</v>
      </c>
      <c r="H36" s="3" t="s">
        <v>431</v>
      </c>
      <c r="I36" s="5"/>
      <c r="J36" s="3" t="s">
        <v>59</v>
      </c>
      <c r="K36" s="3" t="s">
        <v>427</v>
      </c>
      <c r="L36" s="3" t="s">
        <v>392</v>
      </c>
      <c r="M36" s="7">
        <v>78003.0</v>
      </c>
      <c r="N36" s="3" t="s">
        <v>428</v>
      </c>
      <c r="O36" s="3" t="s">
        <v>429</v>
      </c>
    </row>
    <row r="37">
      <c r="A37" s="3" t="s">
        <v>392</v>
      </c>
      <c r="B37" s="3" t="s">
        <v>392</v>
      </c>
      <c r="C37" s="3" t="s">
        <v>46</v>
      </c>
      <c r="D37" s="5" t="s">
        <v>424</v>
      </c>
      <c r="E37" s="5"/>
      <c r="F37" s="3" t="s">
        <v>425</v>
      </c>
      <c r="G37" s="5"/>
      <c r="H37" s="3" t="s">
        <v>426</v>
      </c>
      <c r="I37" s="5"/>
      <c r="J37" s="3" t="s">
        <v>59</v>
      </c>
      <c r="K37" s="3" t="s">
        <v>427</v>
      </c>
      <c r="L37" s="3" t="s">
        <v>392</v>
      </c>
      <c r="M37" s="7">
        <v>78003.0</v>
      </c>
      <c r="N37" s="3" t="s">
        <v>428</v>
      </c>
      <c r="O37" s="3" t="s">
        <v>429</v>
      </c>
    </row>
    <row r="38">
      <c r="A38" s="3" t="s">
        <v>432</v>
      </c>
      <c r="B38" s="3" t="s">
        <v>432</v>
      </c>
      <c r="C38" s="3" t="s">
        <v>46</v>
      </c>
      <c r="D38" s="5" t="s">
        <v>462</v>
      </c>
      <c r="E38" s="5"/>
      <c r="F38" s="3" t="s">
        <v>469</v>
      </c>
      <c r="G38" s="3" t="s">
        <v>470</v>
      </c>
      <c r="H38" s="3" t="s">
        <v>471</v>
      </c>
      <c r="J38" s="3" t="s">
        <v>59</v>
      </c>
      <c r="K38" s="3" t="s">
        <v>465</v>
      </c>
      <c r="L38" s="3" t="s">
        <v>432</v>
      </c>
      <c r="M38" s="3" t="s">
        <v>466</v>
      </c>
      <c r="N38" s="3" t="s">
        <v>467</v>
      </c>
      <c r="O38" s="3" t="s">
        <v>468</v>
      </c>
    </row>
    <row r="39">
      <c r="A39" s="3" t="s">
        <v>432</v>
      </c>
      <c r="B39" s="3" t="s">
        <v>460</v>
      </c>
      <c r="C39" s="3" t="s">
        <v>46</v>
      </c>
      <c r="D39" s="5" t="s">
        <v>474</v>
      </c>
      <c r="E39" s="5"/>
      <c r="F39" s="3" t="s">
        <v>475</v>
      </c>
      <c r="G39" s="3" t="s">
        <v>82</v>
      </c>
      <c r="H39" s="3" t="s">
        <v>442</v>
      </c>
      <c r="I39" s="5"/>
      <c r="J39" s="3" t="s">
        <v>47</v>
      </c>
      <c r="K39" s="3" t="s">
        <v>476</v>
      </c>
      <c r="L39" s="3" t="s">
        <v>460</v>
      </c>
      <c r="M39" s="3" t="s">
        <v>477</v>
      </c>
      <c r="N39" s="3" t="s">
        <v>478</v>
      </c>
      <c r="O39" s="3" t="s">
        <v>479</v>
      </c>
    </row>
    <row r="40">
      <c r="A40" s="3" t="s">
        <v>432</v>
      </c>
      <c r="B40" s="3" t="s">
        <v>444</v>
      </c>
      <c r="C40" s="3" t="s">
        <v>46</v>
      </c>
      <c r="D40" s="5" t="s">
        <v>480</v>
      </c>
      <c r="E40" s="5"/>
      <c r="F40" s="3" t="s">
        <v>440</v>
      </c>
      <c r="G40" s="3" t="s">
        <v>441</v>
      </c>
      <c r="H40" s="3" t="s">
        <v>442</v>
      </c>
      <c r="I40" s="5"/>
      <c r="J40" s="3" t="s">
        <v>59</v>
      </c>
      <c r="K40" s="3" t="s">
        <v>481</v>
      </c>
      <c r="L40" s="3" t="s">
        <v>444</v>
      </c>
      <c r="M40" s="3" t="s">
        <v>482</v>
      </c>
      <c r="N40" s="3" t="s">
        <v>483</v>
      </c>
      <c r="O40" s="3" t="s">
        <v>484</v>
      </c>
    </row>
    <row r="41">
      <c r="A41" s="3" t="s">
        <v>432</v>
      </c>
      <c r="B41" s="3" t="s">
        <v>432</v>
      </c>
      <c r="C41" s="3" t="s">
        <v>46</v>
      </c>
      <c r="D41" s="5" t="s">
        <v>462</v>
      </c>
      <c r="E41" s="5"/>
      <c r="F41" s="3" t="s">
        <v>463</v>
      </c>
      <c r="G41" s="5"/>
      <c r="H41" s="3" t="s">
        <v>464</v>
      </c>
      <c r="I41" s="5"/>
      <c r="J41" s="3" t="s">
        <v>59</v>
      </c>
      <c r="K41" s="3" t="s">
        <v>465</v>
      </c>
      <c r="L41" s="3" t="s">
        <v>432</v>
      </c>
      <c r="M41" s="3" t="s">
        <v>466</v>
      </c>
      <c r="N41" s="3" t="s">
        <v>467</v>
      </c>
      <c r="O41" s="3" t="s">
        <v>468</v>
      </c>
    </row>
    <row r="42">
      <c r="A42" s="3" t="s">
        <v>432</v>
      </c>
      <c r="B42" s="3" t="s">
        <v>444</v>
      </c>
      <c r="C42" s="3" t="s">
        <v>46</v>
      </c>
      <c r="D42" s="5" t="s">
        <v>480</v>
      </c>
      <c r="E42" s="5"/>
      <c r="F42" s="3" t="s">
        <v>485</v>
      </c>
      <c r="G42" s="3" t="s">
        <v>187</v>
      </c>
      <c r="H42" s="3" t="s">
        <v>486</v>
      </c>
      <c r="J42" s="3" t="s">
        <v>47</v>
      </c>
      <c r="K42" s="3" t="s">
        <v>481</v>
      </c>
      <c r="L42" s="3" t="s">
        <v>444</v>
      </c>
      <c r="M42" s="3" t="s">
        <v>482</v>
      </c>
      <c r="N42" s="3" t="s">
        <v>483</v>
      </c>
      <c r="O42" s="3" t="s">
        <v>484</v>
      </c>
    </row>
    <row r="43">
      <c r="A43" s="3" t="s">
        <v>432</v>
      </c>
      <c r="B43" s="3" t="s">
        <v>432</v>
      </c>
      <c r="C43" s="3" t="s">
        <v>46</v>
      </c>
      <c r="D43" s="5" t="s">
        <v>462</v>
      </c>
      <c r="E43" s="5"/>
      <c r="F43" s="3" t="s">
        <v>472</v>
      </c>
      <c r="G43" s="3" t="s">
        <v>456</v>
      </c>
      <c r="H43" s="3" t="s">
        <v>473</v>
      </c>
      <c r="J43" s="3" t="s">
        <v>47</v>
      </c>
      <c r="K43" s="3" t="s">
        <v>465</v>
      </c>
      <c r="L43" s="3" t="s">
        <v>432</v>
      </c>
      <c r="M43" s="3" t="s">
        <v>466</v>
      </c>
      <c r="N43" s="3" t="s">
        <v>467</v>
      </c>
      <c r="O43" s="3" t="s">
        <v>468</v>
      </c>
    </row>
    <row r="44">
      <c r="A44" s="3" t="s">
        <v>487</v>
      </c>
      <c r="B44" s="3" t="s">
        <v>491</v>
      </c>
      <c r="C44" s="3" t="s">
        <v>46</v>
      </c>
      <c r="D44" s="5" t="s">
        <v>499</v>
      </c>
      <c r="E44" s="5"/>
      <c r="F44" s="3" t="s">
        <v>34</v>
      </c>
      <c r="G44" s="3" t="s">
        <v>500</v>
      </c>
      <c r="H44" s="3" t="s">
        <v>501</v>
      </c>
      <c r="I44" s="5"/>
      <c r="J44" s="3" t="s">
        <v>47</v>
      </c>
      <c r="K44" s="3" t="s">
        <v>502</v>
      </c>
      <c r="L44" s="3" t="s">
        <v>491</v>
      </c>
      <c r="M44" s="3" t="s">
        <v>503</v>
      </c>
      <c r="N44" s="3" t="s">
        <v>504</v>
      </c>
      <c r="O44" s="3" t="s">
        <v>505</v>
      </c>
    </row>
    <row r="45">
      <c r="A45" s="3" t="s">
        <v>506</v>
      </c>
      <c r="B45" s="3" t="s">
        <v>511</v>
      </c>
      <c r="C45" s="3" t="s">
        <v>46</v>
      </c>
      <c r="D45" s="5" t="s">
        <v>534</v>
      </c>
      <c r="E45" s="5"/>
      <c r="F45" s="3" t="s">
        <v>535</v>
      </c>
      <c r="H45" s="3" t="s">
        <v>536</v>
      </c>
      <c r="I45" s="5"/>
      <c r="J45" s="3" t="s">
        <v>47</v>
      </c>
      <c r="K45" s="3" t="s">
        <v>537</v>
      </c>
      <c r="L45" s="3" t="s">
        <v>511</v>
      </c>
      <c r="M45" s="7">
        <v>78102.0</v>
      </c>
      <c r="N45" s="3" t="s">
        <v>538</v>
      </c>
      <c r="O45" s="3" t="s">
        <v>539</v>
      </c>
    </row>
    <row r="46">
      <c r="A46" s="3" t="s">
        <v>540</v>
      </c>
      <c r="B46" s="3" t="s">
        <v>554</v>
      </c>
      <c r="C46" s="3" t="s">
        <v>46</v>
      </c>
      <c r="D46" s="5" t="s">
        <v>648</v>
      </c>
      <c r="E46" s="5"/>
      <c r="F46" s="3" t="s">
        <v>551</v>
      </c>
      <c r="G46" s="3" t="s">
        <v>82</v>
      </c>
      <c r="H46" s="3" t="s">
        <v>552</v>
      </c>
      <c r="I46" s="5"/>
      <c r="J46" s="3" t="s">
        <v>47</v>
      </c>
      <c r="K46" s="3" t="s">
        <v>649</v>
      </c>
      <c r="L46" s="3" t="s">
        <v>554</v>
      </c>
      <c r="M46" s="7">
        <v>76571.0</v>
      </c>
      <c r="N46" s="3" t="s">
        <v>650</v>
      </c>
      <c r="O46" s="3" t="s">
        <v>651</v>
      </c>
    </row>
    <row r="47">
      <c r="A47" s="3" t="s">
        <v>540</v>
      </c>
      <c r="B47" s="3" t="s">
        <v>605</v>
      </c>
      <c r="C47" s="3" t="s">
        <v>46</v>
      </c>
      <c r="D47" s="5" t="s">
        <v>606</v>
      </c>
      <c r="E47" s="5"/>
      <c r="F47" s="3" t="s">
        <v>425</v>
      </c>
      <c r="G47" s="3" t="s">
        <v>187</v>
      </c>
      <c r="H47" s="3" t="s">
        <v>613</v>
      </c>
      <c r="I47" s="5"/>
      <c r="J47" s="3" t="s">
        <v>59</v>
      </c>
      <c r="K47" s="3" t="s">
        <v>609</v>
      </c>
      <c r="L47" s="3" t="s">
        <v>605</v>
      </c>
      <c r="M47" s="3" t="s">
        <v>610</v>
      </c>
      <c r="N47" s="3" t="s">
        <v>611</v>
      </c>
      <c r="O47" s="3" t="s">
        <v>612</v>
      </c>
    </row>
    <row r="48">
      <c r="A48" s="3" t="s">
        <v>540</v>
      </c>
      <c r="B48" s="3" t="s">
        <v>624</v>
      </c>
      <c r="C48" s="3" t="s">
        <v>46</v>
      </c>
      <c r="D48" s="5"/>
      <c r="E48" s="5"/>
      <c r="F48" s="3" t="s">
        <v>425</v>
      </c>
      <c r="G48" s="3" t="s">
        <v>187</v>
      </c>
      <c r="H48" s="3" t="s">
        <v>613</v>
      </c>
      <c r="I48" s="5"/>
      <c r="J48" s="3" t="s">
        <v>59</v>
      </c>
      <c r="K48" s="3" t="s">
        <v>625</v>
      </c>
      <c r="L48" s="3" t="s">
        <v>626</v>
      </c>
      <c r="M48" s="3" t="s">
        <v>627</v>
      </c>
      <c r="N48" s="3" t="s">
        <v>628</v>
      </c>
      <c r="O48" s="3" t="s">
        <v>629</v>
      </c>
    </row>
    <row r="49">
      <c r="A49" s="3" t="s">
        <v>540</v>
      </c>
      <c r="B49" s="3" t="s">
        <v>593</v>
      </c>
      <c r="C49" s="3" t="s">
        <v>46</v>
      </c>
      <c r="D49" s="5" t="s">
        <v>594</v>
      </c>
      <c r="E49" s="5"/>
      <c r="F49" s="3" t="s">
        <v>602</v>
      </c>
      <c r="G49" s="3" t="s">
        <v>603</v>
      </c>
      <c r="H49" s="3" t="s">
        <v>604</v>
      </c>
      <c r="I49" s="3" t="s">
        <v>278</v>
      </c>
      <c r="J49" s="3" t="s">
        <v>47</v>
      </c>
      <c r="K49" s="3" t="s">
        <v>598</v>
      </c>
      <c r="L49" s="3" t="s">
        <v>593</v>
      </c>
      <c r="M49" s="3" t="s">
        <v>599</v>
      </c>
      <c r="N49" s="3" t="s">
        <v>600</v>
      </c>
      <c r="O49" s="3" t="s">
        <v>601</v>
      </c>
    </row>
    <row r="50">
      <c r="A50" s="3" t="s">
        <v>540</v>
      </c>
      <c r="B50" s="3" t="s">
        <v>605</v>
      </c>
      <c r="C50" s="3" t="s">
        <v>46</v>
      </c>
      <c r="D50" s="5" t="s">
        <v>606</v>
      </c>
      <c r="E50" s="5"/>
      <c r="F50" s="3" t="s">
        <v>607</v>
      </c>
      <c r="G50" s="3" t="s">
        <v>379</v>
      </c>
      <c r="H50" s="3" t="s">
        <v>608</v>
      </c>
      <c r="I50" s="5"/>
      <c r="J50" s="3" t="s">
        <v>59</v>
      </c>
      <c r="K50" s="3" t="s">
        <v>609</v>
      </c>
      <c r="L50" s="3" t="s">
        <v>605</v>
      </c>
      <c r="M50" s="3" t="s">
        <v>610</v>
      </c>
      <c r="N50" s="3" t="s">
        <v>611</v>
      </c>
      <c r="O50" s="3" t="s">
        <v>612</v>
      </c>
    </row>
    <row r="51">
      <c r="A51" s="3" t="s">
        <v>540</v>
      </c>
      <c r="B51" s="3" t="s">
        <v>642</v>
      </c>
      <c r="C51" s="3" t="s">
        <v>46</v>
      </c>
      <c r="D51" s="5" t="s">
        <v>643</v>
      </c>
      <c r="E51" s="5"/>
      <c r="F51" s="3" t="s">
        <v>100</v>
      </c>
      <c r="G51" s="3" t="s">
        <v>124</v>
      </c>
      <c r="H51" s="3" t="s">
        <v>644</v>
      </c>
      <c r="I51" s="5"/>
      <c r="J51" s="3" t="s">
        <v>47</v>
      </c>
      <c r="K51" s="3" t="s">
        <v>645</v>
      </c>
      <c r="L51" s="3" t="s">
        <v>642</v>
      </c>
      <c r="M51" s="7">
        <v>76569.0</v>
      </c>
      <c r="N51" s="3" t="s">
        <v>646</v>
      </c>
      <c r="O51" s="3" t="s">
        <v>647</v>
      </c>
    </row>
    <row r="52">
      <c r="A52" s="3" t="s">
        <v>540</v>
      </c>
      <c r="B52" s="3" t="s">
        <v>569</v>
      </c>
      <c r="C52" s="3" t="s">
        <v>46</v>
      </c>
      <c r="D52" s="5" t="s">
        <v>616</v>
      </c>
      <c r="E52" s="5"/>
      <c r="F52" s="3" t="s">
        <v>621</v>
      </c>
      <c r="G52" s="3" t="s">
        <v>622</v>
      </c>
      <c r="H52" s="3" t="s">
        <v>623</v>
      </c>
      <c r="I52" s="5"/>
      <c r="J52" s="3" t="s">
        <v>47</v>
      </c>
      <c r="K52" s="3" t="s">
        <v>618</v>
      </c>
      <c r="L52" s="3" t="s">
        <v>569</v>
      </c>
      <c r="M52" s="7">
        <v>76541.0</v>
      </c>
      <c r="N52" s="3" t="s">
        <v>619</v>
      </c>
      <c r="O52" s="3" t="s">
        <v>620</v>
      </c>
    </row>
    <row r="53">
      <c r="A53" s="3" t="s">
        <v>540</v>
      </c>
      <c r="B53" s="3" t="s">
        <v>548</v>
      </c>
      <c r="C53" s="3" t="s">
        <v>46</v>
      </c>
      <c r="D53" s="5" t="s">
        <v>586</v>
      </c>
      <c r="E53" s="5"/>
      <c r="F53" s="3" t="s">
        <v>592</v>
      </c>
      <c r="G53" s="5"/>
      <c r="H53" s="3" t="s">
        <v>82</v>
      </c>
      <c r="I53" s="5"/>
      <c r="J53" s="3" t="s">
        <v>47</v>
      </c>
      <c r="K53" s="3" t="s">
        <v>589</v>
      </c>
      <c r="L53" s="3" t="s">
        <v>548</v>
      </c>
      <c r="M53" s="7">
        <v>76513.0</v>
      </c>
      <c r="N53" s="3" t="s">
        <v>590</v>
      </c>
      <c r="O53" s="3" t="s">
        <v>591</v>
      </c>
    </row>
    <row r="54">
      <c r="A54" s="3" t="s">
        <v>540</v>
      </c>
      <c r="B54" s="3" t="s">
        <v>635</v>
      </c>
      <c r="C54" s="3" t="s">
        <v>46</v>
      </c>
      <c r="D54" s="5" t="s">
        <v>636</v>
      </c>
      <c r="E54" s="5"/>
      <c r="F54" s="3" t="s">
        <v>637</v>
      </c>
      <c r="G54" s="3" t="s">
        <v>178</v>
      </c>
      <c r="H54" s="3" t="s">
        <v>638</v>
      </c>
      <c r="I54" s="5"/>
      <c r="J54" s="3" t="s">
        <v>47</v>
      </c>
      <c r="K54" s="3" t="s">
        <v>639</v>
      </c>
      <c r="L54" s="3" t="s">
        <v>635</v>
      </c>
      <c r="M54" s="7">
        <v>76559.0</v>
      </c>
      <c r="N54" s="3" t="s">
        <v>640</v>
      </c>
      <c r="O54" s="3" t="s">
        <v>641</v>
      </c>
    </row>
    <row r="55">
      <c r="A55" s="3" t="s">
        <v>540</v>
      </c>
      <c r="B55" s="3" t="s">
        <v>578</v>
      </c>
      <c r="C55" s="3" t="s">
        <v>46</v>
      </c>
      <c r="D55" s="5" t="s">
        <v>579</v>
      </c>
      <c r="E55" s="5"/>
      <c r="F55" s="3" t="s">
        <v>580</v>
      </c>
      <c r="H55" s="3" t="s">
        <v>581</v>
      </c>
      <c r="I55" s="5"/>
      <c r="J55" s="3" t="s">
        <v>47</v>
      </c>
      <c r="K55" s="3" t="s">
        <v>582</v>
      </c>
      <c r="L55" s="3" t="s">
        <v>578</v>
      </c>
      <c r="M55" s="3" t="s">
        <v>583</v>
      </c>
      <c r="N55" s="3" t="s">
        <v>584</v>
      </c>
      <c r="O55" s="3" t="s">
        <v>585</v>
      </c>
    </row>
    <row r="56">
      <c r="A56" s="3" t="s">
        <v>540</v>
      </c>
      <c r="B56" s="3" t="s">
        <v>559</v>
      </c>
      <c r="C56" s="3" t="s">
        <v>46</v>
      </c>
      <c r="D56" s="5" t="s">
        <v>652</v>
      </c>
      <c r="E56" s="5"/>
      <c r="F56" s="3" t="s">
        <v>653</v>
      </c>
      <c r="G56" s="5"/>
      <c r="H56" s="3" t="s">
        <v>654</v>
      </c>
      <c r="I56" s="5"/>
      <c r="J56" s="3" t="s">
        <v>47</v>
      </c>
      <c r="K56" s="3" t="s">
        <v>655</v>
      </c>
      <c r="L56" s="3" t="s">
        <v>559</v>
      </c>
      <c r="M56" s="3" t="s">
        <v>656</v>
      </c>
      <c r="N56" s="3" t="s">
        <v>657</v>
      </c>
      <c r="O56" s="3" t="s">
        <v>658</v>
      </c>
    </row>
    <row r="57">
      <c r="A57" s="3" t="s">
        <v>540</v>
      </c>
      <c r="B57" s="3" t="s">
        <v>593</v>
      </c>
      <c r="C57" s="3" t="s">
        <v>46</v>
      </c>
      <c r="D57" s="5" t="s">
        <v>594</v>
      </c>
      <c r="E57" s="5"/>
      <c r="F57" s="3" t="s">
        <v>595</v>
      </c>
      <c r="G57" s="3" t="s">
        <v>596</v>
      </c>
      <c r="H57" s="3" t="s">
        <v>597</v>
      </c>
      <c r="I57" s="5"/>
      <c r="J57" s="3" t="s">
        <v>59</v>
      </c>
      <c r="K57" s="3" t="s">
        <v>598</v>
      </c>
      <c r="L57" s="3" t="s">
        <v>593</v>
      </c>
      <c r="M57" s="3" t="s">
        <v>599</v>
      </c>
      <c r="N57" s="3" t="s">
        <v>600</v>
      </c>
      <c r="O57" s="3" t="s">
        <v>601</v>
      </c>
    </row>
    <row r="58">
      <c r="A58" s="3" t="s">
        <v>540</v>
      </c>
      <c r="B58" s="3" t="s">
        <v>548</v>
      </c>
      <c r="C58" s="3" t="s">
        <v>46</v>
      </c>
      <c r="D58" s="5" t="s">
        <v>586</v>
      </c>
      <c r="E58" s="5"/>
      <c r="F58" s="3" t="s">
        <v>587</v>
      </c>
      <c r="G58" s="5"/>
      <c r="H58" s="3" t="s">
        <v>588</v>
      </c>
      <c r="J58" s="3" t="s">
        <v>59</v>
      </c>
      <c r="K58" s="3" t="s">
        <v>589</v>
      </c>
      <c r="L58" s="3" t="s">
        <v>548</v>
      </c>
      <c r="M58" s="7">
        <v>76513.0</v>
      </c>
      <c r="N58" s="3" t="s">
        <v>590</v>
      </c>
      <c r="O58" s="3" t="s">
        <v>591</v>
      </c>
    </row>
    <row r="59">
      <c r="A59" s="3" t="s">
        <v>540</v>
      </c>
      <c r="B59" s="3" t="s">
        <v>569</v>
      </c>
      <c r="C59" s="3" t="s">
        <v>46</v>
      </c>
      <c r="D59" s="5" t="s">
        <v>616</v>
      </c>
      <c r="E59" s="5"/>
      <c r="F59" s="3" t="s">
        <v>567</v>
      </c>
      <c r="G59" s="3" t="s">
        <v>236</v>
      </c>
      <c r="H59" s="3" t="s">
        <v>617</v>
      </c>
      <c r="I59" s="5"/>
      <c r="J59" s="3" t="s">
        <v>59</v>
      </c>
      <c r="K59" s="3" t="s">
        <v>618</v>
      </c>
      <c r="L59" s="3" t="s">
        <v>569</v>
      </c>
      <c r="M59" s="7">
        <v>76541.0</v>
      </c>
      <c r="N59" s="3" t="s">
        <v>619</v>
      </c>
      <c r="O59" s="3" t="s">
        <v>620</v>
      </c>
    </row>
    <row r="60">
      <c r="A60" s="3" t="s">
        <v>540</v>
      </c>
      <c r="B60" s="3" t="s">
        <v>659</v>
      </c>
      <c r="C60" s="3" t="s">
        <v>46</v>
      </c>
      <c r="D60" s="5" t="s">
        <v>660</v>
      </c>
      <c r="E60" s="5"/>
      <c r="F60" s="3" t="s">
        <v>227</v>
      </c>
      <c r="G60" s="5"/>
      <c r="H60" s="3" t="s">
        <v>228</v>
      </c>
      <c r="I60" s="5"/>
      <c r="J60" s="3" t="s">
        <v>47</v>
      </c>
      <c r="K60" s="3" t="s">
        <v>661</v>
      </c>
      <c r="L60" s="3" t="s">
        <v>659</v>
      </c>
      <c r="M60" s="3" t="s">
        <v>662</v>
      </c>
      <c r="N60" s="3" t="s">
        <v>663</v>
      </c>
      <c r="O60" s="3" t="s">
        <v>664</v>
      </c>
    </row>
    <row r="61">
      <c r="A61" s="3" t="s">
        <v>540</v>
      </c>
      <c r="B61" s="3" t="s">
        <v>630</v>
      </c>
      <c r="C61" s="3" t="s">
        <v>46</v>
      </c>
      <c r="D61" s="5" t="s">
        <v>631</v>
      </c>
      <c r="E61" s="5"/>
      <c r="F61" s="3" t="s">
        <v>455</v>
      </c>
      <c r="G61" s="3" t="s">
        <v>21</v>
      </c>
      <c r="H61" s="3" t="s">
        <v>564</v>
      </c>
      <c r="I61" s="5"/>
      <c r="J61" s="3" t="s">
        <v>47</v>
      </c>
      <c r="K61" s="3" t="s">
        <v>632</v>
      </c>
      <c r="L61" s="3" t="s">
        <v>630</v>
      </c>
      <c r="M61" s="3" t="s">
        <v>633</v>
      </c>
      <c r="N61" s="3" t="s">
        <v>634</v>
      </c>
    </row>
    <row r="62">
      <c r="A62" s="3" t="s">
        <v>540</v>
      </c>
      <c r="B62" s="3" t="s">
        <v>605</v>
      </c>
      <c r="C62" s="3" t="s">
        <v>46</v>
      </c>
      <c r="D62" s="5" t="s">
        <v>606</v>
      </c>
      <c r="E62" s="5"/>
      <c r="F62" s="3" t="s">
        <v>581</v>
      </c>
      <c r="G62" s="3" t="s">
        <v>614</v>
      </c>
      <c r="H62" s="3" t="s">
        <v>615</v>
      </c>
      <c r="I62" s="5"/>
      <c r="J62" s="3" t="s">
        <v>47</v>
      </c>
      <c r="K62" s="3" t="s">
        <v>609</v>
      </c>
      <c r="L62" s="3" t="s">
        <v>605</v>
      </c>
      <c r="M62" s="3" t="s">
        <v>610</v>
      </c>
      <c r="N62" s="3" t="s">
        <v>611</v>
      </c>
      <c r="O62" s="3" t="s">
        <v>612</v>
      </c>
    </row>
    <row r="63">
      <c r="A63" s="3" t="s">
        <v>540</v>
      </c>
      <c r="B63" s="3" t="s">
        <v>624</v>
      </c>
      <c r="C63" s="3" t="s">
        <v>46</v>
      </c>
      <c r="D63" s="5"/>
      <c r="E63" s="5"/>
      <c r="F63" s="3" t="s">
        <v>581</v>
      </c>
      <c r="G63" s="3" t="s">
        <v>614</v>
      </c>
      <c r="H63" s="3" t="s">
        <v>615</v>
      </c>
      <c r="I63" s="5"/>
      <c r="J63" s="3" t="s">
        <v>47</v>
      </c>
      <c r="K63" s="3" t="s">
        <v>625</v>
      </c>
      <c r="L63" s="3" t="s">
        <v>626</v>
      </c>
      <c r="M63" s="3" t="s">
        <v>627</v>
      </c>
      <c r="N63" s="3" t="s">
        <v>628</v>
      </c>
      <c r="O63" s="3" t="s">
        <v>629</v>
      </c>
    </row>
    <row r="64">
      <c r="A64" s="3" t="s">
        <v>665</v>
      </c>
      <c r="B64" s="3" t="s">
        <v>897</v>
      </c>
      <c r="C64" s="3" t="s">
        <v>46</v>
      </c>
      <c r="D64" s="5" t="s">
        <v>898</v>
      </c>
      <c r="E64" s="5"/>
      <c r="F64" s="3" t="s">
        <v>899</v>
      </c>
      <c r="G64" s="5"/>
      <c r="H64" s="3" t="s">
        <v>900</v>
      </c>
      <c r="I64" s="5"/>
      <c r="J64" s="3" t="s">
        <v>59</v>
      </c>
      <c r="K64" s="3" t="s">
        <v>901</v>
      </c>
      <c r="L64" s="3" t="s">
        <v>897</v>
      </c>
      <c r="M64" s="3" t="s">
        <v>902</v>
      </c>
      <c r="N64" s="3" t="s">
        <v>903</v>
      </c>
      <c r="O64" s="3" t="s">
        <v>904</v>
      </c>
    </row>
    <row r="65">
      <c r="A65" s="3" t="s">
        <v>665</v>
      </c>
      <c r="B65" s="3" t="s">
        <v>670</v>
      </c>
      <c r="C65" s="3" t="s">
        <v>46</v>
      </c>
      <c r="D65" s="5" t="s">
        <v>821</v>
      </c>
      <c r="E65" s="5"/>
      <c r="F65" s="3" t="s">
        <v>831</v>
      </c>
      <c r="G65" s="5"/>
      <c r="H65" s="3" t="s">
        <v>540</v>
      </c>
      <c r="I65" s="5"/>
      <c r="J65" s="3" t="s">
        <v>59</v>
      </c>
      <c r="K65" s="3" t="s">
        <v>824</v>
      </c>
      <c r="L65" s="3" t="s">
        <v>670</v>
      </c>
      <c r="M65" s="3" t="s">
        <v>825</v>
      </c>
      <c r="N65" s="3" t="s">
        <v>826</v>
      </c>
      <c r="O65" s="3" t="s">
        <v>827</v>
      </c>
    </row>
    <row r="66">
      <c r="A66" s="3" t="s">
        <v>665</v>
      </c>
      <c r="B66" s="3" t="s">
        <v>766</v>
      </c>
      <c r="C66" s="3" t="s">
        <v>46</v>
      </c>
      <c r="D66" s="5" t="s">
        <v>767</v>
      </c>
      <c r="E66" s="5"/>
      <c r="F66" s="3" t="s">
        <v>768</v>
      </c>
      <c r="G66" s="5"/>
      <c r="H66" s="3" t="s">
        <v>769</v>
      </c>
      <c r="I66" s="3" t="s">
        <v>458</v>
      </c>
      <c r="J66" s="3" t="s">
        <v>59</v>
      </c>
      <c r="K66" s="3" t="s">
        <v>770</v>
      </c>
      <c r="L66" s="3" t="s">
        <v>766</v>
      </c>
      <c r="M66" s="7">
        <v>78023.0</v>
      </c>
      <c r="N66" s="3" t="s">
        <v>771</v>
      </c>
      <c r="O66" s="3" t="s">
        <v>772</v>
      </c>
    </row>
    <row r="67">
      <c r="A67" s="3" t="s">
        <v>665</v>
      </c>
      <c r="B67" s="3" t="s">
        <v>670</v>
      </c>
      <c r="C67" s="3" t="s">
        <v>46</v>
      </c>
      <c r="D67" s="5" t="s">
        <v>821</v>
      </c>
      <c r="E67" s="5"/>
      <c r="F67" s="3" t="s">
        <v>841</v>
      </c>
      <c r="G67" s="5"/>
      <c r="H67" s="3" t="s">
        <v>842</v>
      </c>
      <c r="I67" s="5"/>
      <c r="J67" s="3" t="s">
        <v>59</v>
      </c>
      <c r="K67" s="3" t="s">
        <v>824</v>
      </c>
      <c r="L67" s="3" t="s">
        <v>670</v>
      </c>
      <c r="M67" s="3" t="s">
        <v>825</v>
      </c>
      <c r="N67" s="3" t="s">
        <v>826</v>
      </c>
      <c r="O67" s="3" t="s">
        <v>827</v>
      </c>
    </row>
    <row r="68">
      <c r="A68" s="3" t="s">
        <v>665</v>
      </c>
      <c r="B68" s="3" t="s">
        <v>740</v>
      </c>
      <c r="C68" s="3" t="s">
        <v>46</v>
      </c>
      <c r="D68" s="5" t="s">
        <v>741</v>
      </c>
      <c r="E68" s="5"/>
      <c r="F68" s="3" t="s">
        <v>742</v>
      </c>
      <c r="G68" s="3" t="s">
        <v>21</v>
      </c>
      <c r="H68" s="3" t="s">
        <v>743</v>
      </c>
      <c r="I68" s="5"/>
      <c r="J68" s="3" t="s">
        <v>59</v>
      </c>
      <c r="K68" s="3" t="s">
        <v>744</v>
      </c>
      <c r="L68" s="3" t="s">
        <v>740</v>
      </c>
      <c r="M68" s="3" t="s">
        <v>745</v>
      </c>
      <c r="N68" s="3" t="s">
        <v>746</v>
      </c>
      <c r="O68" s="3" t="s">
        <v>747</v>
      </c>
    </row>
    <row r="69">
      <c r="A69" s="3" t="s">
        <v>665</v>
      </c>
      <c r="B69" s="3" t="s">
        <v>732</v>
      </c>
      <c r="C69" s="3" t="s">
        <v>46</v>
      </c>
      <c r="D69" s="5" t="s">
        <v>733</v>
      </c>
      <c r="E69" s="5"/>
      <c r="F69" s="3" t="s">
        <v>734</v>
      </c>
      <c r="G69" s="5"/>
      <c r="H69" s="3" t="s">
        <v>735</v>
      </c>
      <c r="I69" s="3" t="s">
        <v>278</v>
      </c>
      <c r="J69" s="3" t="s">
        <v>47</v>
      </c>
      <c r="K69" s="3" t="s">
        <v>736</v>
      </c>
      <c r="L69" s="3" t="s">
        <v>732</v>
      </c>
      <c r="M69" s="3" t="s">
        <v>737</v>
      </c>
      <c r="N69" s="3" t="s">
        <v>738</v>
      </c>
      <c r="O69" s="3" t="s">
        <v>739</v>
      </c>
    </row>
    <row r="70">
      <c r="A70" s="3" t="s">
        <v>665</v>
      </c>
      <c r="B70" s="3" t="s">
        <v>740</v>
      </c>
      <c r="C70" s="3" t="s">
        <v>46</v>
      </c>
      <c r="D70" s="5" t="s">
        <v>741</v>
      </c>
      <c r="E70" s="5"/>
      <c r="F70" s="3" t="s">
        <v>734</v>
      </c>
      <c r="G70" s="5"/>
      <c r="H70" s="3" t="s">
        <v>735</v>
      </c>
      <c r="I70" s="3" t="s">
        <v>278</v>
      </c>
      <c r="J70" s="3" t="s">
        <v>59</v>
      </c>
      <c r="K70" s="3" t="s">
        <v>744</v>
      </c>
      <c r="L70" s="3" t="s">
        <v>740</v>
      </c>
      <c r="M70" s="3" t="s">
        <v>745</v>
      </c>
      <c r="N70" s="3" t="s">
        <v>746</v>
      </c>
      <c r="O70" s="3" t="s">
        <v>747</v>
      </c>
    </row>
    <row r="71">
      <c r="A71" s="3" t="s">
        <v>665</v>
      </c>
      <c r="B71" s="3" t="s">
        <v>751</v>
      </c>
      <c r="C71" s="3" t="s">
        <v>46</v>
      </c>
      <c r="D71" s="5" t="s">
        <v>752</v>
      </c>
      <c r="E71" s="5"/>
      <c r="F71" s="3" t="s">
        <v>734</v>
      </c>
      <c r="G71" s="5"/>
      <c r="H71" s="3" t="s">
        <v>735</v>
      </c>
      <c r="I71" s="3" t="s">
        <v>278</v>
      </c>
      <c r="J71" s="3" t="s">
        <v>59</v>
      </c>
      <c r="K71" s="3" t="s">
        <v>753</v>
      </c>
      <c r="L71" s="3" t="s">
        <v>751</v>
      </c>
      <c r="M71" s="3" t="s">
        <v>754</v>
      </c>
      <c r="N71" s="3" t="s">
        <v>755</v>
      </c>
      <c r="O71" s="3" t="s">
        <v>756</v>
      </c>
    </row>
    <row r="72">
      <c r="A72" s="3" t="s">
        <v>665</v>
      </c>
      <c r="B72" s="3" t="s">
        <v>782</v>
      </c>
      <c r="C72" s="3" t="s">
        <v>46</v>
      </c>
      <c r="D72" s="5" t="s">
        <v>783</v>
      </c>
      <c r="E72" s="5"/>
      <c r="F72" s="3" t="s">
        <v>734</v>
      </c>
      <c r="G72" s="5"/>
      <c r="H72" s="3" t="s">
        <v>735</v>
      </c>
      <c r="I72" s="3" t="s">
        <v>278</v>
      </c>
      <c r="J72" s="3" t="s">
        <v>59</v>
      </c>
      <c r="K72" s="3" t="s">
        <v>785</v>
      </c>
      <c r="L72" s="3" t="s">
        <v>782</v>
      </c>
      <c r="M72" s="3" t="s">
        <v>786</v>
      </c>
      <c r="N72" s="3" t="s">
        <v>787</v>
      </c>
      <c r="O72" s="3" t="s">
        <v>788</v>
      </c>
    </row>
    <row r="73">
      <c r="A73" s="3" t="s">
        <v>665</v>
      </c>
      <c r="B73" s="3" t="s">
        <v>849</v>
      </c>
      <c r="C73" s="3" t="s">
        <v>46</v>
      </c>
      <c r="D73" s="5" t="s">
        <v>850</v>
      </c>
      <c r="E73" s="5"/>
      <c r="F73" s="3" t="s">
        <v>734</v>
      </c>
      <c r="G73" s="5"/>
      <c r="H73" s="3" t="s">
        <v>735</v>
      </c>
      <c r="I73" s="3" t="s">
        <v>278</v>
      </c>
      <c r="J73" s="3" t="s">
        <v>47</v>
      </c>
      <c r="K73" s="3" t="s">
        <v>851</v>
      </c>
      <c r="L73" s="3" t="s">
        <v>852</v>
      </c>
      <c r="M73" s="7">
        <v>78112.0</v>
      </c>
      <c r="N73" s="3" t="s">
        <v>853</v>
      </c>
    </row>
    <row r="74">
      <c r="A74" s="3" t="s">
        <v>665</v>
      </c>
      <c r="B74" s="3" t="s">
        <v>751</v>
      </c>
      <c r="C74" s="3" t="s">
        <v>46</v>
      </c>
      <c r="D74" s="5" t="s">
        <v>752</v>
      </c>
      <c r="E74" s="5"/>
      <c r="F74" s="3" t="s">
        <v>757</v>
      </c>
      <c r="G74" s="3" t="s">
        <v>268</v>
      </c>
      <c r="H74" s="3" t="s">
        <v>758</v>
      </c>
      <c r="I74" s="5"/>
      <c r="J74" s="3" t="s">
        <v>47</v>
      </c>
      <c r="K74" s="3" t="s">
        <v>753</v>
      </c>
      <c r="L74" s="3" t="s">
        <v>751</v>
      </c>
      <c r="M74" s="3" t="s">
        <v>754</v>
      </c>
      <c r="N74" s="3" t="s">
        <v>755</v>
      </c>
      <c r="O74" s="3" t="s">
        <v>756</v>
      </c>
    </row>
    <row r="75">
      <c r="A75" s="3" t="s">
        <v>665</v>
      </c>
      <c r="B75" s="3" t="s">
        <v>782</v>
      </c>
      <c r="C75" s="3" t="s">
        <v>46</v>
      </c>
      <c r="D75" s="5" t="s">
        <v>783</v>
      </c>
      <c r="E75" s="5"/>
      <c r="F75" s="3" t="s">
        <v>757</v>
      </c>
      <c r="G75" s="3" t="s">
        <v>268</v>
      </c>
      <c r="H75" s="3" t="s">
        <v>758</v>
      </c>
      <c r="I75" s="5"/>
      <c r="J75" s="3" t="s">
        <v>47</v>
      </c>
      <c r="K75" s="3" t="s">
        <v>785</v>
      </c>
      <c r="L75" s="3" t="s">
        <v>782</v>
      </c>
      <c r="M75" s="3" t="s">
        <v>786</v>
      </c>
      <c r="N75" s="3" t="s">
        <v>787</v>
      </c>
      <c r="O75" s="3" t="s">
        <v>788</v>
      </c>
    </row>
    <row r="76">
      <c r="A76" s="3" t="s">
        <v>665</v>
      </c>
      <c r="B76" s="3" t="s">
        <v>789</v>
      </c>
      <c r="C76" s="3" t="s">
        <v>46</v>
      </c>
      <c r="D76" s="5" t="s">
        <v>790</v>
      </c>
      <c r="E76" s="5"/>
      <c r="F76" s="3" t="s">
        <v>757</v>
      </c>
      <c r="G76" s="3" t="s">
        <v>268</v>
      </c>
      <c r="H76" s="3" t="s">
        <v>758</v>
      </c>
      <c r="I76" s="5"/>
      <c r="J76" s="3" t="s">
        <v>47</v>
      </c>
      <c r="K76" s="3" t="s">
        <v>791</v>
      </c>
      <c r="L76" s="3" t="s">
        <v>789</v>
      </c>
      <c r="M76" s="3" t="s">
        <v>792</v>
      </c>
      <c r="N76" s="3" t="s">
        <v>793</v>
      </c>
    </row>
    <row r="77">
      <c r="A77" s="3" t="s">
        <v>665</v>
      </c>
      <c r="B77" s="3" t="s">
        <v>854</v>
      </c>
      <c r="C77" s="3" t="s">
        <v>46</v>
      </c>
      <c r="D77" s="5" t="s">
        <v>855</v>
      </c>
      <c r="E77" s="5"/>
      <c r="F77" s="3" t="s">
        <v>757</v>
      </c>
      <c r="G77" s="3" t="s">
        <v>268</v>
      </c>
      <c r="H77" s="3" t="s">
        <v>758</v>
      </c>
      <c r="I77" s="5"/>
      <c r="J77" s="3" t="s">
        <v>47</v>
      </c>
      <c r="K77" s="3" t="s">
        <v>856</v>
      </c>
      <c r="L77" s="3" t="s">
        <v>854</v>
      </c>
      <c r="M77" s="7">
        <v>78154.0</v>
      </c>
      <c r="N77" s="3" t="s">
        <v>857</v>
      </c>
      <c r="O77" s="3" t="s">
        <v>858</v>
      </c>
    </row>
    <row r="78">
      <c r="A78" s="3" t="s">
        <v>665</v>
      </c>
      <c r="B78" s="3" t="s">
        <v>860</v>
      </c>
      <c r="C78" s="3" t="s">
        <v>46</v>
      </c>
      <c r="D78" s="5" t="s">
        <v>861</v>
      </c>
      <c r="E78" s="5"/>
      <c r="F78" s="3" t="s">
        <v>757</v>
      </c>
      <c r="G78" s="3" t="s">
        <v>268</v>
      </c>
      <c r="H78" s="3" t="s">
        <v>758</v>
      </c>
      <c r="I78" s="5"/>
      <c r="J78" s="3" t="s">
        <v>47</v>
      </c>
      <c r="K78" s="3" t="s">
        <v>862</v>
      </c>
      <c r="L78" s="3" t="s">
        <v>860</v>
      </c>
      <c r="M78" s="3" t="s">
        <v>863</v>
      </c>
      <c r="N78" s="3" t="s">
        <v>864</v>
      </c>
      <c r="O78" s="3" t="s">
        <v>865</v>
      </c>
    </row>
    <row r="79">
      <c r="A79" s="3" t="s">
        <v>665</v>
      </c>
      <c r="B79" s="3" t="s">
        <v>897</v>
      </c>
      <c r="C79" s="3" t="s">
        <v>46</v>
      </c>
      <c r="D79" s="5" t="s">
        <v>898</v>
      </c>
      <c r="E79" s="5"/>
      <c r="F79" s="3" t="s">
        <v>757</v>
      </c>
      <c r="G79" s="3" t="s">
        <v>268</v>
      </c>
      <c r="H79" s="3" t="s">
        <v>758</v>
      </c>
      <c r="I79" s="5"/>
      <c r="J79" s="3" t="s">
        <v>47</v>
      </c>
      <c r="K79" s="3" t="s">
        <v>901</v>
      </c>
      <c r="L79" s="3" t="s">
        <v>897</v>
      </c>
      <c r="M79" s="3" t="s">
        <v>902</v>
      </c>
      <c r="N79" s="3" t="s">
        <v>903</v>
      </c>
      <c r="O79" s="3" t="s">
        <v>904</v>
      </c>
    </row>
    <row r="80">
      <c r="A80" s="3" t="s">
        <v>665</v>
      </c>
      <c r="B80" s="3" t="s">
        <v>870</v>
      </c>
      <c r="C80" s="3" t="s">
        <v>46</v>
      </c>
      <c r="D80" s="5" t="s">
        <v>871</v>
      </c>
      <c r="E80" s="5"/>
      <c r="F80" s="3" t="s">
        <v>872</v>
      </c>
      <c r="G80" s="5"/>
      <c r="H80" s="3" t="s">
        <v>873</v>
      </c>
      <c r="I80" s="5"/>
      <c r="J80" s="3" t="s">
        <v>47</v>
      </c>
      <c r="K80" s="3" t="s">
        <v>874</v>
      </c>
      <c r="L80" s="3" t="s">
        <v>670</v>
      </c>
      <c r="M80" s="3" t="s">
        <v>875</v>
      </c>
      <c r="N80" s="3" t="s">
        <v>876</v>
      </c>
      <c r="O80" s="3" t="s">
        <v>877</v>
      </c>
    </row>
    <row r="81">
      <c r="A81" s="3" t="s">
        <v>665</v>
      </c>
      <c r="B81" s="3" t="s">
        <v>766</v>
      </c>
      <c r="C81" s="3" t="s">
        <v>46</v>
      </c>
      <c r="D81" s="5" t="s">
        <v>767</v>
      </c>
      <c r="E81" s="5"/>
      <c r="F81" s="3" t="s">
        <v>773</v>
      </c>
      <c r="G81" s="3" t="s">
        <v>394</v>
      </c>
      <c r="H81" s="3" t="s">
        <v>77</v>
      </c>
      <c r="I81" s="3" t="s">
        <v>278</v>
      </c>
      <c r="J81" s="3" t="s">
        <v>59</v>
      </c>
      <c r="K81" s="3" t="s">
        <v>770</v>
      </c>
      <c r="L81" s="3" t="s">
        <v>766</v>
      </c>
      <c r="M81" s="7">
        <v>78023.0</v>
      </c>
      <c r="N81" s="3" t="s">
        <v>771</v>
      </c>
      <c r="O81" s="3" t="s">
        <v>772</v>
      </c>
    </row>
    <row r="82">
      <c r="A82" s="3" t="s">
        <v>665</v>
      </c>
      <c r="B82" s="3" t="s">
        <v>670</v>
      </c>
      <c r="C82" s="3" t="s">
        <v>46</v>
      </c>
      <c r="D82" s="5" t="s">
        <v>821</v>
      </c>
      <c r="E82" s="5"/>
      <c r="F82" s="3" t="s">
        <v>837</v>
      </c>
      <c r="G82" s="3" t="s">
        <v>500</v>
      </c>
      <c r="H82" s="3" t="s">
        <v>838</v>
      </c>
      <c r="I82" s="5"/>
      <c r="J82" s="3" t="s">
        <v>59</v>
      </c>
      <c r="K82" s="3" t="s">
        <v>824</v>
      </c>
      <c r="L82" s="3" t="s">
        <v>670</v>
      </c>
      <c r="M82" s="3" t="s">
        <v>825</v>
      </c>
      <c r="N82" s="3" t="s">
        <v>826</v>
      </c>
      <c r="O82" s="3" t="s">
        <v>827</v>
      </c>
    </row>
    <row r="83">
      <c r="A83" s="3" t="s">
        <v>665</v>
      </c>
      <c r="B83" s="3" t="s">
        <v>710</v>
      </c>
      <c r="C83" s="3" t="s">
        <v>46</v>
      </c>
      <c r="D83" s="5" t="s">
        <v>711</v>
      </c>
      <c r="E83" s="5"/>
      <c r="F83" s="3" t="s">
        <v>581</v>
      </c>
      <c r="G83" s="5"/>
      <c r="H83" s="3" t="s">
        <v>712</v>
      </c>
      <c r="I83" s="5"/>
      <c r="J83" s="3" t="s">
        <v>59</v>
      </c>
      <c r="K83" s="3" t="s">
        <v>713</v>
      </c>
      <c r="L83" s="3" t="s">
        <v>670</v>
      </c>
      <c r="M83" s="3" t="s">
        <v>714</v>
      </c>
      <c r="N83" s="3" t="s">
        <v>715</v>
      </c>
      <c r="O83" s="3" t="s">
        <v>716</v>
      </c>
    </row>
    <row r="84">
      <c r="A84" s="3" t="s">
        <v>665</v>
      </c>
      <c r="B84" s="3" t="s">
        <v>814</v>
      </c>
      <c r="C84" s="3" t="s">
        <v>46</v>
      </c>
      <c r="D84" s="5" t="s">
        <v>815</v>
      </c>
      <c r="E84" s="5"/>
      <c r="F84" s="3" t="s">
        <v>816</v>
      </c>
      <c r="G84" s="3" t="s">
        <v>187</v>
      </c>
      <c r="H84" s="3" t="s">
        <v>817</v>
      </c>
      <c r="I84" s="5"/>
      <c r="J84" s="3" t="s">
        <v>47</v>
      </c>
      <c r="K84" s="3" t="s">
        <v>818</v>
      </c>
      <c r="L84" s="3" t="s">
        <v>814</v>
      </c>
      <c r="M84" s="7">
        <v>78152.0</v>
      </c>
      <c r="N84" s="3" t="s">
        <v>819</v>
      </c>
      <c r="O84" s="3" t="s">
        <v>820</v>
      </c>
    </row>
    <row r="85">
      <c r="A85" s="3" t="s">
        <v>665</v>
      </c>
      <c r="B85" s="3" t="s">
        <v>670</v>
      </c>
      <c r="C85" s="3" t="s">
        <v>46</v>
      </c>
      <c r="D85" s="5" t="s">
        <v>821</v>
      </c>
      <c r="E85" s="5"/>
      <c r="F85" s="3" t="s">
        <v>219</v>
      </c>
      <c r="G85" s="5"/>
      <c r="H85" s="3" t="s">
        <v>829</v>
      </c>
      <c r="I85" s="5"/>
      <c r="J85" s="3" t="s">
        <v>59</v>
      </c>
      <c r="K85" s="3" t="s">
        <v>824</v>
      </c>
      <c r="L85" s="3" t="s">
        <v>670</v>
      </c>
      <c r="M85" s="3" t="s">
        <v>825</v>
      </c>
      <c r="N85" s="3" t="s">
        <v>826</v>
      </c>
      <c r="O85" s="3" t="s">
        <v>827</v>
      </c>
    </row>
    <row r="86">
      <c r="A86" s="3" t="s">
        <v>665</v>
      </c>
      <c r="B86" s="3" t="s">
        <v>782</v>
      </c>
      <c r="C86" s="3" t="s">
        <v>46</v>
      </c>
      <c r="D86" s="5" t="s">
        <v>783</v>
      </c>
      <c r="E86" s="5"/>
      <c r="F86" s="3" t="s">
        <v>784</v>
      </c>
      <c r="G86" s="5"/>
      <c r="H86" s="3" t="s">
        <v>486</v>
      </c>
      <c r="J86" s="3" t="s">
        <v>59</v>
      </c>
      <c r="K86" s="3" t="s">
        <v>785</v>
      </c>
      <c r="L86" s="3" t="s">
        <v>782</v>
      </c>
      <c r="M86" s="3" t="s">
        <v>786</v>
      </c>
      <c r="N86" s="3" t="s">
        <v>787</v>
      </c>
      <c r="O86" s="3" t="s">
        <v>788</v>
      </c>
    </row>
    <row r="87">
      <c r="A87" s="3" t="s">
        <v>665</v>
      </c>
      <c r="B87" s="3" t="s">
        <v>693</v>
      </c>
      <c r="C87" s="3" t="s">
        <v>46</v>
      </c>
      <c r="D87" s="5" t="s">
        <v>694</v>
      </c>
      <c r="E87" s="5"/>
      <c r="F87" s="3" t="s">
        <v>211</v>
      </c>
      <c r="G87" s="3" t="s">
        <v>187</v>
      </c>
      <c r="H87" s="3" t="s">
        <v>605</v>
      </c>
      <c r="I87" s="5"/>
      <c r="J87" s="3" t="s">
        <v>59</v>
      </c>
      <c r="K87" s="3" t="s">
        <v>695</v>
      </c>
      <c r="L87" s="3" t="s">
        <v>670</v>
      </c>
      <c r="M87" s="3" t="s">
        <v>696</v>
      </c>
      <c r="N87" s="3" t="s">
        <v>697</v>
      </c>
      <c r="O87" s="3" t="s">
        <v>698</v>
      </c>
    </row>
    <row r="88">
      <c r="A88" s="3" t="s">
        <v>665</v>
      </c>
      <c r="B88" s="3" t="s">
        <v>854</v>
      </c>
      <c r="C88" s="3" t="s">
        <v>46</v>
      </c>
      <c r="D88" s="5" t="s">
        <v>855</v>
      </c>
      <c r="E88" s="5"/>
      <c r="F88" s="3" t="s">
        <v>757</v>
      </c>
      <c r="G88" s="3" t="s">
        <v>41</v>
      </c>
      <c r="H88" s="3" t="s">
        <v>859</v>
      </c>
      <c r="I88" s="5"/>
      <c r="J88" s="3" t="s">
        <v>59</v>
      </c>
      <c r="K88" s="3" t="s">
        <v>856</v>
      </c>
      <c r="L88" s="3" t="s">
        <v>854</v>
      </c>
      <c r="M88" s="7">
        <v>78154.0</v>
      </c>
      <c r="N88" s="3" t="s">
        <v>857</v>
      </c>
      <c r="O88" s="3" t="s">
        <v>858</v>
      </c>
    </row>
    <row r="89">
      <c r="A89" s="3" t="s">
        <v>665</v>
      </c>
      <c r="B89" s="3" t="s">
        <v>774</v>
      </c>
      <c r="C89" s="3" t="s">
        <v>46</v>
      </c>
      <c r="D89" s="5" t="s">
        <v>775</v>
      </c>
      <c r="E89" s="5"/>
      <c r="F89" s="3" t="s">
        <v>776</v>
      </c>
      <c r="G89" s="5"/>
      <c r="H89" s="3" t="s">
        <v>777</v>
      </c>
      <c r="I89" s="5"/>
      <c r="J89" s="3" t="s">
        <v>59</v>
      </c>
      <c r="K89" s="3" t="s">
        <v>778</v>
      </c>
      <c r="L89" s="3" t="s">
        <v>670</v>
      </c>
      <c r="M89" s="3" t="s">
        <v>779</v>
      </c>
      <c r="N89" s="3" t="s">
        <v>780</v>
      </c>
      <c r="O89" s="3" t="s">
        <v>781</v>
      </c>
    </row>
    <row r="90">
      <c r="A90" s="3" t="s">
        <v>665</v>
      </c>
      <c r="B90" s="3" t="s">
        <v>794</v>
      </c>
      <c r="C90" s="3" t="s">
        <v>46</v>
      </c>
      <c r="D90" s="5" t="s">
        <v>795</v>
      </c>
      <c r="E90" s="5"/>
      <c r="F90" s="3" t="s">
        <v>776</v>
      </c>
      <c r="G90" s="5"/>
      <c r="H90" s="3" t="s">
        <v>777</v>
      </c>
      <c r="I90" s="5"/>
      <c r="J90" s="3" t="s">
        <v>59</v>
      </c>
      <c r="K90" s="3" t="s">
        <v>796</v>
      </c>
      <c r="L90" s="3" t="s">
        <v>794</v>
      </c>
      <c r="M90" s="3" t="s">
        <v>797</v>
      </c>
      <c r="N90" s="3" t="s">
        <v>798</v>
      </c>
      <c r="O90" s="3" t="s">
        <v>799</v>
      </c>
    </row>
    <row r="91">
      <c r="A91" s="3" t="s">
        <v>665</v>
      </c>
      <c r="B91" s="3" t="s">
        <v>808</v>
      </c>
      <c r="C91" s="3" t="s">
        <v>46</v>
      </c>
      <c r="D91" s="5" t="s">
        <v>809</v>
      </c>
      <c r="E91" s="5"/>
      <c r="F91" s="3" t="s">
        <v>776</v>
      </c>
      <c r="G91" s="5"/>
      <c r="H91" s="3" t="s">
        <v>777</v>
      </c>
      <c r="I91" s="5"/>
      <c r="J91" s="3" t="s">
        <v>47</v>
      </c>
      <c r="K91" s="3" t="s">
        <v>810</v>
      </c>
      <c r="L91" s="3" t="s">
        <v>670</v>
      </c>
      <c r="M91" s="3" t="s">
        <v>811</v>
      </c>
      <c r="N91" s="3" t="s">
        <v>812</v>
      </c>
      <c r="O91" s="3" t="s">
        <v>813</v>
      </c>
    </row>
    <row r="92">
      <c r="A92" s="3" t="s">
        <v>665</v>
      </c>
      <c r="B92" s="3" t="s">
        <v>670</v>
      </c>
      <c r="C92" s="3" t="s">
        <v>46</v>
      </c>
      <c r="D92" s="5" t="s">
        <v>821</v>
      </c>
      <c r="E92" s="5"/>
      <c r="F92" s="3" t="s">
        <v>828</v>
      </c>
      <c r="G92" s="5"/>
      <c r="H92" s="3" t="s">
        <v>777</v>
      </c>
      <c r="I92" s="5"/>
      <c r="J92" s="3" t="s">
        <v>59</v>
      </c>
      <c r="K92" s="3" t="s">
        <v>824</v>
      </c>
      <c r="L92" s="3" t="s">
        <v>670</v>
      </c>
      <c r="M92" s="3" t="s">
        <v>825</v>
      </c>
      <c r="N92" s="3" t="s">
        <v>826</v>
      </c>
      <c r="O92" s="3" t="s">
        <v>827</v>
      </c>
    </row>
    <row r="93">
      <c r="A93" s="3" t="s">
        <v>665</v>
      </c>
      <c r="B93" s="3" t="s">
        <v>759</v>
      </c>
      <c r="C93" s="3" t="s">
        <v>46</v>
      </c>
      <c r="D93" s="5" t="s">
        <v>760</v>
      </c>
      <c r="E93" s="5"/>
      <c r="F93" s="3" t="s">
        <v>211</v>
      </c>
      <c r="G93" s="3" t="s">
        <v>178</v>
      </c>
      <c r="H93" s="3" t="s">
        <v>761</v>
      </c>
      <c r="I93" s="5"/>
      <c r="J93" s="3" t="s">
        <v>47</v>
      </c>
      <c r="K93" s="3" t="s">
        <v>762</v>
      </c>
      <c r="L93" s="3" t="s">
        <v>759</v>
      </c>
      <c r="M93" s="3" t="s">
        <v>763</v>
      </c>
      <c r="N93" s="3" t="s">
        <v>764</v>
      </c>
      <c r="O93" s="3" t="s">
        <v>765</v>
      </c>
    </row>
    <row r="94">
      <c r="A94" s="3" t="s">
        <v>665</v>
      </c>
      <c r="B94" s="3" t="s">
        <v>766</v>
      </c>
      <c r="C94" s="3" t="s">
        <v>46</v>
      </c>
      <c r="D94" s="5" t="s">
        <v>767</v>
      </c>
      <c r="E94" s="5"/>
      <c r="F94" s="3" t="s">
        <v>211</v>
      </c>
      <c r="G94" s="3" t="s">
        <v>178</v>
      </c>
      <c r="H94" s="3" t="s">
        <v>761</v>
      </c>
      <c r="I94" s="5"/>
      <c r="J94" s="3" t="s">
        <v>59</v>
      </c>
      <c r="K94" s="3" t="s">
        <v>770</v>
      </c>
      <c r="L94" s="3" t="s">
        <v>766</v>
      </c>
      <c r="M94" s="7">
        <v>78023.0</v>
      </c>
      <c r="N94" s="3" t="s">
        <v>771</v>
      </c>
      <c r="O94" s="3" t="s">
        <v>772</v>
      </c>
    </row>
    <row r="95">
      <c r="A95" s="3" t="s">
        <v>665</v>
      </c>
      <c r="B95" s="3" t="s">
        <v>670</v>
      </c>
      <c r="C95" s="3" t="s">
        <v>46</v>
      </c>
      <c r="D95" s="5" t="s">
        <v>821</v>
      </c>
      <c r="E95" s="5"/>
      <c r="F95" s="3" t="s">
        <v>832</v>
      </c>
      <c r="G95" s="3" t="s">
        <v>500</v>
      </c>
      <c r="H95" s="3" t="s">
        <v>833</v>
      </c>
      <c r="I95" s="5"/>
      <c r="J95" s="3" t="s">
        <v>59</v>
      </c>
      <c r="K95" s="3" t="s">
        <v>824</v>
      </c>
      <c r="L95" s="3" t="s">
        <v>670</v>
      </c>
      <c r="M95" s="3" t="s">
        <v>825</v>
      </c>
      <c r="N95" s="3" t="s">
        <v>826</v>
      </c>
      <c r="O95" s="3" t="s">
        <v>827</v>
      </c>
    </row>
    <row r="96">
      <c r="A96" s="3" t="s">
        <v>665</v>
      </c>
      <c r="B96" s="3" t="s">
        <v>670</v>
      </c>
      <c r="C96" s="3" t="s">
        <v>46</v>
      </c>
      <c r="D96" s="5" t="s">
        <v>821</v>
      </c>
      <c r="E96" s="5"/>
      <c r="F96" s="3" t="s">
        <v>834</v>
      </c>
      <c r="G96" s="3" t="s">
        <v>835</v>
      </c>
      <c r="H96" s="3" t="s">
        <v>836</v>
      </c>
      <c r="I96" s="5"/>
      <c r="J96" s="3" t="s">
        <v>59</v>
      </c>
      <c r="K96" s="3" t="s">
        <v>824</v>
      </c>
      <c r="L96" s="3" t="s">
        <v>670</v>
      </c>
      <c r="M96" s="3" t="s">
        <v>825</v>
      </c>
      <c r="N96" s="3" t="s">
        <v>826</v>
      </c>
      <c r="O96" s="3" t="s">
        <v>827</v>
      </c>
    </row>
    <row r="97">
      <c r="A97" s="3" t="s">
        <v>665</v>
      </c>
      <c r="B97" s="3" t="s">
        <v>710</v>
      </c>
      <c r="C97" s="3" t="s">
        <v>46</v>
      </c>
      <c r="D97" s="5" t="s">
        <v>711</v>
      </c>
      <c r="E97" s="5"/>
      <c r="F97" s="3" t="s">
        <v>324</v>
      </c>
      <c r="G97" s="5"/>
      <c r="H97" s="3" t="s">
        <v>717</v>
      </c>
      <c r="I97" s="5"/>
      <c r="J97" s="3" t="s">
        <v>59</v>
      </c>
      <c r="K97" s="3" t="s">
        <v>713</v>
      </c>
      <c r="L97" s="3" t="s">
        <v>670</v>
      </c>
      <c r="M97" s="3" t="s">
        <v>714</v>
      </c>
      <c r="N97" s="3" t="s">
        <v>715</v>
      </c>
      <c r="O97" s="3" t="s">
        <v>716</v>
      </c>
    </row>
    <row r="98">
      <c r="A98" s="3" t="s">
        <v>665</v>
      </c>
      <c r="B98" s="3" t="s">
        <v>878</v>
      </c>
      <c r="C98" s="3" t="s">
        <v>46</v>
      </c>
      <c r="D98" s="5" t="s">
        <v>879</v>
      </c>
      <c r="E98" s="5"/>
      <c r="F98" s="3" t="s">
        <v>880</v>
      </c>
      <c r="G98" s="5"/>
      <c r="H98" s="3" t="s">
        <v>881</v>
      </c>
      <c r="I98" s="5"/>
      <c r="J98" s="3" t="s">
        <v>59</v>
      </c>
      <c r="K98" s="3" t="s">
        <v>882</v>
      </c>
      <c r="L98" s="3" t="s">
        <v>878</v>
      </c>
      <c r="M98" s="3" t="s">
        <v>883</v>
      </c>
      <c r="N98" s="3" t="s">
        <v>884</v>
      </c>
      <c r="O98" s="3" t="s">
        <v>885</v>
      </c>
    </row>
    <row r="99">
      <c r="A99" s="3" t="s">
        <v>665</v>
      </c>
      <c r="B99" s="3" t="s">
        <v>888</v>
      </c>
      <c r="C99" s="3" t="s">
        <v>46</v>
      </c>
      <c r="D99" s="5" t="s">
        <v>889</v>
      </c>
      <c r="E99" s="5"/>
      <c r="F99" s="3" t="s">
        <v>890</v>
      </c>
      <c r="G99" s="5"/>
      <c r="H99" s="3" t="s">
        <v>891</v>
      </c>
      <c r="I99" s="5"/>
      <c r="J99" s="3" t="s">
        <v>59</v>
      </c>
      <c r="K99" s="3" t="s">
        <v>892</v>
      </c>
      <c r="L99" s="3" t="s">
        <v>888</v>
      </c>
      <c r="M99" s="7">
        <v>78073.0</v>
      </c>
      <c r="N99" s="3" t="s">
        <v>893</v>
      </c>
      <c r="O99" s="3" t="s">
        <v>894</v>
      </c>
    </row>
    <row r="100">
      <c r="A100" s="3" t="s">
        <v>665</v>
      </c>
      <c r="B100" s="3" t="s">
        <v>710</v>
      </c>
      <c r="C100" s="3" t="s">
        <v>46</v>
      </c>
      <c r="D100" s="5" t="s">
        <v>711</v>
      </c>
      <c r="E100" s="5"/>
      <c r="F100" s="3" t="s">
        <v>718</v>
      </c>
      <c r="G100" s="3" t="s">
        <v>719</v>
      </c>
      <c r="H100" s="3" t="s">
        <v>720</v>
      </c>
      <c r="I100" s="5"/>
      <c r="J100" s="3" t="s">
        <v>47</v>
      </c>
      <c r="K100" s="3" t="s">
        <v>713</v>
      </c>
      <c r="L100" s="3" t="s">
        <v>670</v>
      </c>
      <c r="M100" s="3" t="s">
        <v>714</v>
      </c>
      <c r="N100" s="3" t="s">
        <v>715</v>
      </c>
      <c r="O100" s="3" t="s">
        <v>716</v>
      </c>
    </row>
    <row r="101">
      <c r="A101" s="3" t="s">
        <v>665</v>
      </c>
      <c r="B101" s="3" t="s">
        <v>721</v>
      </c>
      <c r="C101" s="3" t="s">
        <v>46</v>
      </c>
      <c r="D101" s="5" t="s">
        <v>722</v>
      </c>
      <c r="E101" s="5"/>
      <c r="F101" s="3" t="s">
        <v>730</v>
      </c>
      <c r="G101" s="3" t="s">
        <v>100</v>
      </c>
      <c r="H101" s="3" t="s">
        <v>731</v>
      </c>
      <c r="I101" s="5"/>
      <c r="J101" s="3" t="s">
        <v>47</v>
      </c>
      <c r="K101" s="3" t="s">
        <v>726</v>
      </c>
      <c r="L101" s="3" t="s">
        <v>721</v>
      </c>
      <c r="M101" s="3" t="s">
        <v>727</v>
      </c>
      <c r="N101" s="3" t="s">
        <v>728</v>
      </c>
      <c r="O101" s="3" t="s">
        <v>729</v>
      </c>
    </row>
    <row r="102">
      <c r="A102" s="3" t="s">
        <v>665</v>
      </c>
      <c r="B102" s="3" t="s">
        <v>794</v>
      </c>
      <c r="C102" s="3" t="s">
        <v>46</v>
      </c>
      <c r="D102" s="5" t="s">
        <v>795</v>
      </c>
      <c r="E102" s="5"/>
      <c r="F102" s="3" t="s">
        <v>730</v>
      </c>
      <c r="G102" s="3" t="s">
        <v>100</v>
      </c>
      <c r="H102" s="3" t="s">
        <v>731</v>
      </c>
      <c r="I102" s="5"/>
      <c r="J102" s="3" t="s">
        <v>47</v>
      </c>
      <c r="K102" s="3" t="s">
        <v>796</v>
      </c>
      <c r="L102" s="3" t="s">
        <v>794</v>
      </c>
      <c r="M102" s="3" t="s">
        <v>797</v>
      </c>
      <c r="N102" s="3" t="s">
        <v>798</v>
      </c>
      <c r="O102" s="3" t="s">
        <v>799</v>
      </c>
    </row>
    <row r="103">
      <c r="A103" s="3" t="s">
        <v>665</v>
      </c>
      <c r="B103" s="3" t="s">
        <v>800</v>
      </c>
      <c r="C103" s="3" t="s">
        <v>46</v>
      </c>
      <c r="D103" s="5" t="s">
        <v>801</v>
      </c>
      <c r="E103" s="5"/>
      <c r="F103" s="3" t="s">
        <v>730</v>
      </c>
      <c r="G103" s="3" t="s">
        <v>100</v>
      </c>
      <c r="H103" s="3" t="s">
        <v>731</v>
      </c>
      <c r="I103" s="5"/>
      <c r="J103" s="3" t="s">
        <v>59</v>
      </c>
      <c r="K103" s="3" t="s">
        <v>802</v>
      </c>
      <c r="L103" s="3" t="s">
        <v>800</v>
      </c>
      <c r="M103" s="3" t="s">
        <v>803</v>
      </c>
      <c r="N103" s="3" t="s">
        <v>804</v>
      </c>
      <c r="O103" s="3" t="s">
        <v>805</v>
      </c>
    </row>
    <row r="104">
      <c r="A104" s="3" t="s">
        <v>665</v>
      </c>
      <c r="B104" s="3" t="s">
        <v>808</v>
      </c>
      <c r="C104" s="3" t="s">
        <v>46</v>
      </c>
      <c r="D104" s="5" t="s">
        <v>809</v>
      </c>
      <c r="E104" s="5"/>
      <c r="F104" s="3" t="s">
        <v>730</v>
      </c>
      <c r="G104" s="3" t="s">
        <v>100</v>
      </c>
      <c r="H104" s="3" t="s">
        <v>731</v>
      </c>
      <c r="I104" s="5"/>
      <c r="J104" s="3" t="s">
        <v>59</v>
      </c>
      <c r="K104" s="3" t="s">
        <v>810</v>
      </c>
      <c r="L104" s="3" t="s">
        <v>670</v>
      </c>
      <c r="M104" s="3" t="s">
        <v>811</v>
      </c>
      <c r="N104" s="3" t="s">
        <v>812</v>
      </c>
      <c r="O104" s="3" t="s">
        <v>813</v>
      </c>
    </row>
    <row r="105">
      <c r="A105" s="3" t="s">
        <v>665</v>
      </c>
      <c r="B105" s="3" t="s">
        <v>670</v>
      </c>
      <c r="C105" s="3" t="s">
        <v>46</v>
      </c>
      <c r="D105" s="5" t="s">
        <v>821</v>
      </c>
      <c r="E105" s="5"/>
      <c r="F105" s="3" t="s">
        <v>847</v>
      </c>
      <c r="G105" s="3" t="s">
        <v>297</v>
      </c>
      <c r="H105" s="3" t="s">
        <v>848</v>
      </c>
      <c r="I105" s="5"/>
      <c r="J105" s="3" t="s">
        <v>47</v>
      </c>
      <c r="K105" s="3" t="s">
        <v>824</v>
      </c>
      <c r="L105" s="3" t="s">
        <v>670</v>
      </c>
      <c r="M105" s="3" t="s">
        <v>825</v>
      </c>
      <c r="N105" s="3" t="s">
        <v>826</v>
      </c>
      <c r="O105" s="3" t="s">
        <v>827</v>
      </c>
    </row>
    <row r="106">
      <c r="A106" s="3" t="s">
        <v>665</v>
      </c>
      <c r="B106" s="3" t="s">
        <v>693</v>
      </c>
      <c r="C106" s="3" t="s">
        <v>46</v>
      </c>
      <c r="D106" s="5" t="s">
        <v>694</v>
      </c>
      <c r="E106" s="5"/>
      <c r="F106" s="3" t="s">
        <v>699</v>
      </c>
      <c r="G106" s="3" t="s">
        <v>178</v>
      </c>
      <c r="H106" s="3" t="s">
        <v>700</v>
      </c>
      <c r="I106" s="5"/>
      <c r="J106" s="3" t="s">
        <v>47</v>
      </c>
      <c r="K106" s="3" t="s">
        <v>695</v>
      </c>
      <c r="L106" s="3" t="s">
        <v>670</v>
      </c>
      <c r="M106" s="3" t="s">
        <v>696</v>
      </c>
      <c r="N106" s="3" t="s">
        <v>697</v>
      </c>
      <c r="O106" s="3" t="s">
        <v>698</v>
      </c>
    </row>
    <row r="107">
      <c r="A107" s="3" t="s">
        <v>665</v>
      </c>
      <c r="B107" s="3" t="s">
        <v>800</v>
      </c>
      <c r="C107" s="3" t="s">
        <v>46</v>
      </c>
      <c r="D107" s="5" t="s">
        <v>801</v>
      </c>
      <c r="E107" s="5"/>
      <c r="F107" s="3" t="s">
        <v>806</v>
      </c>
      <c r="G107" s="5"/>
      <c r="H107" s="3" t="s">
        <v>807</v>
      </c>
      <c r="I107" s="3" t="s">
        <v>278</v>
      </c>
      <c r="J107" s="3" t="s">
        <v>47</v>
      </c>
      <c r="K107" s="3" t="s">
        <v>802</v>
      </c>
      <c r="L107" s="3" t="s">
        <v>800</v>
      </c>
      <c r="M107" s="3" t="s">
        <v>803</v>
      </c>
      <c r="N107" s="3" t="s">
        <v>804</v>
      </c>
      <c r="O107" s="3" t="s">
        <v>805</v>
      </c>
    </row>
    <row r="108">
      <c r="A108" s="3" t="s">
        <v>665</v>
      </c>
      <c r="B108" s="3" t="s">
        <v>670</v>
      </c>
      <c r="C108" s="3" t="s">
        <v>46</v>
      </c>
      <c r="D108" s="5" t="s">
        <v>821</v>
      </c>
      <c r="E108" s="5"/>
      <c r="F108" s="3" t="s">
        <v>839</v>
      </c>
      <c r="G108" s="3" t="s">
        <v>268</v>
      </c>
      <c r="H108" s="3" t="s">
        <v>840</v>
      </c>
      <c r="I108" s="5"/>
      <c r="J108" s="3" t="s">
        <v>59</v>
      </c>
      <c r="K108" s="3" t="s">
        <v>824</v>
      </c>
      <c r="L108" s="3" t="s">
        <v>670</v>
      </c>
      <c r="M108" s="3" t="s">
        <v>825</v>
      </c>
      <c r="N108" s="3" t="s">
        <v>826</v>
      </c>
      <c r="O108" s="3" t="s">
        <v>827</v>
      </c>
    </row>
    <row r="109">
      <c r="A109" s="3" t="s">
        <v>665</v>
      </c>
      <c r="B109" s="3" t="s">
        <v>888</v>
      </c>
      <c r="C109" s="3" t="s">
        <v>46</v>
      </c>
      <c r="D109" s="5" t="s">
        <v>889</v>
      </c>
      <c r="E109" s="5"/>
      <c r="F109" s="3" t="s">
        <v>895</v>
      </c>
      <c r="G109" s="5"/>
      <c r="H109" s="3" t="s">
        <v>896</v>
      </c>
      <c r="I109" s="5"/>
      <c r="J109" s="3" t="s">
        <v>47</v>
      </c>
      <c r="K109" s="3" t="s">
        <v>892</v>
      </c>
      <c r="L109" s="3" t="s">
        <v>888</v>
      </c>
      <c r="M109" s="7">
        <v>78073.0</v>
      </c>
      <c r="N109" s="3" t="s">
        <v>893</v>
      </c>
      <c r="O109" s="3" t="s">
        <v>894</v>
      </c>
    </row>
    <row r="110">
      <c r="A110" s="3" t="s">
        <v>665</v>
      </c>
      <c r="B110" s="3" t="s">
        <v>670</v>
      </c>
      <c r="C110" s="3" t="s">
        <v>46</v>
      </c>
      <c r="D110" s="5" t="s">
        <v>821</v>
      </c>
      <c r="E110" s="5"/>
      <c r="F110" s="3" t="s">
        <v>211</v>
      </c>
      <c r="G110" s="3" t="s">
        <v>456</v>
      </c>
      <c r="H110" s="3" t="s">
        <v>843</v>
      </c>
      <c r="I110" s="5"/>
      <c r="J110" s="3" t="s">
        <v>59</v>
      </c>
      <c r="K110" s="3" t="s">
        <v>824</v>
      </c>
      <c r="L110" s="3" t="s">
        <v>670</v>
      </c>
      <c r="M110" s="3" t="s">
        <v>825</v>
      </c>
      <c r="N110" s="3" t="s">
        <v>826</v>
      </c>
      <c r="O110" s="3" t="s">
        <v>827</v>
      </c>
    </row>
    <row r="111">
      <c r="A111" s="3" t="s">
        <v>665</v>
      </c>
      <c r="B111" s="3" t="s">
        <v>670</v>
      </c>
      <c r="C111" s="3" t="s">
        <v>46</v>
      </c>
      <c r="D111" s="5" t="s">
        <v>821</v>
      </c>
      <c r="E111" s="5"/>
      <c r="F111" s="3" t="s">
        <v>734</v>
      </c>
      <c r="G111" s="5"/>
      <c r="H111" s="3" t="s">
        <v>830</v>
      </c>
      <c r="I111" s="5"/>
      <c r="J111" s="3" t="s">
        <v>59</v>
      </c>
      <c r="K111" s="3" t="s">
        <v>824</v>
      </c>
      <c r="L111" s="3" t="s">
        <v>670</v>
      </c>
      <c r="M111" s="3" t="s">
        <v>825</v>
      </c>
      <c r="N111" s="3" t="s">
        <v>826</v>
      </c>
      <c r="O111" s="3" t="s">
        <v>827</v>
      </c>
    </row>
    <row r="112">
      <c r="A112" s="3" t="s">
        <v>665</v>
      </c>
      <c r="B112" s="3" t="s">
        <v>878</v>
      </c>
      <c r="C112" s="3" t="s">
        <v>46</v>
      </c>
      <c r="D112" s="5" t="s">
        <v>879</v>
      </c>
      <c r="E112" s="5"/>
      <c r="F112" s="3" t="s">
        <v>886</v>
      </c>
      <c r="G112" s="5"/>
      <c r="H112" s="3" t="s">
        <v>887</v>
      </c>
      <c r="I112" s="5"/>
      <c r="J112" s="3" t="s">
        <v>59</v>
      </c>
      <c r="K112" s="3" t="s">
        <v>882</v>
      </c>
      <c r="L112" s="3" t="s">
        <v>878</v>
      </c>
      <c r="M112" s="3" t="s">
        <v>883</v>
      </c>
      <c r="N112" s="3" t="s">
        <v>884</v>
      </c>
      <c r="O112" s="3" t="s">
        <v>885</v>
      </c>
    </row>
    <row r="113">
      <c r="A113" s="3" t="s">
        <v>665</v>
      </c>
      <c r="B113" s="3" t="s">
        <v>740</v>
      </c>
      <c r="C113" s="3" t="s">
        <v>46</v>
      </c>
      <c r="D113" s="5" t="s">
        <v>741</v>
      </c>
      <c r="E113" s="5"/>
      <c r="F113" s="3" t="s">
        <v>748</v>
      </c>
      <c r="G113" s="3" t="s">
        <v>749</v>
      </c>
      <c r="H113" s="3" t="s">
        <v>750</v>
      </c>
      <c r="J113" s="3" t="s">
        <v>47</v>
      </c>
      <c r="K113" s="3" t="s">
        <v>744</v>
      </c>
      <c r="L113" s="3" t="s">
        <v>740</v>
      </c>
      <c r="M113" s="3" t="s">
        <v>745</v>
      </c>
      <c r="N113" s="3" t="s">
        <v>746</v>
      </c>
      <c r="O113" s="3" t="s">
        <v>747</v>
      </c>
    </row>
    <row r="114">
      <c r="A114" s="3" t="s">
        <v>665</v>
      </c>
      <c r="B114" s="3" t="s">
        <v>854</v>
      </c>
      <c r="C114" s="3" t="s">
        <v>46</v>
      </c>
      <c r="D114" s="5" t="s">
        <v>855</v>
      </c>
      <c r="E114" s="5"/>
      <c r="F114" s="3" t="s">
        <v>748</v>
      </c>
      <c r="G114" s="3" t="s">
        <v>749</v>
      </c>
      <c r="H114" s="3" t="s">
        <v>750</v>
      </c>
      <c r="J114" s="3" t="s">
        <v>59</v>
      </c>
      <c r="K114" s="3" t="s">
        <v>856</v>
      </c>
      <c r="L114" s="3" t="s">
        <v>854</v>
      </c>
      <c r="M114" s="7">
        <v>78154.0</v>
      </c>
      <c r="N114" s="3" t="s">
        <v>857</v>
      </c>
      <c r="O114" s="3" t="s">
        <v>858</v>
      </c>
    </row>
    <row r="115">
      <c r="A115" s="3" t="s">
        <v>665</v>
      </c>
      <c r="B115" s="3" t="s">
        <v>866</v>
      </c>
      <c r="C115" s="3" t="s">
        <v>46</v>
      </c>
      <c r="D115" s="5"/>
      <c r="E115" s="5"/>
      <c r="F115" s="3" t="s">
        <v>748</v>
      </c>
      <c r="G115" s="3" t="s">
        <v>749</v>
      </c>
      <c r="H115" s="3" t="s">
        <v>750</v>
      </c>
      <c r="J115" s="3" t="s">
        <v>47</v>
      </c>
      <c r="K115" s="3" t="s">
        <v>867</v>
      </c>
      <c r="L115" s="3" t="s">
        <v>866</v>
      </c>
      <c r="M115" s="7">
        <v>78069.0</v>
      </c>
      <c r="N115" s="3" t="s">
        <v>868</v>
      </c>
      <c r="O115" s="3" t="s">
        <v>869</v>
      </c>
    </row>
    <row r="116">
      <c r="A116" s="3" t="s">
        <v>665</v>
      </c>
      <c r="B116" s="3" t="s">
        <v>878</v>
      </c>
      <c r="C116" s="3" t="s">
        <v>46</v>
      </c>
      <c r="D116" s="5" t="s">
        <v>879</v>
      </c>
      <c r="E116" s="5"/>
      <c r="F116" s="3" t="s">
        <v>748</v>
      </c>
      <c r="G116" s="3" t="s">
        <v>749</v>
      </c>
      <c r="H116" s="3" t="s">
        <v>750</v>
      </c>
      <c r="J116" s="3" t="s">
        <v>47</v>
      </c>
      <c r="K116" s="3" t="s">
        <v>882</v>
      </c>
      <c r="L116" s="3" t="s">
        <v>878</v>
      </c>
      <c r="M116" s="3" t="s">
        <v>883</v>
      </c>
      <c r="N116" s="3" t="s">
        <v>884</v>
      </c>
      <c r="O116" s="3" t="s">
        <v>885</v>
      </c>
    </row>
    <row r="117">
      <c r="A117" s="3" t="s">
        <v>665</v>
      </c>
      <c r="B117" s="3" t="s">
        <v>721</v>
      </c>
      <c r="C117" s="3" t="s">
        <v>46</v>
      </c>
      <c r="D117" s="5" t="s">
        <v>722</v>
      </c>
      <c r="E117" s="5"/>
      <c r="F117" s="3" t="s">
        <v>723</v>
      </c>
      <c r="G117" s="3" t="s">
        <v>724</v>
      </c>
      <c r="H117" s="3" t="s">
        <v>725</v>
      </c>
      <c r="I117" s="5"/>
      <c r="J117" s="3" t="s">
        <v>59</v>
      </c>
      <c r="K117" s="3" t="s">
        <v>726</v>
      </c>
      <c r="L117" s="3" t="s">
        <v>721</v>
      </c>
      <c r="M117" s="3" t="s">
        <v>727</v>
      </c>
      <c r="N117" s="3" t="s">
        <v>728</v>
      </c>
      <c r="O117" s="3" t="s">
        <v>729</v>
      </c>
    </row>
    <row r="118">
      <c r="A118" s="3" t="s">
        <v>665</v>
      </c>
      <c r="B118" s="3" t="s">
        <v>897</v>
      </c>
      <c r="C118" s="3" t="s">
        <v>46</v>
      </c>
      <c r="D118" s="5" t="s">
        <v>898</v>
      </c>
      <c r="E118" s="5"/>
      <c r="F118" s="3" t="s">
        <v>905</v>
      </c>
      <c r="G118" s="3" t="s">
        <v>331</v>
      </c>
      <c r="H118" s="3" t="s">
        <v>22</v>
      </c>
      <c r="I118" s="3" t="s">
        <v>278</v>
      </c>
      <c r="J118" s="3" t="s">
        <v>59</v>
      </c>
      <c r="K118" s="3" t="s">
        <v>901</v>
      </c>
      <c r="L118" s="3" t="s">
        <v>897</v>
      </c>
      <c r="M118" s="3" t="s">
        <v>902</v>
      </c>
      <c r="N118" s="3" t="s">
        <v>903</v>
      </c>
      <c r="O118" s="3" t="s">
        <v>904</v>
      </c>
    </row>
    <row r="119">
      <c r="A119" s="3" t="s">
        <v>665</v>
      </c>
      <c r="B119" s="3" t="s">
        <v>701</v>
      </c>
      <c r="C119" s="3" t="s">
        <v>46</v>
      </c>
      <c r="D119" s="5" t="s">
        <v>702</v>
      </c>
      <c r="E119" s="5"/>
      <c r="F119" s="3" t="s">
        <v>703</v>
      </c>
      <c r="G119" s="3" t="s">
        <v>704</v>
      </c>
      <c r="H119" s="3" t="s">
        <v>705</v>
      </c>
      <c r="I119" s="5"/>
      <c r="J119" s="3" t="s">
        <v>47</v>
      </c>
      <c r="K119" s="3" t="s">
        <v>706</v>
      </c>
      <c r="L119" s="3" t="s">
        <v>670</v>
      </c>
      <c r="M119" s="3" t="s">
        <v>707</v>
      </c>
      <c r="N119" s="3" t="s">
        <v>708</v>
      </c>
      <c r="O119" s="3" t="s">
        <v>709</v>
      </c>
    </row>
    <row r="120">
      <c r="A120" s="3" t="s">
        <v>665</v>
      </c>
      <c r="B120" s="3" t="s">
        <v>766</v>
      </c>
      <c r="C120" s="3" t="s">
        <v>46</v>
      </c>
      <c r="D120" s="5" t="s">
        <v>767</v>
      </c>
      <c r="E120" s="5"/>
      <c r="F120" s="3" t="s">
        <v>703</v>
      </c>
      <c r="G120" s="3" t="s">
        <v>704</v>
      </c>
      <c r="H120" s="3" t="s">
        <v>705</v>
      </c>
      <c r="I120" s="5"/>
      <c r="J120" s="3" t="s">
        <v>47</v>
      </c>
      <c r="K120" s="3" t="s">
        <v>770</v>
      </c>
      <c r="L120" s="3" t="s">
        <v>766</v>
      </c>
      <c r="M120" s="7">
        <v>78023.0</v>
      </c>
      <c r="N120" s="3" t="s">
        <v>771</v>
      </c>
      <c r="O120" s="3" t="s">
        <v>772</v>
      </c>
    </row>
    <row r="121">
      <c r="A121" s="3" t="s">
        <v>665</v>
      </c>
      <c r="B121" s="3" t="s">
        <v>774</v>
      </c>
      <c r="C121" s="3" t="s">
        <v>46</v>
      </c>
      <c r="D121" s="5" t="s">
        <v>775</v>
      </c>
      <c r="E121" s="5"/>
      <c r="F121" s="3" t="s">
        <v>703</v>
      </c>
      <c r="G121" s="3" t="s">
        <v>704</v>
      </c>
      <c r="H121" s="3" t="s">
        <v>705</v>
      </c>
      <c r="I121" s="5"/>
      <c r="J121" s="3" t="s">
        <v>47</v>
      </c>
      <c r="K121" s="3" t="s">
        <v>778</v>
      </c>
      <c r="L121" s="3" t="s">
        <v>670</v>
      </c>
      <c r="M121" s="3" t="s">
        <v>779</v>
      </c>
      <c r="N121" s="3" t="s">
        <v>780</v>
      </c>
      <c r="O121" s="3" t="s">
        <v>781</v>
      </c>
    </row>
    <row r="122">
      <c r="A122" s="3" t="s">
        <v>665</v>
      </c>
      <c r="B122" s="3" t="s">
        <v>670</v>
      </c>
      <c r="C122" s="3" t="s">
        <v>46</v>
      </c>
      <c r="D122" s="5" t="s">
        <v>821</v>
      </c>
      <c r="E122" s="5"/>
      <c r="F122" s="3" t="s">
        <v>844</v>
      </c>
      <c r="G122" s="3" t="s">
        <v>845</v>
      </c>
      <c r="H122" s="3" t="s">
        <v>846</v>
      </c>
      <c r="I122" s="5"/>
      <c r="J122" s="3" t="s">
        <v>59</v>
      </c>
      <c r="K122" s="3" t="s">
        <v>824</v>
      </c>
      <c r="L122" s="3" t="s">
        <v>670</v>
      </c>
      <c r="M122" s="3" t="s">
        <v>825</v>
      </c>
      <c r="N122" s="3" t="s">
        <v>826</v>
      </c>
      <c r="O122" s="3" t="s">
        <v>827</v>
      </c>
    </row>
    <row r="123">
      <c r="A123" s="3" t="s">
        <v>665</v>
      </c>
      <c r="B123" s="3" t="s">
        <v>670</v>
      </c>
      <c r="C123" s="3" t="s">
        <v>46</v>
      </c>
      <c r="D123" s="5" t="s">
        <v>821</v>
      </c>
      <c r="E123" s="5"/>
      <c r="F123" s="3" t="s">
        <v>822</v>
      </c>
      <c r="G123" s="3" t="s">
        <v>203</v>
      </c>
      <c r="H123" s="3" t="s">
        <v>823</v>
      </c>
      <c r="I123" s="5"/>
      <c r="J123" s="3" t="s">
        <v>59</v>
      </c>
      <c r="K123" s="3" t="s">
        <v>824</v>
      </c>
      <c r="L123" s="3" t="s">
        <v>670</v>
      </c>
      <c r="M123" s="3" t="s">
        <v>825</v>
      </c>
      <c r="N123" s="3" t="s">
        <v>826</v>
      </c>
      <c r="O123" s="3" t="s">
        <v>827</v>
      </c>
    </row>
    <row r="124">
      <c r="A124" s="3" t="s">
        <v>906</v>
      </c>
      <c r="B124" s="3" t="s">
        <v>906</v>
      </c>
      <c r="C124" s="3" t="s">
        <v>46</v>
      </c>
      <c r="D124" s="5" t="s">
        <v>920</v>
      </c>
      <c r="E124" s="5"/>
      <c r="F124" s="3" t="s">
        <v>219</v>
      </c>
      <c r="G124" s="3" t="s">
        <v>500</v>
      </c>
      <c r="H124" s="3" t="s">
        <v>921</v>
      </c>
      <c r="I124" s="5"/>
      <c r="J124" s="3" t="s">
        <v>47</v>
      </c>
      <c r="K124" s="3" t="s">
        <v>922</v>
      </c>
      <c r="L124" s="3" t="s">
        <v>906</v>
      </c>
      <c r="M124" s="3" t="s">
        <v>923</v>
      </c>
      <c r="N124" s="3" t="s">
        <v>924</v>
      </c>
      <c r="O124" s="3" t="s">
        <v>925</v>
      </c>
    </row>
    <row r="125">
      <c r="A125" s="3" t="s">
        <v>906</v>
      </c>
      <c r="B125" s="3" t="s">
        <v>910</v>
      </c>
      <c r="C125" s="3" t="s">
        <v>46</v>
      </c>
      <c r="D125" s="5" t="s">
        <v>926</v>
      </c>
      <c r="E125" s="5"/>
      <c r="F125" s="3" t="s">
        <v>22</v>
      </c>
      <c r="G125" s="3" t="s">
        <v>927</v>
      </c>
      <c r="H125" s="3" t="s">
        <v>928</v>
      </c>
      <c r="I125" s="5"/>
      <c r="J125" s="3" t="s">
        <v>47</v>
      </c>
      <c r="K125" s="3" t="s">
        <v>929</v>
      </c>
      <c r="L125" s="3" t="s">
        <v>910</v>
      </c>
      <c r="M125" s="3" t="s">
        <v>930</v>
      </c>
      <c r="N125" s="3" t="s">
        <v>931</v>
      </c>
      <c r="O125" s="3" t="s">
        <v>932</v>
      </c>
    </row>
    <row r="126">
      <c r="A126" s="3" t="s">
        <v>939</v>
      </c>
      <c r="B126" s="3" t="s">
        <v>945</v>
      </c>
      <c r="C126" s="3" t="s">
        <v>46</v>
      </c>
      <c r="D126" s="5" t="s">
        <v>960</v>
      </c>
      <c r="E126" s="5"/>
      <c r="F126" s="3" t="s">
        <v>748</v>
      </c>
      <c r="G126" s="5"/>
      <c r="H126" s="3" t="s">
        <v>961</v>
      </c>
      <c r="I126" s="5"/>
      <c r="J126" s="3" t="s">
        <v>59</v>
      </c>
      <c r="K126" s="3" t="s">
        <v>962</v>
      </c>
      <c r="L126" s="3" t="s">
        <v>945</v>
      </c>
      <c r="M126" s="7">
        <v>76665.0</v>
      </c>
      <c r="N126" s="3" t="s">
        <v>963</v>
      </c>
    </row>
    <row r="127">
      <c r="A127" s="3" t="s">
        <v>939</v>
      </c>
      <c r="B127" s="3" t="s">
        <v>968</v>
      </c>
      <c r="C127" s="3" t="s">
        <v>46</v>
      </c>
      <c r="D127" s="5" t="s">
        <v>969</v>
      </c>
      <c r="E127" s="5"/>
      <c r="F127" s="3" t="s">
        <v>748</v>
      </c>
      <c r="G127" s="5"/>
      <c r="H127" s="3" t="s">
        <v>961</v>
      </c>
      <c r="I127" s="5"/>
      <c r="J127" s="3" t="s">
        <v>47</v>
      </c>
      <c r="K127" s="3" t="s">
        <v>970</v>
      </c>
      <c r="L127" s="3" t="s">
        <v>968</v>
      </c>
      <c r="M127" s="3" t="s">
        <v>971</v>
      </c>
      <c r="N127" s="3" t="s">
        <v>972</v>
      </c>
      <c r="O127" s="3" t="s">
        <v>973</v>
      </c>
    </row>
    <row r="128">
      <c r="A128" s="3" t="s">
        <v>939</v>
      </c>
      <c r="B128" s="3" t="s">
        <v>952</v>
      </c>
      <c r="C128" s="3" t="s">
        <v>46</v>
      </c>
      <c r="D128" s="5" t="s">
        <v>956</v>
      </c>
      <c r="E128" s="5"/>
      <c r="F128" s="3" t="s">
        <v>941</v>
      </c>
      <c r="G128" s="3" t="s">
        <v>942</v>
      </c>
      <c r="H128" s="3" t="s">
        <v>943</v>
      </c>
      <c r="J128" s="3" t="s">
        <v>47</v>
      </c>
      <c r="K128" s="3" t="s">
        <v>253</v>
      </c>
      <c r="L128" s="3" t="s">
        <v>952</v>
      </c>
      <c r="M128" s="3" t="s">
        <v>957</v>
      </c>
      <c r="N128" s="3" t="s">
        <v>958</v>
      </c>
      <c r="O128" s="3" t="s">
        <v>959</v>
      </c>
    </row>
    <row r="129">
      <c r="A129" s="3" t="s">
        <v>939</v>
      </c>
      <c r="B129" s="3" t="s">
        <v>945</v>
      </c>
      <c r="C129" s="3" t="s">
        <v>46</v>
      </c>
      <c r="D129" s="5" t="s">
        <v>960</v>
      </c>
      <c r="E129" s="5"/>
      <c r="F129" s="3" t="s">
        <v>941</v>
      </c>
      <c r="G129" s="3" t="s">
        <v>942</v>
      </c>
      <c r="H129" s="3" t="s">
        <v>943</v>
      </c>
      <c r="J129" s="3" t="s">
        <v>47</v>
      </c>
      <c r="K129" s="3" t="s">
        <v>962</v>
      </c>
      <c r="L129" s="3" t="s">
        <v>945</v>
      </c>
      <c r="M129" s="7">
        <v>76665.0</v>
      </c>
      <c r="N129" s="3" t="s">
        <v>963</v>
      </c>
    </row>
    <row r="130">
      <c r="A130" s="3" t="s">
        <v>939</v>
      </c>
      <c r="B130" s="3" t="s">
        <v>964</v>
      </c>
      <c r="C130" s="3" t="s">
        <v>46</v>
      </c>
      <c r="D130" s="5"/>
      <c r="E130" s="5"/>
      <c r="F130" s="3" t="s">
        <v>941</v>
      </c>
      <c r="G130" s="3" t="s">
        <v>942</v>
      </c>
      <c r="H130" s="3" t="s">
        <v>943</v>
      </c>
      <c r="J130" s="3" t="s">
        <v>47</v>
      </c>
      <c r="K130" s="3" t="s">
        <v>965</v>
      </c>
      <c r="L130" s="3" t="s">
        <v>964</v>
      </c>
      <c r="M130" s="7">
        <v>76671.0</v>
      </c>
      <c r="N130" s="3" t="s">
        <v>966</v>
      </c>
      <c r="O130" s="3" t="s">
        <v>967</v>
      </c>
    </row>
    <row r="131">
      <c r="A131" s="3" t="s">
        <v>939</v>
      </c>
      <c r="B131" s="3" t="s">
        <v>974</v>
      </c>
      <c r="C131" s="3" t="s">
        <v>46</v>
      </c>
      <c r="D131" s="5"/>
      <c r="E131" s="5"/>
      <c r="F131" s="3" t="s">
        <v>975</v>
      </c>
      <c r="G131" s="5"/>
      <c r="H131" s="3" t="s">
        <v>976</v>
      </c>
      <c r="I131" s="5"/>
      <c r="J131" s="3" t="s">
        <v>47</v>
      </c>
      <c r="K131" s="3" t="s">
        <v>977</v>
      </c>
      <c r="L131" s="3" t="s">
        <v>974</v>
      </c>
      <c r="M131" s="3" t="s">
        <v>978</v>
      </c>
      <c r="N131" s="3" t="s">
        <v>979</v>
      </c>
    </row>
    <row r="132">
      <c r="A132" s="3" t="s">
        <v>939</v>
      </c>
      <c r="B132" s="3" t="s">
        <v>952</v>
      </c>
      <c r="C132" s="3" t="s">
        <v>46</v>
      </c>
      <c r="D132" s="5" t="s">
        <v>956</v>
      </c>
      <c r="E132" s="5"/>
      <c r="F132" s="3" t="s">
        <v>360</v>
      </c>
      <c r="G132" s="3" t="s">
        <v>379</v>
      </c>
      <c r="H132" s="3" t="s">
        <v>807</v>
      </c>
      <c r="I132" s="5"/>
      <c r="J132" s="3" t="s">
        <v>59</v>
      </c>
      <c r="K132" s="3" t="s">
        <v>253</v>
      </c>
      <c r="L132" s="3" t="s">
        <v>952</v>
      </c>
      <c r="M132" s="3" t="s">
        <v>957</v>
      </c>
      <c r="N132" s="3" t="s">
        <v>958</v>
      </c>
      <c r="O132" s="3" t="s">
        <v>959</v>
      </c>
    </row>
    <row r="133">
      <c r="A133" s="3" t="s">
        <v>980</v>
      </c>
      <c r="B133" s="3" t="s">
        <v>1004</v>
      </c>
      <c r="C133" s="3" t="s">
        <v>46</v>
      </c>
      <c r="D133" s="5"/>
      <c r="E133" s="5"/>
      <c r="F133" s="3" t="s">
        <v>1021</v>
      </c>
      <c r="G133" s="5"/>
      <c r="H133" s="3" t="s">
        <v>1022</v>
      </c>
      <c r="I133" s="5"/>
      <c r="J133" s="3" t="s">
        <v>59</v>
      </c>
      <c r="K133" s="3" t="s">
        <v>1023</v>
      </c>
      <c r="L133" s="3" t="s">
        <v>1004</v>
      </c>
      <c r="M133" s="3" t="s">
        <v>1024</v>
      </c>
      <c r="N133" s="3" t="s">
        <v>1025</v>
      </c>
      <c r="O133" s="3" t="s">
        <v>1026</v>
      </c>
    </row>
    <row r="134">
      <c r="A134" s="3" t="s">
        <v>980</v>
      </c>
      <c r="B134" s="3" t="s">
        <v>1060</v>
      </c>
      <c r="C134" s="3" t="s">
        <v>46</v>
      </c>
      <c r="D134" s="5"/>
      <c r="E134" s="5"/>
      <c r="F134" s="3" t="s">
        <v>1061</v>
      </c>
      <c r="G134" s="3" t="s">
        <v>379</v>
      </c>
      <c r="H134" s="3" t="s">
        <v>1062</v>
      </c>
      <c r="I134" s="5"/>
      <c r="J134" s="3" t="s">
        <v>47</v>
      </c>
      <c r="K134" s="3" t="s">
        <v>1063</v>
      </c>
      <c r="L134" s="3" t="s">
        <v>1060</v>
      </c>
      <c r="M134" s="7">
        <v>75501.0</v>
      </c>
      <c r="N134" s="3" t="s">
        <v>1064</v>
      </c>
      <c r="O134" s="3" t="s">
        <v>1065</v>
      </c>
    </row>
    <row r="135">
      <c r="A135" s="3" t="s">
        <v>980</v>
      </c>
      <c r="B135" s="3" t="s">
        <v>1028</v>
      </c>
      <c r="C135" s="3" t="s">
        <v>46</v>
      </c>
      <c r="D135" s="5"/>
      <c r="E135" s="5"/>
      <c r="F135" s="3" t="s">
        <v>1029</v>
      </c>
      <c r="G135" s="3" t="s">
        <v>379</v>
      </c>
      <c r="H135" s="3" t="s">
        <v>1030</v>
      </c>
      <c r="I135" s="3" t="s">
        <v>278</v>
      </c>
      <c r="J135" s="3" t="s">
        <v>47</v>
      </c>
      <c r="K135" s="3" t="s">
        <v>1031</v>
      </c>
      <c r="L135" s="3" t="s">
        <v>1028</v>
      </c>
      <c r="M135" s="3" t="s">
        <v>1032</v>
      </c>
      <c r="N135" s="3" t="s">
        <v>1033</v>
      </c>
    </row>
    <row r="136">
      <c r="A136" s="3" t="s">
        <v>980</v>
      </c>
      <c r="B136" s="3" t="s">
        <v>1038</v>
      </c>
      <c r="C136" s="3" t="s">
        <v>46</v>
      </c>
      <c r="D136" s="5" t="s">
        <v>1039</v>
      </c>
      <c r="E136" s="5"/>
      <c r="F136" s="3" t="s">
        <v>1040</v>
      </c>
      <c r="G136" s="3" t="s">
        <v>379</v>
      </c>
      <c r="H136" s="3" t="s">
        <v>995</v>
      </c>
      <c r="I136" s="5"/>
      <c r="J136" s="3" t="s">
        <v>47</v>
      </c>
      <c r="K136" s="3" t="s">
        <v>1041</v>
      </c>
      <c r="L136" s="3" t="s">
        <v>1038</v>
      </c>
      <c r="M136" s="3" t="s">
        <v>1042</v>
      </c>
      <c r="N136" s="3" t="s">
        <v>1043</v>
      </c>
      <c r="O136" s="3" t="s">
        <v>1044</v>
      </c>
    </row>
    <row r="137">
      <c r="A137" s="3" t="s">
        <v>980</v>
      </c>
      <c r="B137" s="3" t="s">
        <v>985</v>
      </c>
      <c r="C137" s="3" t="s">
        <v>46</v>
      </c>
      <c r="D137" s="5" t="s">
        <v>1053</v>
      </c>
      <c r="E137" s="5"/>
      <c r="F137" s="3" t="s">
        <v>1054</v>
      </c>
      <c r="G137" s="3" t="s">
        <v>187</v>
      </c>
      <c r="H137" s="3" t="s">
        <v>1055</v>
      </c>
      <c r="I137" s="5"/>
      <c r="J137" s="3" t="s">
        <v>47</v>
      </c>
      <c r="K137" s="3" t="s">
        <v>1056</v>
      </c>
      <c r="L137" s="3" t="s">
        <v>985</v>
      </c>
      <c r="M137" s="3" t="s">
        <v>1057</v>
      </c>
      <c r="N137" s="3" t="s">
        <v>1058</v>
      </c>
      <c r="O137" s="3" t="s">
        <v>1059</v>
      </c>
    </row>
    <row r="138">
      <c r="A138" s="3" t="s">
        <v>980</v>
      </c>
      <c r="B138" s="3" t="s">
        <v>1018</v>
      </c>
      <c r="C138" s="3" t="s">
        <v>46</v>
      </c>
      <c r="D138" s="5" t="s">
        <v>1034</v>
      </c>
      <c r="E138" s="5"/>
      <c r="F138" s="3" t="s">
        <v>1015</v>
      </c>
      <c r="G138" s="5"/>
      <c r="H138" s="3" t="s">
        <v>1016</v>
      </c>
      <c r="I138" s="5"/>
      <c r="J138" s="3" t="s">
        <v>47</v>
      </c>
      <c r="K138" s="3" t="s">
        <v>1035</v>
      </c>
      <c r="L138" s="3" t="s">
        <v>1018</v>
      </c>
      <c r="M138" s="7">
        <v>75567.0</v>
      </c>
      <c r="N138" s="3" t="s">
        <v>1036</v>
      </c>
      <c r="O138" s="3" t="s">
        <v>1037</v>
      </c>
    </row>
    <row r="139">
      <c r="A139" s="3" t="s">
        <v>980</v>
      </c>
      <c r="B139" s="3" t="s">
        <v>1049</v>
      </c>
      <c r="C139" s="3" t="s">
        <v>46</v>
      </c>
      <c r="D139" s="5" t="s">
        <v>1050</v>
      </c>
      <c r="E139" s="5"/>
      <c r="F139" s="3" t="s">
        <v>1015</v>
      </c>
      <c r="G139" s="5"/>
      <c r="H139" s="3" t="s">
        <v>1016</v>
      </c>
      <c r="I139" s="5"/>
      <c r="J139" s="3" t="s">
        <v>47</v>
      </c>
      <c r="K139" s="3" t="s">
        <v>313</v>
      </c>
      <c r="L139" s="3" t="s">
        <v>1049</v>
      </c>
      <c r="M139" s="7">
        <v>75573.0</v>
      </c>
      <c r="N139" s="3" t="s">
        <v>1051</v>
      </c>
      <c r="O139" s="3" t="s">
        <v>1052</v>
      </c>
    </row>
    <row r="140">
      <c r="A140" s="3" t="s">
        <v>980</v>
      </c>
      <c r="B140" s="3" t="s">
        <v>1004</v>
      </c>
      <c r="C140" s="3" t="s">
        <v>46</v>
      </c>
      <c r="D140" s="5"/>
      <c r="E140" s="5"/>
      <c r="F140" s="3" t="s">
        <v>187</v>
      </c>
      <c r="G140" s="3" t="s">
        <v>21</v>
      </c>
      <c r="H140" s="3" t="s">
        <v>1027</v>
      </c>
      <c r="J140" s="3" t="s">
        <v>47</v>
      </c>
      <c r="K140" s="3" t="s">
        <v>1023</v>
      </c>
      <c r="L140" s="3" t="s">
        <v>1004</v>
      </c>
      <c r="M140" s="3" t="s">
        <v>1024</v>
      </c>
      <c r="N140" s="3" t="s">
        <v>1025</v>
      </c>
      <c r="O140" s="3" t="s">
        <v>1026</v>
      </c>
    </row>
    <row r="141">
      <c r="A141" s="3" t="s">
        <v>980</v>
      </c>
      <c r="B141" s="3" t="s">
        <v>997</v>
      </c>
      <c r="C141" s="3" t="s">
        <v>46</v>
      </c>
      <c r="D141" s="5" t="s">
        <v>1045</v>
      </c>
      <c r="E141" s="5"/>
      <c r="F141" s="3" t="s">
        <v>592</v>
      </c>
      <c r="G141" s="3" t="s">
        <v>379</v>
      </c>
      <c r="H141" s="3" t="s">
        <v>1046</v>
      </c>
      <c r="I141" s="5"/>
      <c r="J141" s="3" t="s">
        <v>47</v>
      </c>
      <c r="K141" s="3" t="s">
        <v>443</v>
      </c>
      <c r="L141" s="3" t="s">
        <v>997</v>
      </c>
      <c r="M141" s="7">
        <v>75570.0</v>
      </c>
      <c r="N141" s="3" t="s">
        <v>1047</v>
      </c>
      <c r="O141" s="3" t="s">
        <v>1048</v>
      </c>
    </row>
    <row r="142">
      <c r="A142" s="3" t="s">
        <v>1066</v>
      </c>
      <c r="B142" s="3" t="s">
        <v>1172</v>
      </c>
      <c r="C142" s="3" t="s">
        <v>46</v>
      </c>
      <c r="D142" s="5" t="s">
        <v>1173</v>
      </c>
      <c r="E142" s="5"/>
      <c r="F142" s="3" t="s">
        <v>194</v>
      </c>
      <c r="G142" s="3" t="s">
        <v>574</v>
      </c>
      <c r="H142" s="3" t="s">
        <v>1180</v>
      </c>
      <c r="I142" s="5"/>
      <c r="J142" s="3" t="s">
        <v>47</v>
      </c>
      <c r="K142" s="3" t="s">
        <v>1175</v>
      </c>
      <c r="L142" s="3" t="s">
        <v>1172</v>
      </c>
      <c r="M142" s="7">
        <v>77583.0</v>
      </c>
      <c r="N142" s="3" t="s">
        <v>1176</v>
      </c>
      <c r="O142" s="3" t="s">
        <v>1177</v>
      </c>
    </row>
    <row r="143">
      <c r="A143" s="3" t="s">
        <v>1066</v>
      </c>
      <c r="B143" s="3" t="s">
        <v>1105</v>
      </c>
      <c r="C143" s="3" t="s">
        <v>46</v>
      </c>
      <c r="D143" s="5" t="s">
        <v>1218</v>
      </c>
      <c r="E143" s="5"/>
      <c r="F143" s="3" t="s">
        <v>1222</v>
      </c>
      <c r="G143" s="3" t="s">
        <v>952</v>
      </c>
      <c r="H143" s="3" t="s">
        <v>1223</v>
      </c>
      <c r="I143" s="5"/>
      <c r="J143" s="3" t="s">
        <v>59</v>
      </c>
      <c r="K143" s="3" t="s">
        <v>1219</v>
      </c>
      <c r="L143" s="3" t="s">
        <v>1105</v>
      </c>
      <c r="M143" s="7">
        <v>77584.0</v>
      </c>
      <c r="N143" s="3" t="s">
        <v>1220</v>
      </c>
      <c r="O143" s="3" t="s">
        <v>1221</v>
      </c>
    </row>
    <row r="144">
      <c r="A144" s="3" t="s">
        <v>1066</v>
      </c>
      <c r="B144" s="3" t="s">
        <v>1236</v>
      </c>
      <c r="C144" s="3" t="s">
        <v>46</v>
      </c>
      <c r="D144" s="5" t="s">
        <v>1237</v>
      </c>
      <c r="E144" s="5"/>
      <c r="F144" s="3" t="s">
        <v>1238</v>
      </c>
      <c r="G144" s="3" t="s">
        <v>236</v>
      </c>
      <c r="H144" s="3" t="s">
        <v>1239</v>
      </c>
      <c r="J144" s="3" t="s">
        <v>59</v>
      </c>
      <c r="K144" s="3" t="s">
        <v>1240</v>
      </c>
      <c r="L144" s="3" t="s">
        <v>1236</v>
      </c>
      <c r="M144" s="3" t="s">
        <v>1241</v>
      </c>
      <c r="N144" s="3" t="s">
        <v>1242</v>
      </c>
      <c r="O144" s="3" t="s">
        <v>1243</v>
      </c>
    </row>
    <row r="145">
      <c r="A145" s="3" t="s">
        <v>1066</v>
      </c>
      <c r="B145" s="3" t="s">
        <v>1236</v>
      </c>
      <c r="C145" s="3" t="s">
        <v>46</v>
      </c>
      <c r="D145" s="5" t="s">
        <v>1237</v>
      </c>
      <c r="E145" s="5"/>
      <c r="F145" s="3" t="s">
        <v>1248</v>
      </c>
      <c r="G145" s="3" t="s">
        <v>500</v>
      </c>
      <c r="H145" s="3" t="s">
        <v>1249</v>
      </c>
      <c r="I145" s="5"/>
      <c r="J145" s="3" t="s">
        <v>47</v>
      </c>
      <c r="K145" s="3" t="s">
        <v>1240</v>
      </c>
      <c r="L145" s="3" t="s">
        <v>1236</v>
      </c>
      <c r="M145" s="3" t="s">
        <v>1241</v>
      </c>
      <c r="N145" s="3" t="s">
        <v>1242</v>
      </c>
      <c r="O145" s="3" t="s">
        <v>1243</v>
      </c>
    </row>
    <row r="146">
      <c r="A146" s="3" t="s">
        <v>1066</v>
      </c>
      <c r="B146" s="3" t="s">
        <v>1229</v>
      </c>
      <c r="C146" s="3" t="s">
        <v>46</v>
      </c>
      <c r="D146" s="5" t="s">
        <v>1230</v>
      </c>
      <c r="E146" s="5"/>
      <c r="F146" s="3" t="s">
        <v>1068</v>
      </c>
      <c r="G146" s="5"/>
      <c r="H146" s="3" t="s">
        <v>1069</v>
      </c>
      <c r="I146" s="5"/>
      <c r="J146" s="3" t="s">
        <v>47</v>
      </c>
      <c r="K146" s="3" t="s">
        <v>1233</v>
      </c>
      <c r="L146" s="3" t="s">
        <v>1229</v>
      </c>
      <c r="M146" s="7">
        <v>77531.0</v>
      </c>
      <c r="N146" s="3" t="s">
        <v>1234</v>
      </c>
      <c r="O146" s="3" t="s">
        <v>1235</v>
      </c>
    </row>
    <row r="147">
      <c r="A147" s="3" t="s">
        <v>1066</v>
      </c>
      <c r="B147" s="3" t="s">
        <v>1105</v>
      </c>
      <c r="C147" s="3" t="s">
        <v>46</v>
      </c>
      <c r="D147" s="5" t="s">
        <v>1218</v>
      </c>
      <c r="E147" s="5"/>
      <c r="F147" s="3" t="s">
        <v>1226</v>
      </c>
      <c r="G147" s="5"/>
      <c r="H147" s="3" t="s">
        <v>442</v>
      </c>
      <c r="I147" s="5"/>
      <c r="J147" s="3" t="s">
        <v>59</v>
      </c>
      <c r="K147" s="3" t="s">
        <v>1219</v>
      </c>
      <c r="L147" s="3" t="s">
        <v>1105</v>
      </c>
      <c r="M147" s="7">
        <v>77584.0</v>
      </c>
      <c r="N147" s="3" t="s">
        <v>1220</v>
      </c>
      <c r="O147" s="3" t="s">
        <v>1221</v>
      </c>
    </row>
    <row r="148">
      <c r="A148" s="3" t="s">
        <v>1066</v>
      </c>
      <c r="B148" s="3" t="s">
        <v>1120</v>
      </c>
      <c r="C148" s="3" t="s">
        <v>46</v>
      </c>
      <c r="D148" s="5" t="s">
        <v>1257</v>
      </c>
      <c r="E148" s="5"/>
      <c r="F148" s="3" t="s">
        <v>1082</v>
      </c>
      <c r="G148" s="3" t="s">
        <v>456</v>
      </c>
      <c r="H148" s="3" t="s">
        <v>1258</v>
      </c>
      <c r="I148" s="5"/>
      <c r="J148" s="3" t="s">
        <v>59</v>
      </c>
      <c r="K148" s="3" t="s">
        <v>1259</v>
      </c>
      <c r="L148" s="3" t="s">
        <v>1120</v>
      </c>
      <c r="M148" s="7">
        <v>77486.0</v>
      </c>
      <c r="N148" s="3" t="s">
        <v>1260</v>
      </c>
      <c r="O148" s="3" t="s">
        <v>1261</v>
      </c>
    </row>
    <row r="149">
      <c r="A149" s="3" t="s">
        <v>1066</v>
      </c>
      <c r="B149" s="3" t="s">
        <v>1172</v>
      </c>
      <c r="C149" s="3" t="s">
        <v>46</v>
      </c>
      <c r="D149" s="5" t="s">
        <v>1173</v>
      </c>
      <c r="E149" s="5"/>
      <c r="F149" s="3" t="s">
        <v>34</v>
      </c>
      <c r="G149" s="3" t="s">
        <v>219</v>
      </c>
      <c r="H149" s="3" t="s">
        <v>1174</v>
      </c>
      <c r="I149" s="5"/>
      <c r="J149" s="3" t="s">
        <v>59</v>
      </c>
      <c r="K149" s="3" t="s">
        <v>1175</v>
      </c>
      <c r="L149" s="3" t="s">
        <v>1172</v>
      </c>
      <c r="M149" s="7">
        <v>77583.0</v>
      </c>
      <c r="N149" s="3" t="s">
        <v>1176</v>
      </c>
      <c r="O149" s="3" t="s">
        <v>1177</v>
      </c>
    </row>
    <row r="150">
      <c r="A150" s="3" t="s">
        <v>1066</v>
      </c>
      <c r="B150" s="3" t="s">
        <v>1151</v>
      </c>
      <c r="C150" s="3" t="s">
        <v>46</v>
      </c>
      <c r="D150" s="5"/>
      <c r="E150" s="5"/>
      <c r="F150" s="3" t="s">
        <v>324</v>
      </c>
      <c r="G150" s="3" t="s">
        <v>418</v>
      </c>
      <c r="H150" s="3" t="s">
        <v>1090</v>
      </c>
      <c r="I150" s="5"/>
      <c r="J150" s="3" t="s">
        <v>59</v>
      </c>
      <c r="K150" s="3" t="s">
        <v>1152</v>
      </c>
      <c r="L150" s="3" t="s">
        <v>1151</v>
      </c>
      <c r="M150" s="3" t="s">
        <v>1153</v>
      </c>
      <c r="N150" s="3" t="s">
        <v>1154</v>
      </c>
    </row>
    <row r="151">
      <c r="A151" s="3" t="s">
        <v>1066</v>
      </c>
      <c r="B151" s="3" t="s">
        <v>1105</v>
      </c>
      <c r="C151" s="3" t="s">
        <v>46</v>
      </c>
      <c r="D151" s="5" t="s">
        <v>1218</v>
      </c>
      <c r="E151" s="5"/>
      <c r="F151" s="3" t="s">
        <v>211</v>
      </c>
      <c r="G151" s="5"/>
      <c r="H151" s="3" t="s">
        <v>613</v>
      </c>
      <c r="I151" s="5"/>
      <c r="J151" s="3" t="s">
        <v>59</v>
      </c>
      <c r="K151" s="3" t="s">
        <v>1219</v>
      </c>
      <c r="L151" s="3" t="s">
        <v>1105</v>
      </c>
      <c r="M151" s="7">
        <v>77584.0</v>
      </c>
      <c r="N151" s="3" t="s">
        <v>1220</v>
      </c>
      <c r="O151" s="3" t="s">
        <v>1221</v>
      </c>
    </row>
    <row r="152">
      <c r="A152" s="3" t="s">
        <v>1066</v>
      </c>
      <c r="B152" s="3" t="s">
        <v>1172</v>
      </c>
      <c r="C152" s="3" t="s">
        <v>46</v>
      </c>
      <c r="D152" s="5" t="s">
        <v>1173</v>
      </c>
      <c r="E152" s="5"/>
      <c r="F152" s="3" t="s">
        <v>41</v>
      </c>
      <c r="G152" s="3" t="s">
        <v>218</v>
      </c>
      <c r="H152" s="3" t="s">
        <v>1179</v>
      </c>
      <c r="I152" s="3" t="s">
        <v>278</v>
      </c>
      <c r="J152" s="3" t="s">
        <v>59</v>
      </c>
      <c r="K152" s="3" t="s">
        <v>1175</v>
      </c>
      <c r="L152" s="3" t="s">
        <v>1172</v>
      </c>
      <c r="M152" s="7">
        <v>77583.0</v>
      </c>
      <c r="N152" s="3" t="s">
        <v>1176</v>
      </c>
      <c r="O152" s="3" t="s">
        <v>1177</v>
      </c>
    </row>
    <row r="153">
      <c r="A153" s="3" t="s">
        <v>1066</v>
      </c>
      <c r="B153" s="3" t="s">
        <v>1105</v>
      </c>
      <c r="C153" s="3" t="s">
        <v>46</v>
      </c>
      <c r="D153" s="5" t="s">
        <v>1218</v>
      </c>
      <c r="E153" s="5"/>
      <c r="F153" s="3" t="s">
        <v>1227</v>
      </c>
      <c r="G153" s="3" t="s">
        <v>132</v>
      </c>
      <c r="H153" s="3" t="s">
        <v>1228</v>
      </c>
      <c r="I153" s="5"/>
      <c r="J153" s="3" t="s">
        <v>47</v>
      </c>
      <c r="K153" s="3" t="s">
        <v>1219</v>
      </c>
      <c r="L153" s="3" t="s">
        <v>1105</v>
      </c>
      <c r="M153" s="7">
        <v>77584.0</v>
      </c>
      <c r="N153" s="3" t="s">
        <v>1220</v>
      </c>
      <c r="O153" s="3" t="s">
        <v>1221</v>
      </c>
    </row>
    <row r="154">
      <c r="A154" s="3" t="s">
        <v>1066</v>
      </c>
      <c r="B154" s="3" t="s">
        <v>1250</v>
      </c>
      <c r="C154" s="3" t="s">
        <v>46</v>
      </c>
      <c r="D154" s="5" t="s">
        <v>1251</v>
      </c>
      <c r="E154" s="5"/>
      <c r="F154" s="3" t="s">
        <v>194</v>
      </c>
      <c r="G154" s="3" t="s">
        <v>574</v>
      </c>
      <c r="H154" s="3" t="s">
        <v>1252</v>
      </c>
      <c r="I154" s="5"/>
      <c r="J154" s="3" t="s">
        <v>47</v>
      </c>
      <c r="K154" s="3" t="s">
        <v>1253</v>
      </c>
      <c r="L154" s="3" t="s">
        <v>1250</v>
      </c>
      <c r="M154" s="3" t="s">
        <v>1254</v>
      </c>
      <c r="N154" s="3" t="s">
        <v>1255</v>
      </c>
      <c r="O154" s="3" t="s">
        <v>1256</v>
      </c>
    </row>
    <row r="155">
      <c r="A155" s="3" t="s">
        <v>1066</v>
      </c>
      <c r="B155" s="3" t="s">
        <v>1164</v>
      </c>
      <c r="C155" s="3" t="s">
        <v>46</v>
      </c>
      <c r="D155" s="5" t="s">
        <v>1165</v>
      </c>
      <c r="E155" s="5"/>
      <c r="F155" s="3" t="s">
        <v>425</v>
      </c>
      <c r="G155" s="5"/>
      <c r="H155" s="3" t="s">
        <v>1166</v>
      </c>
      <c r="I155" s="5"/>
      <c r="J155" s="3" t="s">
        <v>47</v>
      </c>
      <c r="K155" s="3" t="s">
        <v>1167</v>
      </c>
      <c r="L155" s="3" t="s">
        <v>1168</v>
      </c>
      <c r="M155" s="3" t="s">
        <v>1169</v>
      </c>
      <c r="N155" s="3" t="s">
        <v>1170</v>
      </c>
      <c r="O155" s="3" t="s">
        <v>1171</v>
      </c>
    </row>
    <row r="156">
      <c r="A156" s="3" t="s">
        <v>1066</v>
      </c>
      <c r="B156" s="3" t="s">
        <v>1099</v>
      </c>
      <c r="C156" s="3" t="s">
        <v>46</v>
      </c>
      <c r="D156" s="5" t="s">
        <v>1123</v>
      </c>
      <c r="E156" s="5"/>
      <c r="F156" s="3" t="s">
        <v>1127</v>
      </c>
      <c r="G156" s="3" t="s">
        <v>268</v>
      </c>
      <c r="H156" s="3" t="s">
        <v>1128</v>
      </c>
      <c r="I156" s="5"/>
      <c r="J156" s="3" t="s">
        <v>47</v>
      </c>
      <c r="K156" s="3" t="s">
        <v>1124</v>
      </c>
      <c r="L156" s="3" t="s">
        <v>1099</v>
      </c>
      <c r="M156" s="7">
        <v>77511.0</v>
      </c>
      <c r="N156" s="3" t="s">
        <v>1125</v>
      </c>
      <c r="O156" s="3" t="s">
        <v>1126</v>
      </c>
    </row>
    <row r="157">
      <c r="A157" s="3" t="s">
        <v>1066</v>
      </c>
      <c r="B157" s="3" t="s">
        <v>1092</v>
      </c>
      <c r="C157" s="3" t="s">
        <v>46</v>
      </c>
      <c r="D157" s="5" t="s">
        <v>1129</v>
      </c>
      <c r="E157" s="5"/>
      <c r="F157" s="3" t="s">
        <v>941</v>
      </c>
      <c r="G157" s="3" t="s">
        <v>194</v>
      </c>
      <c r="H157" s="3" t="s">
        <v>470</v>
      </c>
      <c r="I157" s="5"/>
      <c r="J157" s="3" t="s">
        <v>47</v>
      </c>
      <c r="K157" s="3" t="s">
        <v>1130</v>
      </c>
      <c r="L157" s="3" t="s">
        <v>1092</v>
      </c>
      <c r="M157" s="3" t="s">
        <v>1131</v>
      </c>
      <c r="N157" s="3" t="s">
        <v>1132</v>
      </c>
    </row>
    <row r="158">
      <c r="A158" s="3" t="s">
        <v>1066</v>
      </c>
      <c r="B158" s="3" t="s">
        <v>1078</v>
      </c>
      <c r="C158" s="3" t="s">
        <v>46</v>
      </c>
      <c r="D158" s="5" t="s">
        <v>1156</v>
      </c>
      <c r="E158" s="5"/>
      <c r="F158" s="3" t="s">
        <v>1162</v>
      </c>
      <c r="G158" s="5"/>
      <c r="H158" s="3" t="s">
        <v>1163</v>
      </c>
      <c r="I158" s="5"/>
      <c r="J158" s="3" t="s">
        <v>47</v>
      </c>
      <c r="K158" s="3" t="s">
        <v>1159</v>
      </c>
      <c r="L158" s="3" t="s">
        <v>1078</v>
      </c>
      <c r="M158" s="7">
        <v>77541.0</v>
      </c>
      <c r="N158" s="3" t="s">
        <v>1160</v>
      </c>
      <c r="O158" s="3" t="s">
        <v>1161</v>
      </c>
    </row>
    <row r="159">
      <c r="A159" s="3" t="s">
        <v>1066</v>
      </c>
      <c r="B159" s="3" t="s">
        <v>1066</v>
      </c>
      <c r="C159" s="3" t="s">
        <v>46</v>
      </c>
      <c r="D159" s="5"/>
      <c r="E159" s="5"/>
      <c r="F159" s="3" t="s">
        <v>317</v>
      </c>
      <c r="G159" s="3" t="s">
        <v>1137</v>
      </c>
      <c r="H159" s="3" t="s">
        <v>34</v>
      </c>
      <c r="I159" s="5"/>
      <c r="J159" s="3" t="s">
        <v>47</v>
      </c>
      <c r="K159" s="3" t="s">
        <v>1133</v>
      </c>
      <c r="L159" s="3" t="s">
        <v>1066</v>
      </c>
      <c r="M159" s="3" t="s">
        <v>1134</v>
      </c>
      <c r="N159" s="3" t="s">
        <v>1135</v>
      </c>
      <c r="O159" s="3" t="s">
        <v>1136</v>
      </c>
    </row>
    <row r="160">
      <c r="A160" s="3" t="s">
        <v>1066</v>
      </c>
      <c r="B160" s="3" t="s">
        <v>1105</v>
      </c>
      <c r="C160" s="3" t="s">
        <v>46</v>
      </c>
      <c r="D160" s="5" t="s">
        <v>1218</v>
      </c>
      <c r="E160" s="5"/>
      <c r="F160" s="3" t="s">
        <v>1224</v>
      </c>
      <c r="G160" s="5"/>
      <c r="H160" s="3" t="s">
        <v>1225</v>
      </c>
      <c r="I160" s="5"/>
      <c r="J160" s="3" t="s">
        <v>59</v>
      </c>
      <c r="K160" s="3" t="s">
        <v>1219</v>
      </c>
      <c r="L160" s="3" t="s">
        <v>1105</v>
      </c>
      <c r="M160" s="7">
        <v>77584.0</v>
      </c>
      <c r="N160" s="3" t="s">
        <v>1220</v>
      </c>
      <c r="O160" s="3" t="s">
        <v>1221</v>
      </c>
    </row>
    <row r="161">
      <c r="A161" s="3" t="s">
        <v>1066</v>
      </c>
      <c r="B161" s="3" t="s">
        <v>1066</v>
      </c>
      <c r="C161" s="3" t="s">
        <v>46</v>
      </c>
      <c r="D161" s="5"/>
      <c r="E161" s="5"/>
      <c r="F161" s="3" t="s">
        <v>1054</v>
      </c>
      <c r="G161" s="3" t="s">
        <v>187</v>
      </c>
      <c r="H161" s="3" t="s">
        <v>1118</v>
      </c>
      <c r="I161" s="5"/>
      <c r="J161" s="3" t="s">
        <v>59</v>
      </c>
      <c r="K161" s="3" t="s">
        <v>1133</v>
      </c>
      <c r="L161" s="3" t="s">
        <v>1066</v>
      </c>
      <c r="M161" s="3" t="s">
        <v>1134</v>
      </c>
      <c r="N161" s="3" t="s">
        <v>1135</v>
      </c>
      <c r="O161" s="3" t="s">
        <v>1136</v>
      </c>
    </row>
    <row r="162">
      <c r="A162" s="3" t="s">
        <v>1066</v>
      </c>
      <c r="B162" s="3" t="s">
        <v>1198</v>
      </c>
      <c r="C162" s="3" t="s">
        <v>46</v>
      </c>
      <c r="D162" s="5" t="s">
        <v>1199</v>
      </c>
      <c r="E162" s="5"/>
      <c r="F162" s="3" t="s">
        <v>409</v>
      </c>
      <c r="G162" s="3" t="s">
        <v>187</v>
      </c>
      <c r="H162" s="3" t="s">
        <v>1200</v>
      </c>
      <c r="I162" s="5"/>
      <c r="J162" s="3" t="s">
        <v>47</v>
      </c>
      <c r="K162" s="3" t="s">
        <v>205</v>
      </c>
      <c r="L162" s="3" t="s">
        <v>1198</v>
      </c>
      <c r="M162" s="7">
        <v>77577.0</v>
      </c>
      <c r="N162" s="3" t="s">
        <v>1201</v>
      </c>
    </row>
    <row r="163">
      <c r="A163" s="3" t="s">
        <v>1066</v>
      </c>
      <c r="B163" s="3" t="s">
        <v>1099</v>
      </c>
      <c r="C163" s="3" t="s">
        <v>46</v>
      </c>
      <c r="D163" s="5" t="s">
        <v>1123</v>
      </c>
      <c r="E163" s="5"/>
      <c r="F163" s="3" t="s">
        <v>211</v>
      </c>
      <c r="G163" s="3" t="s">
        <v>1096</v>
      </c>
      <c r="H163" s="3" t="s">
        <v>1097</v>
      </c>
      <c r="I163" s="5"/>
      <c r="J163" s="3" t="s">
        <v>59</v>
      </c>
      <c r="K163" s="3" t="s">
        <v>1124</v>
      </c>
      <c r="L163" s="3" t="s">
        <v>1099</v>
      </c>
      <c r="M163" s="7">
        <v>77511.0</v>
      </c>
      <c r="N163" s="3" t="s">
        <v>1125</v>
      </c>
      <c r="O163" s="3" t="s">
        <v>1126</v>
      </c>
    </row>
    <row r="164">
      <c r="A164" s="3" t="s">
        <v>1066</v>
      </c>
      <c r="B164" s="3" t="s">
        <v>1078</v>
      </c>
      <c r="C164" s="3" t="s">
        <v>46</v>
      </c>
      <c r="D164" s="5" t="s">
        <v>1156</v>
      </c>
      <c r="E164" s="5"/>
      <c r="F164" s="3" t="s">
        <v>1157</v>
      </c>
      <c r="G164" s="5"/>
      <c r="H164" s="3" t="s">
        <v>1158</v>
      </c>
      <c r="I164" s="5"/>
      <c r="J164" s="3" t="s">
        <v>59</v>
      </c>
      <c r="K164" s="3" t="s">
        <v>1159</v>
      </c>
      <c r="L164" s="3" t="s">
        <v>1078</v>
      </c>
      <c r="M164" s="7">
        <v>77541.0</v>
      </c>
      <c r="N164" s="3" t="s">
        <v>1160</v>
      </c>
      <c r="O164" s="3" t="s">
        <v>1161</v>
      </c>
    </row>
    <row r="165">
      <c r="A165" s="3" t="s">
        <v>1066</v>
      </c>
      <c r="B165" s="3" t="s">
        <v>1085</v>
      </c>
      <c r="C165" s="3" t="s">
        <v>46</v>
      </c>
      <c r="D165" s="5" t="s">
        <v>1202</v>
      </c>
      <c r="E165" s="5"/>
      <c r="F165" s="3" t="s">
        <v>1203</v>
      </c>
      <c r="G165" s="3" t="s">
        <v>1204</v>
      </c>
      <c r="H165" s="3" t="s">
        <v>1205</v>
      </c>
      <c r="I165" s="5"/>
      <c r="J165" s="3" t="s">
        <v>59</v>
      </c>
      <c r="K165" s="3" t="s">
        <v>141</v>
      </c>
      <c r="L165" s="3" t="s">
        <v>1085</v>
      </c>
      <c r="M165" s="7">
        <v>77578.0</v>
      </c>
      <c r="N165" s="3" t="s">
        <v>1206</v>
      </c>
      <c r="O165" s="3" t="s">
        <v>1207</v>
      </c>
    </row>
    <row r="166">
      <c r="A166" s="3" t="s">
        <v>1066</v>
      </c>
      <c r="B166" s="3" t="s">
        <v>1236</v>
      </c>
      <c r="C166" s="3" t="s">
        <v>46</v>
      </c>
      <c r="D166" s="5" t="s">
        <v>1237</v>
      </c>
      <c r="E166" s="5"/>
      <c r="F166" s="3" t="s">
        <v>28</v>
      </c>
      <c r="G166" s="3" t="s">
        <v>1246</v>
      </c>
      <c r="H166" s="3" t="s">
        <v>1247</v>
      </c>
      <c r="I166" s="5"/>
      <c r="J166" s="3" t="s">
        <v>19</v>
      </c>
      <c r="K166" s="3" t="s">
        <v>1240</v>
      </c>
      <c r="L166" s="3" t="s">
        <v>1236</v>
      </c>
      <c r="M166" s="3" t="s">
        <v>1241</v>
      </c>
      <c r="N166" s="3" t="s">
        <v>1242</v>
      </c>
      <c r="O166" s="3" t="s">
        <v>1243</v>
      </c>
    </row>
    <row r="167">
      <c r="A167" s="3" t="s">
        <v>1066</v>
      </c>
      <c r="B167" s="3" t="s">
        <v>1143</v>
      </c>
      <c r="C167" s="3" t="s">
        <v>46</v>
      </c>
      <c r="D167" s="5" t="s">
        <v>1144</v>
      </c>
      <c r="E167" s="5"/>
      <c r="F167" s="3" t="s">
        <v>211</v>
      </c>
      <c r="G167" s="3" t="s">
        <v>100</v>
      </c>
      <c r="H167" s="3" t="s">
        <v>1145</v>
      </c>
      <c r="I167" s="5"/>
      <c r="J167" s="3" t="s">
        <v>59</v>
      </c>
      <c r="K167" s="3" t="s">
        <v>1146</v>
      </c>
      <c r="L167" s="3" t="s">
        <v>1143</v>
      </c>
      <c r="M167" s="3" t="s">
        <v>1147</v>
      </c>
      <c r="N167" s="3" t="s">
        <v>1148</v>
      </c>
      <c r="O167" s="3" t="s">
        <v>1149</v>
      </c>
    </row>
    <row r="168">
      <c r="A168" s="3" t="s">
        <v>1066</v>
      </c>
      <c r="B168" s="3" t="s">
        <v>1181</v>
      </c>
      <c r="C168" s="3" t="s">
        <v>46</v>
      </c>
      <c r="D168" s="5" t="s">
        <v>1182</v>
      </c>
      <c r="E168" s="5"/>
      <c r="F168" s="3" t="s">
        <v>1082</v>
      </c>
      <c r="G168" s="5"/>
      <c r="H168" s="3" t="s">
        <v>1183</v>
      </c>
      <c r="I168" s="5"/>
      <c r="J168" s="3" t="s">
        <v>59</v>
      </c>
      <c r="K168" s="3" t="s">
        <v>1184</v>
      </c>
      <c r="L168" s="3" t="s">
        <v>1181</v>
      </c>
      <c r="M168" s="3" t="s">
        <v>1185</v>
      </c>
      <c r="N168" s="3" t="s">
        <v>1186</v>
      </c>
      <c r="O168" s="3" t="s">
        <v>1187</v>
      </c>
    </row>
    <row r="169">
      <c r="A169" s="3" t="s">
        <v>1066</v>
      </c>
      <c r="B169" s="3" t="s">
        <v>1172</v>
      </c>
      <c r="C169" s="3" t="s">
        <v>46</v>
      </c>
      <c r="D169" s="5" t="s">
        <v>1173</v>
      </c>
      <c r="E169" s="5"/>
      <c r="F169" s="3" t="s">
        <v>22</v>
      </c>
      <c r="G169" s="5"/>
      <c r="H169" s="3" t="s">
        <v>1178</v>
      </c>
      <c r="I169" s="5"/>
      <c r="J169" s="3" t="s">
        <v>59</v>
      </c>
      <c r="K169" s="3" t="s">
        <v>1175</v>
      </c>
      <c r="L169" s="3" t="s">
        <v>1172</v>
      </c>
      <c r="M169" s="7">
        <v>77583.0</v>
      </c>
      <c r="N169" s="3" t="s">
        <v>1176</v>
      </c>
      <c r="O169" s="3" t="s">
        <v>1177</v>
      </c>
    </row>
    <row r="170">
      <c r="A170" s="3" t="s">
        <v>1066</v>
      </c>
      <c r="B170" s="3" t="s">
        <v>1085</v>
      </c>
      <c r="C170" s="3" t="s">
        <v>46</v>
      </c>
      <c r="D170" s="5" t="s">
        <v>1202</v>
      </c>
      <c r="E170" s="5"/>
      <c r="F170" s="3" t="s">
        <v>1208</v>
      </c>
      <c r="G170" s="5"/>
      <c r="H170" s="3" t="s">
        <v>1209</v>
      </c>
      <c r="I170" s="5"/>
      <c r="J170" s="3" t="s">
        <v>47</v>
      </c>
      <c r="K170" s="3" t="s">
        <v>141</v>
      </c>
      <c r="L170" s="3" t="s">
        <v>1085</v>
      </c>
      <c r="M170" s="7">
        <v>77578.0</v>
      </c>
      <c r="N170" s="3" t="s">
        <v>1206</v>
      </c>
      <c r="O170" s="3" t="s">
        <v>1207</v>
      </c>
    </row>
    <row r="171">
      <c r="A171" s="3" t="s">
        <v>1066</v>
      </c>
      <c r="B171" s="3" t="s">
        <v>1105</v>
      </c>
      <c r="C171" s="3" t="s">
        <v>46</v>
      </c>
      <c r="D171" s="5" t="s">
        <v>1218</v>
      </c>
      <c r="E171" s="5"/>
      <c r="F171" s="3" t="s">
        <v>1208</v>
      </c>
      <c r="G171" s="5"/>
      <c r="H171" s="3" t="s">
        <v>1209</v>
      </c>
      <c r="I171" s="5"/>
      <c r="J171" s="3" t="s">
        <v>59</v>
      </c>
      <c r="K171" s="3" t="s">
        <v>1219</v>
      </c>
      <c r="L171" s="3" t="s">
        <v>1105</v>
      </c>
      <c r="M171" s="7">
        <v>77584.0</v>
      </c>
      <c r="N171" s="3" t="s">
        <v>1220</v>
      </c>
      <c r="O171" s="3" t="s">
        <v>1221</v>
      </c>
    </row>
    <row r="172">
      <c r="A172" s="3" t="s">
        <v>1066</v>
      </c>
      <c r="B172" s="3" t="s">
        <v>1071</v>
      </c>
      <c r="C172" s="3" t="s">
        <v>46</v>
      </c>
      <c r="D172" s="5" t="s">
        <v>1190</v>
      </c>
      <c r="E172" s="5"/>
      <c r="F172" s="3" t="s">
        <v>455</v>
      </c>
      <c r="G172" s="3" t="s">
        <v>915</v>
      </c>
      <c r="H172" s="3" t="s">
        <v>1191</v>
      </c>
      <c r="J172" s="3" t="s">
        <v>59</v>
      </c>
      <c r="K172" s="3" t="s">
        <v>1192</v>
      </c>
      <c r="L172" s="3" t="s">
        <v>1071</v>
      </c>
      <c r="M172" s="7">
        <v>77566.0</v>
      </c>
      <c r="N172" s="3" t="s">
        <v>1193</v>
      </c>
      <c r="O172" s="3" t="s">
        <v>1194</v>
      </c>
    </row>
    <row r="173">
      <c r="A173" s="3" t="s">
        <v>1066</v>
      </c>
      <c r="B173" s="3" t="s">
        <v>1138</v>
      </c>
      <c r="C173" s="3" t="s">
        <v>46</v>
      </c>
      <c r="D173" s="5" t="s">
        <v>1139</v>
      </c>
      <c r="E173" s="5"/>
      <c r="F173" s="3" t="s">
        <v>35</v>
      </c>
      <c r="G173" s="3" t="s">
        <v>394</v>
      </c>
      <c r="H173" s="3" t="s">
        <v>1140</v>
      </c>
      <c r="I173" s="5"/>
      <c r="J173" s="3" t="s">
        <v>47</v>
      </c>
      <c r="K173" s="3" t="s">
        <v>1141</v>
      </c>
      <c r="L173" s="3" t="s">
        <v>1105</v>
      </c>
      <c r="M173" s="7">
        <v>77581.0</v>
      </c>
      <c r="N173" s="3" t="s">
        <v>1142</v>
      </c>
    </row>
    <row r="174">
      <c r="A174" s="3" t="s">
        <v>1066</v>
      </c>
      <c r="B174" s="3" t="s">
        <v>1210</v>
      </c>
      <c r="C174" s="3" t="s">
        <v>46</v>
      </c>
      <c r="D174" s="5" t="s">
        <v>1211</v>
      </c>
      <c r="E174" s="5"/>
      <c r="F174" s="3" t="s">
        <v>1216</v>
      </c>
      <c r="G174" s="3" t="s">
        <v>178</v>
      </c>
      <c r="H174" s="3" t="s">
        <v>1217</v>
      </c>
      <c r="I174" s="5"/>
      <c r="J174" s="3" t="s">
        <v>47</v>
      </c>
      <c r="K174" s="3" t="s">
        <v>1212</v>
      </c>
      <c r="L174" s="3" t="s">
        <v>1210</v>
      </c>
      <c r="M174" s="3" t="s">
        <v>1213</v>
      </c>
      <c r="N174" s="3" t="s">
        <v>1214</v>
      </c>
      <c r="O174" s="3" t="s">
        <v>1215</v>
      </c>
    </row>
    <row r="175">
      <c r="A175" s="3" t="s">
        <v>1066</v>
      </c>
      <c r="B175" s="3" t="s">
        <v>1143</v>
      </c>
      <c r="C175" s="3" t="s">
        <v>46</v>
      </c>
      <c r="D175" s="5" t="s">
        <v>1144</v>
      </c>
      <c r="E175" s="5"/>
      <c r="F175" s="3" t="s">
        <v>409</v>
      </c>
      <c r="G175" s="3" t="s">
        <v>456</v>
      </c>
      <c r="H175" s="3" t="s">
        <v>1150</v>
      </c>
      <c r="I175" s="5"/>
      <c r="J175" s="3" t="s">
        <v>47</v>
      </c>
      <c r="K175" s="3" t="s">
        <v>1146</v>
      </c>
      <c r="L175" s="3" t="s">
        <v>1143</v>
      </c>
      <c r="M175" s="3" t="s">
        <v>1147</v>
      </c>
      <c r="N175" s="3" t="s">
        <v>1148</v>
      </c>
      <c r="O175" s="3" t="s">
        <v>1149</v>
      </c>
    </row>
    <row r="176">
      <c r="A176" s="3" t="s">
        <v>1066</v>
      </c>
      <c r="B176" s="3" t="s">
        <v>1210</v>
      </c>
      <c r="C176" s="3" t="s">
        <v>46</v>
      </c>
      <c r="D176" s="5" t="s">
        <v>1211</v>
      </c>
      <c r="E176" s="5"/>
      <c r="F176" s="3" t="s">
        <v>409</v>
      </c>
      <c r="G176" s="3" t="s">
        <v>456</v>
      </c>
      <c r="H176" s="3" t="s">
        <v>1150</v>
      </c>
      <c r="I176" s="5"/>
      <c r="J176" s="3" t="s">
        <v>59</v>
      </c>
      <c r="K176" s="3" t="s">
        <v>1212</v>
      </c>
      <c r="L176" s="3" t="s">
        <v>1210</v>
      </c>
      <c r="M176" s="3" t="s">
        <v>1213</v>
      </c>
      <c r="N176" s="3" t="s">
        <v>1214</v>
      </c>
      <c r="O176" s="3" t="s">
        <v>1215</v>
      </c>
    </row>
    <row r="177">
      <c r="A177" s="3" t="s">
        <v>1066</v>
      </c>
      <c r="B177" s="3" t="s">
        <v>1236</v>
      </c>
      <c r="C177" s="3" t="s">
        <v>46</v>
      </c>
      <c r="D177" s="5" t="s">
        <v>1237</v>
      </c>
      <c r="E177" s="5"/>
      <c r="F177" s="3" t="s">
        <v>409</v>
      </c>
      <c r="G177" s="3" t="s">
        <v>456</v>
      </c>
      <c r="H177" s="3" t="s">
        <v>1150</v>
      </c>
      <c r="I177" s="5"/>
      <c r="J177" s="3" t="s">
        <v>59</v>
      </c>
      <c r="K177" s="3" t="s">
        <v>1240</v>
      </c>
      <c r="L177" s="3" t="s">
        <v>1236</v>
      </c>
      <c r="M177" s="3" t="s">
        <v>1241</v>
      </c>
      <c r="N177" s="3" t="s">
        <v>1242</v>
      </c>
      <c r="O177" s="3" t="s">
        <v>1243</v>
      </c>
    </row>
    <row r="178">
      <c r="A178" s="3" t="s">
        <v>1066</v>
      </c>
      <c r="B178" s="3" t="s">
        <v>1236</v>
      </c>
      <c r="C178" s="3" t="s">
        <v>46</v>
      </c>
      <c r="D178" s="5" t="s">
        <v>1237</v>
      </c>
      <c r="E178" s="5"/>
      <c r="F178" s="3" t="s">
        <v>1244</v>
      </c>
      <c r="G178" s="5"/>
      <c r="H178" s="3" t="s">
        <v>1245</v>
      </c>
      <c r="I178" s="5"/>
      <c r="J178" s="3" t="s">
        <v>19</v>
      </c>
      <c r="K178" s="3" t="s">
        <v>1240</v>
      </c>
      <c r="L178" s="3" t="s">
        <v>1236</v>
      </c>
      <c r="M178" s="3" t="s">
        <v>1241</v>
      </c>
      <c r="N178" s="3" t="s">
        <v>1242</v>
      </c>
      <c r="O178" s="3" t="s">
        <v>1243</v>
      </c>
    </row>
    <row r="179">
      <c r="A179" s="3" t="s">
        <v>1066</v>
      </c>
      <c r="B179" s="3" t="s">
        <v>1071</v>
      </c>
      <c r="C179" s="3" t="s">
        <v>46</v>
      </c>
      <c r="D179" s="5" t="s">
        <v>1190</v>
      </c>
      <c r="E179" s="5"/>
      <c r="F179" s="3" t="s">
        <v>1195</v>
      </c>
      <c r="G179" s="3" t="s">
        <v>1196</v>
      </c>
      <c r="H179" s="3" t="s">
        <v>1197</v>
      </c>
      <c r="I179" s="5"/>
      <c r="J179" s="3" t="s">
        <v>47</v>
      </c>
      <c r="K179" s="3" t="s">
        <v>1192</v>
      </c>
      <c r="L179" s="3" t="s">
        <v>1071</v>
      </c>
      <c r="M179" s="7">
        <v>77566.0</v>
      </c>
      <c r="N179" s="3" t="s">
        <v>1193</v>
      </c>
      <c r="O179" s="3" t="s">
        <v>1194</v>
      </c>
    </row>
    <row r="180">
      <c r="A180" s="3" t="s">
        <v>1066</v>
      </c>
      <c r="B180" s="3" t="s">
        <v>1151</v>
      </c>
      <c r="C180" s="3" t="s">
        <v>46</v>
      </c>
      <c r="D180" s="5"/>
      <c r="E180" s="5"/>
      <c r="F180" s="3" t="s">
        <v>1082</v>
      </c>
      <c r="G180" s="5"/>
      <c r="H180" s="3" t="s">
        <v>1083</v>
      </c>
      <c r="I180" s="5"/>
      <c r="J180" s="3" t="s">
        <v>47</v>
      </c>
      <c r="K180" s="3" t="s">
        <v>1152</v>
      </c>
      <c r="L180" s="3" t="s">
        <v>1151</v>
      </c>
      <c r="M180" s="3" t="s">
        <v>1153</v>
      </c>
      <c r="N180" s="3" t="s">
        <v>1155</v>
      </c>
    </row>
    <row r="181">
      <c r="A181" s="3" t="s">
        <v>1066</v>
      </c>
      <c r="B181" s="3" t="s">
        <v>1181</v>
      </c>
      <c r="C181" s="3" t="s">
        <v>46</v>
      </c>
      <c r="D181" s="5" t="s">
        <v>1182</v>
      </c>
      <c r="E181" s="5"/>
      <c r="F181" s="3" t="s">
        <v>1188</v>
      </c>
      <c r="G181" s="5"/>
      <c r="H181" s="3" t="s">
        <v>1189</v>
      </c>
      <c r="I181" s="5"/>
      <c r="J181" s="3" t="s">
        <v>47</v>
      </c>
      <c r="K181" s="3" t="s">
        <v>1184</v>
      </c>
      <c r="L181" s="3" t="s">
        <v>1181</v>
      </c>
      <c r="M181" s="3" t="s">
        <v>1185</v>
      </c>
      <c r="N181" s="3" t="s">
        <v>1186</v>
      </c>
      <c r="O181" s="3" t="s">
        <v>1187</v>
      </c>
    </row>
    <row r="182">
      <c r="A182" s="3" t="s">
        <v>1066</v>
      </c>
      <c r="B182" s="3" t="s">
        <v>1229</v>
      </c>
      <c r="C182" s="3" t="s">
        <v>46</v>
      </c>
      <c r="D182" s="5" t="s">
        <v>1230</v>
      </c>
      <c r="E182" s="5"/>
      <c r="F182" s="3" t="s">
        <v>1231</v>
      </c>
      <c r="G182" s="3" t="s">
        <v>203</v>
      </c>
      <c r="H182" s="3" t="s">
        <v>1232</v>
      </c>
      <c r="I182" s="5"/>
      <c r="J182" s="3" t="s">
        <v>59</v>
      </c>
      <c r="K182" s="3" t="s">
        <v>1233</v>
      </c>
      <c r="L182" s="3" t="s">
        <v>1229</v>
      </c>
      <c r="M182" s="7">
        <v>77531.0</v>
      </c>
      <c r="N182" s="3" t="s">
        <v>1234</v>
      </c>
      <c r="O182" s="3" t="s">
        <v>1235</v>
      </c>
    </row>
    <row r="183">
      <c r="A183" s="3" t="s">
        <v>1262</v>
      </c>
      <c r="B183" s="3" t="s">
        <v>1274</v>
      </c>
      <c r="C183" s="3" t="s">
        <v>46</v>
      </c>
      <c r="D183" s="5" t="s">
        <v>1288</v>
      </c>
      <c r="E183" s="5"/>
      <c r="F183" s="3" t="s">
        <v>1289</v>
      </c>
      <c r="G183" s="3" t="s">
        <v>1290</v>
      </c>
      <c r="H183" s="3" t="s">
        <v>1291</v>
      </c>
      <c r="I183" s="5"/>
      <c r="J183" s="3" t="s">
        <v>59</v>
      </c>
      <c r="K183" s="3" t="s">
        <v>1292</v>
      </c>
      <c r="L183" s="3" t="s">
        <v>1274</v>
      </c>
      <c r="M183" s="7">
        <v>77803.0</v>
      </c>
      <c r="N183" s="3" t="s">
        <v>1293</v>
      </c>
      <c r="O183" s="3" t="s">
        <v>1294</v>
      </c>
    </row>
    <row r="184">
      <c r="A184" s="3" t="s">
        <v>1262</v>
      </c>
      <c r="B184" s="3" t="s">
        <v>1274</v>
      </c>
      <c r="C184" s="3" t="s">
        <v>46</v>
      </c>
      <c r="D184" s="5" t="s">
        <v>1288</v>
      </c>
      <c r="E184" s="5"/>
      <c r="F184" s="3" t="s">
        <v>1295</v>
      </c>
      <c r="G184" s="3" t="s">
        <v>1296</v>
      </c>
      <c r="H184" s="3" t="s">
        <v>1297</v>
      </c>
      <c r="I184" s="5"/>
      <c r="J184" s="3" t="s">
        <v>59</v>
      </c>
      <c r="K184" s="3" t="s">
        <v>1292</v>
      </c>
      <c r="L184" s="3" t="s">
        <v>1274</v>
      </c>
      <c r="M184" s="7">
        <v>77803.0</v>
      </c>
      <c r="N184" s="3" t="s">
        <v>1293</v>
      </c>
      <c r="O184" s="3" t="s">
        <v>1294</v>
      </c>
    </row>
    <row r="185">
      <c r="A185" s="3" t="s">
        <v>1262</v>
      </c>
      <c r="B185" s="3" t="s">
        <v>1274</v>
      </c>
      <c r="C185" s="3" t="s">
        <v>46</v>
      </c>
      <c r="D185" s="5" t="s">
        <v>1288</v>
      </c>
      <c r="E185" s="5"/>
      <c r="F185" s="3" t="s">
        <v>1298</v>
      </c>
      <c r="G185" s="3" t="s">
        <v>1299</v>
      </c>
      <c r="H185" s="3" t="s">
        <v>1300</v>
      </c>
      <c r="I185" s="5"/>
      <c r="J185" s="3" t="s">
        <v>59</v>
      </c>
      <c r="K185" s="3" t="s">
        <v>1292</v>
      </c>
      <c r="L185" s="3" t="s">
        <v>1274</v>
      </c>
      <c r="M185" s="7">
        <v>77803.0</v>
      </c>
      <c r="N185" s="3" t="s">
        <v>1293</v>
      </c>
      <c r="O185" s="3" t="s">
        <v>1294</v>
      </c>
    </row>
    <row r="186">
      <c r="A186" s="3" t="s">
        <v>1262</v>
      </c>
      <c r="B186" s="3" t="s">
        <v>1267</v>
      </c>
      <c r="C186" s="3" t="s">
        <v>46</v>
      </c>
      <c r="D186" s="5" t="s">
        <v>1302</v>
      </c>
      <c r="E186" s="5"/>
      <c r="F186" s="3" t="s">
        <v>806</v>
      </c>
      <c r="G186" s="5"/>
      <c r="H186" s="3" t="s">
        <v>1303</v>
      </c>
      <c r="I186" s="5"/>
      <c r="J186" s="3" t="s">
        <v>47</v>
      </c>
      <c r="K186" s="3" t="s">
        <v>1304</v>
      </c>
      <c r="L186" s="3" t="s">
        <v>1267</v>
      </c>
      <c r="M186" s="7">
        <v>77842.0</v>
      </c>
      <c r="N186" s="3" t="s">
        <v>1305</v>
      </c>
    </row>
    <row r="187">
      <c r="A187" s="3" t="s">
        <v>1262</v>
      </c>
      <c r="B187" s="3" t="s">
        <v>1274</v>
      </c>
      <c r="C187" s="3" t="s">
        <v>46</v>
      </c>
      <c r="D187" s="5" t="s">
        <v>1288</v>
      </c>
      <c r="E187" s="5"/>
      <c r="F187" s="3" t="s">
        <v>1301</v>
      </c>
      <c r="G187" s="5"/>
      <c r="H187" s="3" t="s">
        <v>22</v>
      </c>
      <c r="I187" s="5"/>
      <c r="J187" s="3" t="s">
        <v>47</v>
      </c>
      <c r="K187" s="3" t="s">
        <v>1292</v>
      </c>
      <c r="L187" s="3" t="s">
        <v>1274</v>
      </c>
      <c r="M187" s="7">
        <v>77803.0</v>
      </c>
      <c r="N187" s="3" t="s">
        <v>1293</v>
      </c>
      <c r="O187" s="3" t="s">
        <v>1294</v>
      </c>
    </row>
    <row r="188">
      <c r="A188" s="3" t="s">
        <v>1306</v>
      </c>
      <c r="B188" s="3" t="s">
        <v>1311</v>
      </c>
      <c r="C188" s="3" t="s">
        <v>46</v>
      </c>
      <c r="D188" s="5" t="s">
        <v>1328</v>
      </c>
      <c r="E188" s="5"/>
      <c r="F188" s="3" t="s">
        <v>1111</v>
      </c>
      <c r="G188" s="5"/>
      <c r="H188" s="3" t="s">
        <v>836</v>
      </c>
      <c r="I188" s="5"/>
      <c r="J188" s="3" t="s">
        <v>47</v>
      </c>
      <c r="K188" s="3" t="s">
        <v>1329</v>
      </c>
      <c r="L188" s="3" t="s">
        <v>1311</v>
      </c>
      <c r="M188" s="7">
        <v>79830.0</v>
      </c>
      <c r="N188" s="3" t="s">
        <v>1330</v>
      </c>
      <c r="O188" s="3" t="s">
        <v>1331</v>
      </c>
    </row>
    <row r="189">
      <c r="A189" s="3" t="s">
        <v>1346</v>
      </c>
      <c r="B189" s="3" t="s">
        <v>1351</v>
      </c>
      <c r="C189" s="3" t="s">
        <v>46</v>
      </c>
      <c r="D189" s="5" t="s">
        <v>1359</v>
      </c>
      <c r="E189" s="5"/>
      <c r="F189" s="3" t="s">
        <v>1360</v>
      </c>
      <c r="G189" s="3" t="s">
        <v>927</v>
      </c>
      <c r="H189" s="3" t="s">
        <v>1361</v>
      </c>
      <c r="I189" s="5"/>
      <c r="J189" s="3" t="s">
        <v>47</v>
      </c>
      <c r="K189" s="3" t="s">
        <v>1362</v>
      </c>
      <c r="L189" s="3" t="s">
        <v>1351</v>
      </c>
      <c r="M189" s="3" t="s">
        <v>1363</v>
      </c>
      <c r="N189" s="3" t="s">
        <v>1364</v>
      </c>
      <c r="O189" s="3" t="s">
        <v>1365</v>
      </c>
    </row>
    <row r="190">
      <c r="A190" s="3" t="s">
        <v>1069</v>
      </c>
      <c r="B190" s="3" t="s">
        <v>1383</v>
      </c>
      <c r="C190" s="3" t="s">
        <v>46</v>
      </c>
      <c r="D190" s="5" t="s">
        <v>1384</v>
      </c>
      <c r="E190" s="5"/>
      <c r="F190" s="3" t="s">
        <v>1385</v>
      </c>
      <c r="G190" s="3" t="s">
        <v>178</v>
      </c>
      <c r="H190" s="3" t="s">
        <v>1386</v>
      </c>
      <c r="I190" s="5"/>
      <c r="J190" s="3" t="s">
        <v>47</v>
      </c>
      <c r="K190" s="3" t="s">
        <v>1387</v>
      </c>
      <c r="L190" s="3" t="s">
        <v>1383</v>
      </c>
      <c r="M190" s="3" t="s">
        <v>1388</v>
      </c>
      <c r="N190" s="3" t="s">
        <v>1389</v>
      </c>
      <c r="O190" s="3" t="s">
        <v>1390</v>
      </c>
    </row>
    <row r="191">
      <c r="A191" s="3" t="s">
        <v>1069</v>
      </c>
      <c r="B191" s="3" t="s">
        <v>1370</v>
      </c>
      <c r="C191" s="3" t="s">
        <v>46</v>
      </c>
      <c r="D191" s="5" t="s">
        <v>1391</v>
      </c>
      <c r="E191" s="5"/>
      <c r="F191" s="3" t="s">
        <v>1397</v>
      </c>
      <c r="G191" s="3" t="s">
        <v>187</v>
      </c>
      <c r="H191" s="3" t="s">
        <v>1398</v>
      </c>
      <c r="I191" s="5"/>
      <c r="J191" s="3" t="s">
        <v>47</v>
      </c>
      <c r="K191" s="3" t="s">
        <v>1394</v>
      </c>
      <c r="L191" s="3" t="s">
        <v>1370</v>
      </c>
      <c r="M191" s="7">
        <v>76801.0</v>
      </c>
      <c r="N191" s="3" t="s">
        <v>1395</v>
      </c>
      <c r="O191" s="3" t="s">
        <v>1396</v>
      </c>
    </row>
    <row r="192">
      <c r="A192" s="3" t="s">
        <v>1069</v>
      </c>
      <c r="B192" s="3" t="s">
        <v>1399</v>
      </c>
      <c r="C192" s="3" t="s">
        <v>46</v>
      </c>
      <c r="D192" s="5" t="s">
        <v>1400</v>
      </c>
      <c r="E192" s="5"/>
      <c r="F192" s="3" t="s">
        <v>1397</v>
      </c>
      <c r="G192" s="3" t="s">
        <v>187</v>
      </c>
      <c r="H192" s="3" t="s">
        <v>1398</v>
      </c>
      <c r="I192" s="5"/>
      <c r="J192" s="3" t="s">
        <v>47</v>
      </c>
      <c r="K192" s="3" t="s">
        <v>1404</v>
      </c>
      <c r="L192" s="3" t="s">
        <v>1399</v>
      </c>
      <c r="M192" s="7">
        <v>76803.0</v>
      </c>
      <c r="N192" s="3" t="s">
        <v>1405</v>
      </c>
      <c r="O192" s="3" t="s">
        <v>1406</v>
      </c>
    </row>
    <row r="193">
      <c r="A193" s="3" t="s">
        <v>1069</v>
      </c>
      <c r="B193" s="3" t="s">
        <v>1399</v>
      </c>
      <c r="C193" s="3" t="s">
        <v>46</v>
      </c>
      <c r="D193" s="5" t="s">
        <v>1400</v>
      </c>
      <c r="E193" s="5"/>
      <c r="F193" s="3" t="s">
        <v>1401</v>
      </c>
      <c r="G193" s="3" t="s">
        <v>1402</v>
      </c>
      <c r="H193" s="3" t="s">
        <v>1403</v>
      </c>
      <c r="I193" s="5"/>
      <c r="J193" s="3" t="s">
        <v>59</v>
      </c>
      <c r="K193" s="3" t="s">
        <v>1404</v>
      </c>
      <c r="L193" s="3" t="s">
        <v>1399</v>
      </c>
      <c r="M193" s="7">
        <v>76803.0</v>
      </c>
      <c r="N193" s="3" t="s">
        <v>1405</v>
      </c>
      <c r="O193" s="3" t="s">
        <v>1406</v>
      </c>
    </row>
    <row r="194">
      <c r="A194" s="3" t="s">
        <v>1069</v>
      </c>
      <c r="B194" s="3" t="s">
        <v>1370</v>
      </c>
      <c r="C194" s="3" t="s">
        <v>46</v>
      </c>
      <c r="D194" s="5" t="s">
        <v>1391</v>
      </c>
      <c r="E194" s="5"/>
      <c r="F194" s="3" t="s">
        <v>1392</v>
      </c>
      <c r="G194" s="3" t="s">
        <v>1393</v>
      </c>
      <c r="H194" s="3" t="s">
        <v>1158</v>
      </c>
      <c r="I194" s="5"/>
      <c r="J194" s="3" t="s">
        <v>59</v>
      </c>
      <c r="K194" s="3" t="s">
        <v>1394</v>
      </c>
      <c r="L194" s="3" t="s">
        <v>1370</v>
      </c>
      <c r="M194" s="7">
        <v>76801.0</v>
      </c>
      <c r="N194" s="3" t="s">
        <v>1395</v>
      </c>
      <c r="O194" s="3" t="s">
        <v>1396</v>
      </c>
    </row>
    <row r="195">
      <c r="A195" s="3" t="s">
        <v>1407</v>
      </c>
      <c r="B195" s="3" t="s">
        <v>1418</v>
      </c>
      <c r="C195" s="3" t="s">
        <v>46</v>
      </c>
      <c r="D195" s="5"/>
      <c r="E195" s="5"/>
      <c r="F195" s="3" t="s">
        <v>1437</v>
      </c>
      <c r="G195" s="5"/>
      <c r="H195" s="3" t="s">
        <v>1438</v>
      </c>
      <c r="J195" s="3" t="s">
        <v>47</v>
      </c>
      <c r="K195" s="3" t="s">
        <v>892</v>
      </c>
      <c r="L195" s="3" t="s">
        <v>1418</v>
      </c>
      <c r="M195" s="7">
        <v>77878.0</v>
      </c>
      <c r="N195" s="3" t="s">
        <v>1439</v>
      </c>
    </row>
    <row r="196">
      <c r="A196" s="3" t="s">
        <v>1407</v>
      </c>
      <c r="B196" s="3" t="s">
        <v>1424</v>
      </c>
      <c r="C196" s="3" t="s">
        <v>46</v>
      </c>
      <c r="D196" s="5" t="s">
        <v>1432</v>
      </c>
      <c r="E196" s="5"/>
      <c r="F196" s="3" t="s">
        <v>905</v>
      </c>
      <c r="G196" s="3" t="s">
        <v>178</v>
      </c>
      <c r="H196" s="3" t="s">
        <v>1422</v>
      </c>
      <c r="I196" s="5"/>
      <c r="J196" s="3" t="s">
        <v>47</v>
      </c>
      <c r="K196" s="3" t="s">
        <v>1433</v>
      </c>
      <c r="L196" s="3" t="s">
        <v>1424</v>
      </c>
      <c r="M196" s="3" t="s">
        <v>1434</v>
      </c>
      <c r="N196" s="3" t="s">
        <v>1435</v>
      </c>
      <c r="O196" s="3" t="s">
        <v>1436</v>
      </c>
    </row>
    <row r="197">
      <c r="A197" s="3" t="s">
        <v>1407</v>
      </c>
      <c r="B197" s="3" t="s">
        <v>1430</v>
      </c>
      <c r="C197" s="3" t="s">
        <v>46</v>
      </c>
      <c r="D197" s="5" t="s">
        <v>1440</v>
      </c>
      <c r="E197" s="5"/>
      <c r="F197" s="3" t="s">
        <v>194</v>
      </c>
      <c r="G197" s="3" t="s">
        <v>124</v>
      </c>
      <c r="H197" s="3" t="s">
        <v>1428</v>
      </c>
      <c r="J197" s="3" t="s">
        <v>47</v>
      </c>
      <c r="K197" s="3" t="s">
        <v>1441</v>
      </c>
      <c r="L197" s="3" t="s">
        <v>1430</v>
      </c>
      <c r="M197" s="3" t="s">
        <v>1442</v>
      </c>
      <c r="N197" s="3" t="s">
        <v>1443</v>
      </c>
      <c r="O197" s="3" t="s">
        <v>1444</v>
      </c>
    </row>
    <row r="198">
      <c r="A198" s="3" t="s">
        <v>1445</v>
      </c>
      <c r="B198" s="3" t="s">
        <v>1488</v>
      </c>
      <c r="C198" s="3" t="s">
        <v>46</v>
      </c>
      <c r="D198" s="5" t="s">
        <v>1489</v>
      </c>
      <c r="E198" s="5"/>
      <c r="F198" s="3" t="s">
        <v>1490</v>
      </c>
      <c r="G198" s="3" t="s">
        <v>100</v>
      </c>
      <c r="H198" s="3" t="s">
        <v>1491</v>
      </c>
      <c r="I198" s="3" t="s">
        <v>1492</v>
      </c>
      <c r="J198" s="3" t="s">
        <v>47</v>
      </c>
      <c r="K198" s="3" t="s">
        <v>1493</v>
      </c>
      <c r="L198" s="3" t="s">
        <v>1488</v>
      </c>
      <c r="M198" s="3" t="s">
        <v>1494</v>
      </c>
      <c r="N198" s="3" t="s">
        <v>1495</v>
      </c>
      <c r="O198" s="3" t="s">
        <v>1496</v>
      </c>
    </row>
    <row r="199">
      <c r="A199" s="3" t="s">
        <v>1445</v>
      </c>
      <c r="B199" s="3" t="s">
        <v>1497</v>
      </c>
      <c r="C199" s="3" t="s">
        <v>46</v>
      </c>
      <c r="D199" s="5" t="s">
        <v>1498</v>
      </c>
      <c r="E199" s="5"/>
      <c r="F199" s="3" t="s">
        <v>1490</v>
      </c>
      <c r="G199" s="3" t="s">
        <v>100</v>
      </c>
      <c r="H199" s="3" t="s">
        <v>1491</v>
      </c>
      <c r="I199" s="3" t="s">
        <v>1492</v>
      </c>
      <c r="J199" s="3" t="s">
        <v>59</v>
      </c>
      <c r="K199" s="3" t="s">
        <v>1499</v>
      </c>
      <c r="L199" s="3" t="s">
        <v>1497</v>
      </c>
      <c r="M199" s="7">
        <v>78654.0</v>
      </c>
      <c r="N199" s="3" t="s">
        <v>1500</v>
      </c>
      <c r="O199" s="3" t="s">
        <v>1501</v>
      </c>
    </row>
    <row r="200">
      <c r="A200" s="3" t="s">
        <v>1445</v>
      </c>
      <c r="B200" s="3" t="s">
        <v>1504</v>
      </c>
      <c r="C200" s="3" t="s">
        <v>46</v>
      </c>
      <c r="D200" s="5" t="s">
        <v>1505</v>
      </c>
      <c r="E200" s="5"/>
      <c r="F200" s="3" t="s">
        <v>1490</v>
      </c>
      <c r="G200" s="3" t="s">
        <v>100</v>
      </c>
      <c r="H200" s="3" t="s">
        <v>1491</v>
      </c>
      <c r="I200" s="3" t="s">
        <v>1492</v>
      </c>
      <c r="J200" s="3" t="s">
        <v>47</v>
      </c>
      <c r="K200" s="3" t="s">
        <v>1506</v>
      </c>
      <c r="L200" s="3" t="s">
        <v>1504</v>
      </c>
      <c r="M200" s="3" t="s">
        <v>1507</v>
      </c>
      <c r="N200" s="3" t="s">
        <v>1508</v>
      </c>
      <c r="O200" s="3" t="s">
        <v>1509</v>
      </c>
    </row>
    <row r="201">
      <c r="A201" s="3" t="s">
        <v>1445</v>
      </c>
      <c r="B201" s="3" t="s">
        <v>1518</v>
      </c>
      <c r="C201" s="3" t="s">
        <v>46</v>
      </c>
      <c r="D201" s="5" t="s">
        <v>1519</v>
      </c>
      <c r="E201" s="5"/>
      <c r="F201" s="3" t="s">
        <v>1490</v>
      </c>
      <c r="G201" s="3" t="s">
        <v>100</v>
      </c>
      <c r="H201" s="3" t="s">
        <v>1491</v>
      </c>
      <c r="I201" s="3" t="s">
        <v>1492</v>
      </c>
      <c r="J201" s="3" t="s">
        <v>47</v>
      </c>
      <c r="K201" s="3" t="s">
        <v>1520</v>
      </c>
      <c r="L201" s="3" t="s">
        <v>1518</v>
      </c>
      <c r="M201" s="3" t="s">
        <v>1521</v>
      </c>
      <c r="N201" s="3" t="s">
        <v>1522</v>
      </c>
      <c r="O201" s="3" t="s">
        <v>1523</v>
      </c>
    </row>
    <row r="202">
      <c r="A202" s="3" t="s">
        <v>1445</v>
      </c>
      <c r="B202" s="3" t="s">
        <v>1462</v>
      </c>
      <c r="C202" s="3" t="s">
        <v>46</v>
      </c>
      <c r="D202" s="5" t="s">
        <v>1510</v>
      </c>
      <c r="E202" s="5"/>
      <c r="F202" s="3" t="s">
        <v>1511</v>
      </c>
      <c r="G202" s="3" t="s">
        <v>1512</v>
      </c>
      <c r="H202" s="3" t="s">
        <v>1513</v>
      </c>
      <c r="I202" s="5"/>
      <c r="J202" s="3" t="s">
        <v>47</v>
      </c>
      <c r="K202" s="3" t="s">
        <v>1514</v>
      </c>
      <c r="L202" s="3" t="s">
        <v>1462</v>
      </c>
      <c r="M202" s="3" t="s">
        <v>1515</v>
      </c>
      <c r="N202" s="3" t="s">
        <v>1516</v>
      </c>
      <c r="O202" s="3" t="s">
        <v>1517</v>
      </c>
    </row>
    <row r="203">
      <c r="A203" s="3" t="s">
        <v>1445</v>
      </c>
      <c r="B203" s="3" t="s">
        <v>1497</v>
      </c>
      <c r="C203" s="3" t="s">
        <v>46</v>
      </c>
      <c r="D203" s="5" t="s">
        <v>1498</v>
      </c>
      <c r="E203" s="5"/>
      <c r="F203" s="3" t="s">
        <v>734</v>
      </c>
      <c r="G203" s="3" t="s">
        <v>211</v>
      </c>
      <c r="H203" s="3" t="s">
        <v>1466</v>
      </c>
      <c r="I203" s="5"/>
      <c r="J203" s="3" t="s">
        <v>47</v>
      </c>
      <c r="K203" s="3" t="s">
        <v>1499</v>
      </c>
      <c r="L203" s="3" t="s">
        <v>1497</v>
      </c>
      <c r="M203" s="7">
        <v>78654.0</v>
      </c>
      <c r="N203" s="3" t="s">
        <v>1500</v>
      </c>
      <c r="O203" s="3" t="s">
        <v>1501</v>
      </c>
    </row>
    <row r="204">
      <c r="A204" s="3" t="s">
        <v>1445</v>
      </c>
      <c r="B204" s="3" t="s">
        <v>1497</v>
      </c>
      <c r="C204" s="3" t="s">
        <v>46</v>
      </c>
      <c r="D204" s="5" t="s">
        <v>1498</v>
      </c>
      <c r="E204" s="5"/>
      <c r="F204" s="3" t="s">
        <v>1502</v>
      </c>
      <c r="G204" s="3" t="s">
        <v>1503</v>
      </c>
      <c r="H204" s="3" t="s">
        <v>1150</v>
      </c>
      <c r="I204" s="5"/>
      <c r="J204" s="3" t="s">
        <v>59</v>
      </c>
      <c r="K204" s="3" t="s">
        <v>1499</v>
      </c>
      <c r="L204" s="3" t="s">
        <v>1497</v>
      </c>
      <c r="M204" s="7">
        <v>78654.0</v>
      </c>
      <c r="N204" s="3" t="s">
        <v>1500</v>
      </c>
      <c r="O204" s="3" t="s">
        <v>1501</v>
      </c>
    </row>
    <row r="205">
      <c r="A205" s="3" t="s">
        <v>1445</v>
      </c>
      <c r="B205" s="3" t="s">
        <v>1445</v>
      </c>
      <c r="C205" s="3" t="s">
        <v>46</v>
      </c>
      <c r="D205" s="5" t="s">
        <v>1478</v>
      </c>
      <c r="E205" s="5"/>
      <c r="F205" s="3" t="s">
        <v>1479</v>
      </c>
      <c r="G205" s="3" t="s">
        <v>1480</v>
      </c>
      <c r="H205" s="3" t="s">
        <v>1481</v>
      </c>
      <c r="I205" s="5"/>
      <c r="J205" s="3" t="s">
        <v>59</v>
      </c>
      <c r="K205" s="3" t="s">
        <v>1482</v>
      </c>
      <c r="L205" s="3" t="s">
        <v>1445</v>
      </c>
      <c r="M205" s="3" t="s">
        <v>1483</v>
      </c>
      <c r="N205" s="3" t="s">
        <v>1484</v>
      </c>
      <c r="O205" s="3" t="s">
        <v>1485</v>
      </c>
    </row>
    <row r="206">
      <c r="A206" s="3" t="s">
        <v>1445</v>
      </c>
      <c r="B206" s="3" t="s">
        <v>1445</v>
      </c>
      <c r="C206" s="3" t="s">
        <v>46</v>
      </c>
      <c r="D206" s="5" t="s">
        <v>1478</v>
      </c>
      <c r="E206" s="5"/>
      <c r="F206" s="3" t="s">
        <v>1486</v>
      </c>
      <c r="G206" s="5"/>
      <c r="H206" s="3" t="s">
        <v>1487</v>
      </c>
      <c r="I206" s="5"/>
      <c r="J206" s="3" t="s">
        <v>47</v>
      </c>
      <c r="K206" s="3" t="s">
        <v>1482</v>
      </c>
      <c r="L206" s="3" t="s">
        <v>1445</v>
      </c>
      <c r="M206" s="3" t="s">
        <v>1483</v>
      </c>
      <c r="N206" s="3" t="s">
        <v>1484</v>
      </c>
      <c r="O206" s="3" t="s">
        <v>1485</v>
      </c>
    </row>
    <row r="207">
      <c r="A207" s="3" t="s">
        <v>1445</v>
      </c>
      <c r="B207" s="3" t="s">
        <v>1470</v>
      </c>
      <c r="C207" s="3" t="s">
        <v>46</v>
      </c>
      <c r="D207" s="5" t="s">
        <v>1471</v>
      </c>
      <c r="E207" s="5"/>
      <c r="F207" s="3" t="s">
        <v>1472</v>
      </c>
      <c r="G207" s="3" t="s">
        <v>360</v>
      </c>
      <c r="H207" s="3" t="s">
        <v>1473</v>
      </c>
      <c r="I207" s="5"/>
      <c r="J207" s="3" t="s">
        <v>47</v>
      </c>
      <c r="K207" s="3" t="s">
        <v>1474</v>
      </c>
      <c r="L207" s="3" t="s">
        <v>1470</v>
      </c>
      <c r="M207" s="3" t="s">
        <v>1475</v>
      </c>
      <c r="N207" s="3" t="s">
        <v>1476</v>
      </c>
      <c r="O207" s="3" t="s">
        <v>1477</v>
      </c>
    </row>
    <row r="208">
      <c r="A208" s="3" t="s">
        <v>1424</v>
      </c>
      <c r="B208" s="3" t="s">
        <v>1567</v>
      </c>
      <c r="C208" s="3" t="s">
        <v>46</v>
      </c>
      <c r="D208" s="5" t="s">
        <v>1568</v>
      </c>
      <c r="E208" s="5"/>
      <c r="F208" s="3" t="s">
        <v>899</v>
      </c>
      <c r="G208" s="3" t="s">
        <v>1082</v>
      </c>
      <c r="H208" s="3" t="s">
        <v>1576</v>
      </c>
      <c r="I208" s="5"/>
      <c r="J208" s="3" t="s">
        <v>47</v>
      </c>
      <c r="K208" s="3" t="s">
        <v>1572</v>
      </c>
      <c r="L208" s="3" t="s">
        <v>1567</v>
      </c>
      <c r="M208" s="3" t="s">
        <v>1573</v>
      </c>
      <c r="N208" s="3" t="s">
        <v>1574</v>
      </c>
      <c r="O208" s="3" t="s">
        <v>1575</v>
      </c>
    </row>
    <row r="209">
      <c r="A209" s="3" t="s">
        <v>1424</v>
      </c>
      <c r="B209" s="3" t="s">
        <v>1567</v>
      </c>
      <c r="C209" s="3" t="s">
        <v>46</v>
      </c>
      <c r="D209" s="5" t="s">
        <v>1568</v>
      </c>
      <c r="E209" s="5"/>
      <c r="F209" s="3" t="s">
        <v>1569</v>
      </c>
      <c r="G209" s="3" t="s">
        <v>1570</v>
      </c>
      <c r="H209" s="3" t="s">
        <v>1571</v>
      </c>
      <c r="J209" s="3" t="s">
        <v>59</v>
      </c>
      <c r="K209" s="3" t="s">
        <v>1572</v>
      </c>
      <c r="L209" s="3" t="s">
        <v>1567</v>
      </c>
      <c r="M209" s="3" t="s">
        <v>1573</v>
      </c>
      <c r="N209" s="3" t="s">
        <v>1574</v>
      </c>
      <c r="O209" s="3" t="s">
        <v>1575</v>
      </c>
    </row>
    <row r="210">
      <c r="A210" s="3" t="s">
        <v>1424</v>
      </c>
      <c r="B210" s="3" t="s">
        <v>1528</v>
      </c>
      <c r="C210" s="3" t="s">
        <v>46</v>
      </c>
      <c r="D210" s="5" t="s">
        <v>1551</v>
      </c>
      <c r="E210" s="5"/>
      <c r="F210" s="3" t="s">
        <v>1558</v>
      </c>
      <c r="G210" s="5"/>
      <c r="H210" s="3" t="s">
        <v>1559</v>
      </c>
      <c r="I210" s="5"/>
      <c r="J210" s="3" t="s">
        <v>47</v>
      </c>
      <c r="K210" s="3" t="s">
        <v>1554</v>
      </c>
      <c r="L210" s="3" t="s">
        <v>1528</v>
      </c>
      <c r="M210" s="3" t="s">
        <v>1555</v>
      </c>
      <c r="N210" s="3" t="s">
        <v>1556</v>
      </c>
      <c r="O210" s="3" t="s">
        <v>1557</v>
      </c>
    </row>
    <row r="211">
      <c r="A211" s="3" t="s">
        <v>1424</v>
      </c>
      <c r="B211" s="3" t="s">
        <v>1534</v>
      </c>
      <c r="C211" s="3" t="s">
        <v>46</v>
      </c>
      <c r="D211" s="5" t="s">
        <v>1560</v>
      </c>
      <c r="E211" s="5"/>
      <c r="F211" s="3" t="s">
        <v>1561</v>
      </c>
      <c r="G211" s="5"/>
      <c r="H211" s="3" t="s">
        <v>1562</v>
      </c>
      <c r="J211" s="3" t="s">
        <v>47</v>
      </c>
      <c r="K211" s="3" t="s">
        <v>1563</v>
      </c>
      <c r="L211" s="3" t="s">
        <v>1534</v>
      </c>
      <c r="M211" s="3" t="s">
        <v>1564</v>
      </c>
      <c r="N211" s="3" t="s">
        <v>1565</v>
      </c>
      <c r="O211" s="3" t="s">
        <v>1566</v>
      </c>
    </row>
    <row r="212">
      <c r="A212" s="3" t="s">
        <v>1424</v>
      </c>
      <c r="B212" s="3" t="s">
        <v>1528</v>
      </c>
      <c r="C212" s="3" t="s">
        <v>46</v>
      </c>
      <c r="D212" s="5" t="s">
        <v>1551</v>
      </c>
      <c r="E212" s="5"/>
      <c r="F212" s="3" t="s">
        <v>1552</v>
      </c>
      <c r="G212" s="3" t="s">
        <v>218</v>
      </c>
      <c r="H212" s="3" t="s">
        <v>1553</v>
      </c>
      <c r="J212" s="3" t="s">
        <v>59</v>
      </c>
      <c r="K212" s="3" t="s">
        <v>1554</v>
      </c>
      <c r="L212" s="3" t="s">
        <v>1528</v>
      </c>
      <c r="M212" s="3" t="s">
        <v>1555</v>
      </c>
      <c r="N212" s="3" t="s">
        <v>1556</v>
      </c>
      <c r="O212" s="3" t="s">
        <v>1557</v>
      </c>
    </row>
    <row r="213">
      <c r="A213" s="3" t="s">
        <v>1577</v>
      </c>
      <c r="B213" s="3" t="s">
        <v>1602</v>
      </c>
      <c r="C213" s="3" t="s">
        <v>46</v>
      </c>
      <c r="D213" s="5"/>
      <c r="E213" s="5"/>
      <c r="F213" s="3" t="s">
        <v>331</v>
      </c>
      <c r="G213" s="3" t="s">
        <v>574</v>
      </c>
      <c r="H213" s="3" t="s">
        <v>1601</v>
      </c>
      <c r="I213" s="5"/>
      <c r="J213" s="3" t="s">
        <v>47</v>
      </c>
      <c r="K213" s="3" t="s">
        <v>1441</v>
      </c>
      <c r="L213" s="3" t="s">
        <v>1602</v>
      </c>
      <c r="M213" s="3" t="s">
        <v>1624</v>
      </c>
      <c r="N213" s="3" t="s">
        <v>1625</v>
      </c>
    </row>
    <row r="214">
      <c r="A214" s="3" t="s">
        <v>1577</v>
      </c>
      <c r="B214" s="3" t="s">
        <v>1582</v>
      </c>
      <c r="C214" s="3" t="s">
        <v>46</v>
      </c>
      <c r="D214" s="5" t="s">
        <v>1619</v>
      </c>
      <c r="E214" s="5"/>
      <c r="F214" s="3" t="s">
        <v>1620</v>
      </c>
      <c r="G214" s="5"/>
      <c r="H214" s="3" t="s">
        <v>1381</v>
      </c>
      <c r="I214" s="5"/>
      <c r="J214" s="3" t="s">
        <v>47</v>
      </c>
      <c r="K214" s="3" t="s">
        <v>1621</v>
      </c>
      <c r="L214" s="3" t="s">
        <v>1582</v>
      </c>
      <c r="M214" s="7">
        <v>77979.0</v>
      </c>
      <c r="N214" s="3" t="s">
        <v>1622</v>
      </c>
      <c r="O214" s="3" t="s">
        <v>1623</v>
      </c>
    </row>
    <row r="215">
      <c r="A215" s="3" t="s">
        <v>1577</v>
      </c>
      <c r="B215" s="3" t="s">
        <v>1596</v>
      </c>
      <c r="C215" s="3" t="s">
        <v>46</v>
      </c>
      <c r="D215" s="5"/>
      <c r="E215" s="5"/>
      <c r="F215" s="3" t="s">
        <v>1613</v>
      </c>
      <c r="H215" s="3" t="s">
        <v>1614</v>
      </c>
      <c r="I215" s="5"/>
      <c r="J215" s="3" t="s">
        <v>47</v>
      </c>
      <c r="K215" s="3" t="s">
        <v>1615</v>
      </c>
      <c r="L215" s="3" t="s">
        <v>1596</v>
      </c>
      <c r="M215" s="3" t="s">
        <v>1616</v>
      </c>
      <c r="N215" s="3" t="s">
        <v>1617</v>
      </c>
      <c r="O215" s="3" t="s">
        <v>1618</v>
      </c>
    </row>
    <row r="216">
      <c r="A216" s="3" t="s">
        <v>1626</v>
      </c>
      <c r="B216" s="3" t="s">
        <v>339</v>
      </c>
      <c r="C216" s="3" t="s">
        <v>46</v>
      </c>
      <c r="D216" s="5" t="s">
        <v>1649</v>
      </c>
      <c r="E216" s="5"/>
      <c r="F216" s="3" t="s">
        <v>596</v>
      </c>
      <c r="G216" s="3" t="s">
        <v>500</v>
      </c>
      <c r="H216" s="3" t="s">
        <v>1650</v>
      </c>
      <c r="I216" s="5"/>
      <c r="J216" s="3" t="s">
        <v>47</v>
      </c>
      <c r="K216" s="3" t="s">
        <v>1651</v>
      </c>
      <c r="L216" s="3" t="s">
        <v>339</v>
      </c>
      <c r="M216" s="3" t="s">
        <v>1652</v>
      </c>
      <c r="N216" s="3" t="s">
        <v>1653</v>
      </c>
    </row>
    <row r="217">
      <c r="A217" s="3" t="s">
        <v>1626</v>
      </c>
      <c r="B217" s="3" t="s">
        <v>1643</v>
      </c>
      <c r="C217" s="3" t="s">
        <v>46</v>
      </c>
      <c r="D217" s="5"/>
      <c r="E217" s="5"/>
      <c r="F217" s="3" t="s">
        <v>1490</v>
      </c>
      <c r="G217" s="5"/>
      <c r="H217" s="3" t="s">
        <v>1654</v>
      </c>
      <c r="I217" s="5"/>
      <c r="J217" s="3" t="s">
        <v>47</v>
      </c>
      <c r="K217" s="3" t="s">
        <v>1655</v>
      </c>
      <c r="L217" s="3" t="s">
        <v>1643</v>
      </c>
      <c r="M217" s="3" t="s">
        <v>1656</v>
      </c>
      <c r="N217" s="3" t="s">
        <v>1657</v>
      </c>
    </row>
    <row r="218">
      <c r="A218" s="3" t="s">
        <v>1626</v>
      </c>
      <c r="B218" s="3" t="s">
        <v>1637</v>
      </c>
      <c r="C218" s="3" t="s">
        <v>46</v>
      </c>
      <c r="D218" s="5"/>
      <c r="E218" s="5"/>
      <c r="F218" s="3" t="s">
        <v>435</v>
      </c>
      <c r="G218" s="3" t="s">
        <v>178</v>
      </c>
      <c r="H218" s="3" t="s">
        <v>1646</v>
      </c>
      <c r="I218" s="5"/>
      <c r="J218" s="3" t="s">
        <v>47</v>
      </c>
      <c r="K218" s="3" t="s">
        <v>1647</v>
      </c>
      <c r="L218" s="3" t="s">
        <v>1637</v>
      </c>
      <c r="M218" s="7">
        <v>79504.0</v>
      </c>
      <c r="N218" s="3" t="s">
        <v>1648</v>
      </c>
    </row>
    <row r="219">
      <c r="A219" s="3" t="s">
        <v>1658</v>
      </c>
      <c r="B219" s="3" t="s">
        <v>1686</v>
      </c>
      <c r="C219" s="3" t="s">
        <v>46</v>
      </c>
      <c r="D219" s="5" t="s">
        <v>1801</v>
      </c>
      <c r="E219" s="5"/>
      <c r="F219" s="3" t="s">
        <v>1802</v>
      </c>
      <c r="G219" s="5"/>
      <c r="H219" s="3" t="s">
        <v>1803</v>
      </c>
      <c r="I219" s="3" t="s">
        <v>278</v>
      </c>
      <c r="J219" s="3" t="s">
        <v>59</v>
      </c>
      <c r="K219" s="3" t="s">
        <v>1804</v>
      </c>
      <c r="L219" s="3" t="s">
        <v>1686</v>
      </c>
      <c r="M219" s="7">
        <v>78586.0</v>
      </c>
      <c r="N219" s="3" t="s">
        <v>1805</v>
      </c>
      <c r="O219" s="3" t="s">
        <v>1806</v>
      </c>
    </row>
    <row r="220">
      <c r="A220" s="3" t="s">
        <v>1658</v>
      </c>
      <c r="B220" s="3" t="s">
        <v>1807</v>
      </c>
      <c r="C220" s="3" t="s">
        <v>46</v>
      </c>
      <c r="D220" s="5"/>
      <c r="E220" s="5"/>
      <c r="F220" s="3" t="s">
        <v>1706</v>
      </c>
      <c r="G220" s="5"/>
      <c r="H220" s="3" t="s">
        <v>1707</v>
      </c>
      <c r="I220" s="3" t="s">
        <v>278</v>
      </c>
      <c r="J220" s="3" t="s">
        <v>47</v>
      </c>
      <c r="K220" s="3" t="s">
        <v>1808</v>
      </c>
      <c r="L220" s="3" t="s">
        <v>1807</v>
      </c>
      <c r="M220" s="3" t="s">
        <v>1809</v>
      </c>
      <c r="N220" s="3" t="s">
        <v>1810</v>
      </c>
      <c r="O220" s="3" t="s">
        <v>1811</v>
      </c>
    </row>
    <row r="221">
      <c r="A221" s="3" t="s">
        <v>1658</v>
      </c>
      <c r="B221" s="3" t="s">
        <v>1741</v>
      </c>
      <c r="C221" s="3" t="s">
        <v>46</v>
      </c>
      <c r="D221" s="5"/>
      <c r="E221" s="5"/>
      <c r="F221" s="3" t="s">
        <v>748</v>
      </c>
      <c r="G221" s="3" t="s">
        <v>456</v>
      </c>
      <c r="H221" s="3" t="s">
        <v>1742</v>
      </c>
      <c r="I221" s="3" t="s">
        <v>261</v>
      </c>
      <c r="J221" s="3" t="s">
        <v>47</v>
      </c>
      <c r="K221" s="3" t="s">
        <v>1743</v>
      </c>
      <c r="L221" s="3" t="s">
        <v>1695</v>
      </c>
      <c r="M221" s="3" t="s">
        <v>1744</v>
      </c>
      <c r="N221" s="3" t="s">
        <v>1745</v>
      </c>
      <c r="O221" s="3" t="s">
        <v>1746</v>
      </c>
    </row>
    <row r="222">
      <c r="A222" s="3" t="s">
        <v>1658</v>
      </c>
      <c r="B222" s="3" t="s">
        <v>1670</v>
      </c>
      <c r="C222" s="3" t="s">
        <v>46</v>
      </c>
      <c r="D222" s="5" t="s">
        <v>1716</v>
      </c>
      <c r="E222" s="5"/>
      <c r="F222" s="3" t="s">
        <v>297</v>
      </c>
      <c r="G222" s="3" t="s">
        <v>784</v>
      </c>
      <c r="H222" s="3" t="s">
        <v>1724</v>
      </c>
      <c r="I222" s="5"/>
      <c r="J222" s="3" t="s">
        <v>59</v>
      </c>
      <c r="K222" s="3" t="s">
        <v>1719</v>
      </c>
      <c r="L222" s="3" t="s">
        <v>1670</v>
      </c>
      <c r="M222" s="7">
        <v>78520.0</v>
      </c>
      <c r="N222" s="3" t="s">
        <v>1720</v>
      </c>
      <c r="O222" s="3" t="s">
        <v>1721</v>
      </c>
    </row>
    <row r="223">
      <c r="A223" s="3" t="s">
        <v>1658</v>
      </c>
      <c r="B223" s="3" t="s">
        <v>1812</v>
      </c>
      <c r="C223" s="3" t="s">
        <v>46</v>
      </c>
      <c r="D223" s="5" t="s">
        <v>1813</v>
      </c>
      <c r="E223" s="5"/>
      <c r="F223" s="3" t="s">
        <v>1819</v>
      </c>
      <c r="G223" s="3" t="s">
        <v>596</v>
      </c>
      <c r="H223" s="3" t="s">
        <v>1820</v>
      </c>
      <c r="J223" s="3" t="s">
        <v>47</v>
      </c>
      <c r="K223" s="3" t="s">
        <v>1814</v>
      </c>
      <c r="L223" s="3" t="s">
        <v>1812</v>
      </c>
      <c r="M223" s="7">
        <v>78597.0</v>
      </c>
      <c r="N223" s="3" t="s">
        <v>1815</v>
      </c>
      <c r="O223" s="3" t="s">
        <v>1816</v>
      </c>
    </row>
    <row r="224">
      <c r="A224" s="3" t="s">
        <v>1658</v>
      </c>
      <c r="B224" s="3" t="s">
        <v>1695</v>
      </c>
      <c r="C224" s="3" t="s">
        <v>46</v>
      </c>
      <c r="D224" s="5" t="s">
        <v>1761</v>
      </c>
      <c r="E224" s="5"/>
      <c r="F224" s="3" t="s">
        <v>1762</v>
      </c>
      <c r="G224" s="5"/>
      <c r="H224" s="3" t="s">
        <v>1763</v>
      </c>
      <c r="I224" s="5"/>
      <c r="J224" s="3" t="s">
        <v>47</v>
      </c>
      <c r="K224" s="3" t="s">
        <v>1764</v>
      </c>
      <c r="L224" s="3" t="s">
        <v>1695</v>
      </c>
      <c r="M224" s="7">
        <v>78566.0</v>
      </c>
      <c r="N224" s="3" t="s">
        <v>1765</v>
      </c>
      <c r="O224" s="3" t="s">
        <v>1766</v>
      </c>
    </row>
    <row r="225">
      <c r="A225" s="3" t="s">
        <v>1658</v>
      </c>
      <c r="B225" s="3" t="s">
        <v>1670</v>
      </c>
      <c r="C225" s="3" t="s">
        <v>46</v>
      </c>
      <c r="D225" s="5" t="s">
        <v>1716</v>
      </c>
      <c r="E225" s="5"/>
      <c r="F225" s="3" t="s">
        <v>1725</v>
      </c>
      <c r="G225" s="3" t="s">
        <v>325</v>
      </c>
      <c r="H225" s="3" t="s">
        <v>1726</v>
      </c>
      <c r="I225" s="5"/>
      <c r="J225" s="3" t="s">
        <v>47</v>
      </c>
      <c r="K225" s="3" t="s">
        <v>1719</v>
      </c>
      <c r="L225" s="3" t="s">
        <v>1670</v>
      </c>
      <c r="M225" s="7">
        <v>78520.0</v>
      </c>
      <c r="N225" s="3" t="s">
        <v>1720</v>
      </c>
      <c r="O225" s="3" t="s">
        <v>1721</v>
      </c>
    </row>
    <row r="226">
      <c r="A226" s="3" t="s">
        <v>1658</v>
      </c>
      <c r="B226" s="3" t="s">
        <v>1783</v>
      </c>
      <c r="C226" s="3" t="s">
        <v>46</v>
      </c>
      <c r="D226" s="5" t="s">
        <v>1784</v>
      </c>
      <c r="E226" s="5"/>
      <c r="F226" s="3" t="s">
        <v>1785</v>
      </c>
      <c r="G226" s="5"/>
      <c r="H226" s="3" t="s">
        <v>1786</v>
      </c>
      <c r="I226" s="5"/>
      <c r="J226" s="3" t="s">
        <v>59</v>
      </c>
      <c r="K226" s="3" t="s">
        <v>1787</v>
      </c>
      <c r="L226" s="3" t="s">
        <v>1783</v>
      </c>
      <c r="M226" s="7">
        <v>78552.0</v>
      </c>
      <c r="N226" s="3" t="s">
        <v>1788</v>
      </c>
    </row>
    <row r="227">
      <c r="A227" s="3" t="s">
        <v>1658</v>
      </c>
      <c r="B227" s="3" t="s">
        <v>1664</v>
      </c>
      <c r="C227" s="3" t="s">
        <v>46</v>
      </c>
      <c r="D227" s="5" t="s">
        <v>1773</v>
      </c>
      <c r="E227" s="5"/>
      <c r="F227" s="3" t="s">
        <v>1778</v>
      </c>
      <c r="G227" s="5"/>
      <c r="H227" s="3" t="s">
        <v>1779</v>
      </c>
      <c r="J227" s="3" t="s">
        <v>59</v>
      </c>
      <c r="K227" s="3" t="s">
        <v>1775</v>
      </c>
      <c r="L227" s="3" t="s">
        <v>1664</v>
      </c>
      <c r="M227" s="7">
        <v>78578.0</v>
      </c>
      <c r="N227" s="3" t="s">
        <v>1776</v>
      </c>
      <c r="O227" s="3" t="s">
        <v>1777</v>
      </c>
    </row>
    <row r="228">
      <c r="A228" s="3" t="s">
        <v>1658</v>
      </c>
      <c r="B228" s="3" t="s">
        <v>1670</v>
      </c>
      <c r="C228" s="3" t="s">
        <v>46</v>
      </c>
      <c r="D228" s="5" t="s">
        <v>1716</v>
      </c>
      <c r="E228" s="5"/>
      <c r="F228" s="3" t="s">
        <v>890</v>
      </c>
      <c r="G228" s="3" t="s">
        <v>500</v>
      </c>
      <c r="H228" s="3" t="s">
        <v>1722</v>
      </c>
      <c r="I228" s="5"/>
      <c r="J228" s="3" t="s">
        <v>59</v>
      </c>
      <c r="K228" s="3" t="s">
        <v>1719</v>
      </c>
      <c r="L228" s="3" t="s">
        <v>1670</v>
      </c>
      <c r="M228" s="7">
        <v>78520.0</v>
      </c>
      <c r="N228" s="3" t="s">
        <v>1720</v>
      </c>
      <c r="O228" s="3" t="s">
        <v>1721</v>
      </c>
    </row>
    <row r="229">
      <c r="A229" s="3" t="s">
        <v>1658</v>
      </c>
      <c r="B229" s="3" t="s">
        <v>1702</v>
      </c>
      <c r="C229" s="3" t="s">
        <v>46</v>
      </c>
      <c r="D229" s="5" t="s">
        <v>1733</v>
      </c>
      <c r="E229" s="5"/>
      <c r="F229" s="3" t="s">
        <v>1737</v>
      </c>
      <c r="G229" s="5"/>
      <c r="H229" s="3" t="s">
        <v>1738</v>
      </c>
      <c r="I229" s="5"/>
      <c r="J229" s="3" t="s">
        <v>59</v>
      </c>
      <c r="K229" s="3" t="s">
        <v>1734</v>
      </c>
      <c r="L229" s="3" t="s">
        <v>1702</v>
      </c>
      <c r="M229" s="7">
        <v>78551.0</v>
      </c>
      <c r="N229" s="3" t="s">
        <v>1735</v>
      </c>
      <c r="O229" s="3" t="s">
        <v>1736</v>
      </c>
    </row>
    <row r="230">
      <c r="A230" s="3" t="s">
        <v>1658</v>
      </c>
      <c r="B230" s="3" t="s">
        <v>1812</v>
      </c>
      <c r="C230" s="3" t="s">
        <v>46</v>
      </c>
      <c r="D230" s="5" t="s">
        <v>1813</v>
      </c>
      <c r="E230" s="5"/>
      <c r="F230" s="3" t="s">
        <v>1817</v>
      </c>
      <c r="G230" s="5"/>
      <c r="H230" s="3" t="s">
        <v>1818</v>
      </c>
      <c r="I230" s="5"/>
      <c r="J230" s="3" t="s">
        <v>59</v>
      </c>
      <c r="K230" s="3" t="s">
        <v>1814</v>
      </c>
      <c r="L230" s="3" t="s">
        <v>1812</v>
      </c>
      <c r="M230" s="7">
        <v>78597.0</v>
      </c>
      <c r="N230" s="3" t="s">
        <v>1815</v>
      </c>
      <c r="O230" s="3" t="s">
        <v>1816</v>
      </c>
    </row>
    <row r="231">
      <c r="A231" s="3" t="s">
        <v>1658</v>
      </c>
      <c r="B231" s="3" t="s">
        <v>1702</v>
      </c>
      <c r="C231" s="3" t="s">
        <v>46</v>
      </c>
      <c r="D231" s="5" t="s">
        <v>1733</v>
      </c>
      <c r="E231" s="5"/>
      <c r="F231" s="3" t="s">
        <v>704</v>
      </c>
      <c r="G231" s="5"/>
      <c r="H231" s="3" t="s">
        <v>77</v>
      </c>
      <c r="I231" s="5"/>
      <c r="J231" s="3" t="s">
        <v>59</v>
      </c>
      <c r="K231" s="3" t="s">
        <v>1734</v>
      </c>
      <c r="L231" s="3" t="s">
        <v>1702</v>
      </c>
      <c r="M231" s="7">
        <v>78551.0</v>
      </c>
      <c r="N231" s="3" t="s">
        <v>1735</v>
      </c>
      <c r="O231" s="3" t="s">
        <v>1736</v>
      </c>
    </row>
    <row r="232">
      <c r="A232" s="3" t="s">
        <v>1658</v>
      </c>
      <c r="B232" s="3" t="s">
        <v>1702</v>
      </c>
      <c r="C232" s="3" t="s">
        <v>46</v>
      </c>
      <c r="D232" s="5" t="s">
        <v>1733</v>
      </c>
      <c r="E232" s="5"/>
      <c r="F232" s="3" t="s">
        <v>1739</v>
      </c>
      <c r="G232" s="5"/>
      <c r="H232" s="3" t="s">
        <v>1740</v>
      </c>
      <c r="J232" s="3" t="s">
        <v>47</v>
      </c>
      <c r="K232" s="3" t="s">
        <v>1734</v>
      </c>
      <c r="L232" s="3" t="s">
        <v>1702</v>
      </c>
      <c r="M232" s="7">
        <v>78551.0</v>
      </c>
      <c r="N232" s="3" t="s">
        <v>1735</v>
      </c>
      <c r="O232" s="3" t="s">
        <v>1736</v>
      </c>
    </row>
    <row r="233">
      <c r="A233" s="3" t="s">
        <v>1658</v>
      </c>
      <c r="B233" s="3" t="s">
        <v>1727</v>
      </c>
      <c r="C233" s="3" t="s">
        <v>46</v>
      </c>
      <c r="D233" s="5"/>
      <c r="E233" s="5"/>
      <c r="F233" s="3" t="s">
        <v>1728</v>
      </c>
      <c r="G233" s="5"/>
      <c r="H233" s="3" t="s">
        <v>1349</v>
      </c>
      <c r="I233" s="5"/>
      <c r="J233" s="3" t="s">
        <v>59</v>
      </c>
      <c r="K233" s="3" t="s">
        <v>1729</v>
      </c>
      <c r="L233" s="3" t="s">
        <v>1727</v>
      </c>
      <c r="M233" s="7">
        <v>78535.0</v>
      </c>
      <c r="N233" s="3" t="s">
        <v>1730</v>
      </c>
      <c r="O233" s="3" t="s">
        <v>1731</v>
      </c>
    </row>
    <row r="234">
      <c r="A234" s="3" t="s">
        <v>1658</v>
      </c>
      <c r="B234" s="3" t="s">
        <v>1686</v>
      </c>
      <c r="C234" s="3" t="s">
        <v>46</v>
      </c>
      <c r="D234" s="5" t="s">
        <v>1801</v>
      </c>
      <c r="E234" s="5"/>
      <c r="F234" s="3" t="s">
        <v>1472</v>
      </c>
      <c r="G234" s="5"/>
      <c r="H234" s="3" t="s">
        <v>1349</v>
      </c>
      <c r="I234" s="5"/>
      <c r="J234" s="3" t="s">
        <v>47</v>
      </c>
      <c r="K234" s="3" t="s">
        <v>1804</v>
      </c>
      <c r="L234" s="3" t="s">
        <v>1686</v>
      </c>
      <c r="M234" s="7">
        <v>78586.0</v>
      </c>
      <c r="N234" s="3" t="s">
        <v>1805</v>
      </c>
      <c r="O234" s="3" t="s">
        <v>1806</v>
      </c>
    </row>
    <row r="235">
      <c r="A235" s="3" t="s">
        <v>1658</v>
      </c>
      <c r="B235" s="3" t="s">
        <v>1670</v>
      </c>
      <c r="C235" s="3" t="s">
        <v>46</v>
      </c>
      <c r="D235" s="5" t="s">
        <v>1716</v>
      </c>
      <c r="E235" s="5"/>
      <c r="F235" s="3" t="s">
        <v>1723</v>
      </c>
      <c r="G235" s="5"/>
      <c r="H235" s="3" t="s">
        <v>1700</v>
      </c>
      <c r="I235" s="5"/>
      <c r="J235" s="3" t="s">
        <v>59</v>
      </c>
      <c r="K235" s="3" t="s">
        <v>1719</v>
      </c>
      <c r="L235" s="3" t="s">
        <v>1670</v>
      </c>
      <c r="M235" s="7">
        <v>78520.0</v>
      </c>
      <c r="N235" s="3" t="s">
        <v>1720</v>
      </c>
      <c r="O235" s="3" t="s">
        <v>1721</v>
      </c>
    </row>
    <row r="236">
      <c r="A236" s="3" t="s">
        <v>1658</v>
      </c>
      <c r="B236" s="3" t="s">
        <v>1702</v>
      </c>
      <c r="C236" s="3" t="s">
        <v>46</v>
      </c>
      <c r="D236" s="5" t="s">
        <v>1733</v>
      </c>
      <c r="E236" s="5"/>
      <c r="F236" s="3" t="s">
        <v>1723</v>
      </c>
      <c r="G236" s="5"/>
      <c r="H236" s="3" t="s">
        <v>1700</v>
      </c>
      <c r="I236" s="5"/>
      <c r="J236" s="3" t="s">
        <v>59</v>
      </c>
      <c r="K236" s="3" t="s">
        <v>1734</v>
      </c>
      <c r="L236" s="3" t="s">
        <v>1702</v>
      </c>
      <c r="M236" s="7">
        <v>78551.0</v>
      </c>
      <c r="N236" s="3" t="s">
        <v>1735</v>
      </c>
      <c r="O236" s="3" t="s">
        <v>1736</v>
      </c>
    </row>
    <row r="237">
      <c r="A237" s="3" t="s">
        <v>1658</v>
      </c>
      <c r="B237" s="3" t="s">
        <v>1790</v>
      </c>
      <c r="C237" s="3" t="s">
        <v>46</v>
      </c>
      <c r="D237" s="5" t="s">
        <v>1791</v>
      </c>
      <c r="E237" s="5"/>
      <c r="F237" s="3" t="s">
        <v>1723</v>
      </c>
      <c r="G237" s="5"/>
      <c r="H237" s="3" t="s">
        <v>1700</v>
      </c>
      <c r="I237" s="5"/>
      <c r="J237" s="3" t="s">
        <v>47</v>
      </c>
      <c r="K237" s="3" t="s">
        <v>1792</v>
      </c>
      <c r="L237" s="3" t="s">
        <v>1790</v>
      </c>
      <c r="M237" s="7">
        <v>78575.0</v>
      </c>
      <c r="N237" s="3" t="s">
        <v>1793</v>
      </c>
      <c r="O237" s="3" t="s">
        <v>1794</v>
      </c>
    </row>
    <row r="238">
      <c r="A238" s="3" t="s">
        <v>1658</v>
      </c>
      <c r="B238" s="3" t="s">
        <v>1795</v>
      </c>
      <c r="C238" s="3" t="s">
        <v>46</v>
      </c>
      <c r="D238" s="5" t="s">
        <v>1796</v>
      </c>
      <c r="E238" s="5"/>
      <c r="F238" s="3" t="s">
        <v>607</v>
      </c>
      <c r="G238" s="3" t="s">
        <v>456</v>
      </c>
      <c r="H238" s="3" t="s">
        <v>1700</v>
      </c>
      <c r="I238" s="5"/>
      <c r="J238" s="3" t="s">
        <v>47</v>
      </c>
      <c r="K238" s="3" t="s">
        <v>1797</v>
      </c>
      <c r="L238" s="3" t="s">
        <v>1795</v>
      </c>
      <c r="M238" s="3" t="s">
        <v>1798</v>
      </c>
      <c r="N238" s="3" t="s">
        <v>1799</v>
      </c>
      <c r="O238" s="3" t="s">
        <v>1800</v>
      </c>
    </row>
    <row r="239">
      <c r="A239" s="3" t="s">
        <v>1658</v>
      </c>
      <c r="B239" s="3" t="s">
        <v>1767</v>
      </c>
      <c r="C239" s="3" t="s">
        <v>46</v>
      </c>
      <c r="D239" s="5" t="s">
        <v>1768</v>
      </c>
      <c r="E239" s="5"/>
      <c r="F239" s="3" t="s">
        <v>1769</v>
      </c>
      <c r="G239" s="5"/>
      <c r="H239" s="3" t="s">
        <v>1770</v>
      </c>
      <c r="I239" s="5"/>
      <c r="J239" s="3" t="s">
        <v>47</v>
      </c>
      <c r="K239" s="3" t="s">
        <v>1771</v>
      </c>
      <c r="L239" s="3" t="s">
        <v>1767</v>
      </c>
      <c r="M239" s="7">
        <v>78552.0</v>
      </c>
      <c r="N239" s="3" t="s">
        <v>1772</v>
      </c>
    </row>
    <row r="240">
      <c r="A240" s="3" t="s">
        <v>1658</v>
      </c>
      <c r="B240" s="3" t="s">
        <v>1664</v>
      </c>
      <c r="C240" s="3" t="s">
        <v>46</v>
      </c>
      <c r="D240" s="5" t="s">
        <v>1773</v>
      </c>
      <c r="E240" s="5"/>
      <c r="F240" s="3" t="s">
        <v>1782</v>
      </c>
      <c r="G240" s="3" t="s">
        <v>1360</v>
      </c>
      <c r="H240" s="3" t="s">
        <v>486</v>
      </c>
      <c r="J240" s="3" t="s">
        <v>47</v>
      </c>
      <c r="K240" s="3" t="s">
        <v>1775</v>
      </c>
      <c r="L240" s="3" t="s">
        <v>1664</v>
      </c>
      <c r="M240" s="7">
        <v>78578.0</v>
      </c>
      <c r="N240" s="3" t="s">
        <v>1776</v>
      </c>
      <c r="O240" s="3" t="s">
        <v>1777</v>
      </c>
    </row>
    <row r="241">
      <c r="A241" s="3" t="s">
        <v>1658</v>
      </c>
      <c r="B241" s="3" t="s">
        <v>1812</v>
      </c>
      <c r="C241" s="3" t="s">
        <v>46</v>
      </c>
      <c r="D241" s="5" t="s">
        <v>1813</v>
      </c>
      <c r="E241" s="5"/>
      <c r="F241" s="3" t="s">
        <v>1782</v>
      </c>
      <c r="G241" s="3" t="s">
        <v>1360</v>
      </c>
      <c r="H241" s="3" t="s">
        <v>486</v>
      </c>
      <c r="J241" s="3" t="s">
        <v>59</v>
      </c>
      <c r="K241" s="3" t="s">
        <v>1814</v>
      </c>
      <c r="L241" s="3" t="s">
        <v>1812</v>
      </c>
      <c r="M241" s="7">
        <v>78597.0</v>
      </c>
      <c r="N241" s="3" t="s">
        <v>1815</v>
      </c>
      <c r="O241" s="3" t="s">
        <v>1816</v>
      </c>
    </row>
    <row r="242">
      <c r="A242" s="3" t="s">
        <v>1658</v>
      </c>
      <c r="B242" s="3" t="s">
        <v>1755</v>
      </c>
      <c r="C242" s="3" t="s">
        <v>46</v>
      </c>
      <c r="D242" s="5" t="s">
        <v>1756</v>
      </c>
      <c r="E242" s="5"/>
      <c r="F242" s="3" t="s">
        <v>34</v>
      </c>
      <c r="G242" s="5"/>
      <c r="H242" s="3" t="s">
        <v>859</v>
      </c>
      <c r="I242" s="5"/>
      <c r="J242" s="3" t="s">
        <v>47</v>
      </c>
      <c r="K242" s="3" t="s">
        <v>1758</v>
      </c>
      <c r="L242" s="3" t="s">
        <v>1755</v>
      </c>
      <c r="M242" s="7">
        <v>78578.0</v>
      </c>
      <c r="N242" s="3" t="s">
        <v>1759</v>
      </c>
      <c r="O242" s="3" t="s">
        <v>1760</v>
      </c>
    </row>
    <row r="243">
      <c r="A243" s="3" t="s">
        <v>1658</v>
      </c>
      <c r="B243" s="3" t="s">
        <v>1664</v>
      </c>
      <c r="C243" s="3" t="s">
        <v>46</v>
      </c>
      <c r="D243" s="5" t="s">
        <v>1773</v>
      </c>
      <c r="E243" s="5"/>
      <c r="F243" s="3" t="s">
        <v>194</v>
      </c>
      <c r="G243" s="3" t="s">
        <v>1780</v>
      </c>
      <c r="H243" s="3" t="s">
        <v>1781</v>
      </c>
      <c r="I243" s="5"/>
      <c r="J243" s="3" t="s">
        <v>59</v>
      </c>
      <c r="K243" s="3" t="s">
        <v>1775</v>
      </c>
      <c r="L243" s="3" t="s">
        <v>1664</v>
      </c>
      <c r="M243" s="7">
        <v>78578.0</v>
      </c>
      <c r="N243" s="3" t="s">
        <v>1776</v>
      </c>
      <c r="O243" s="3" t="s">
        <v>1777</v>
      </c>
    </row>
    <row r="244">
      <c r="A244" s="3" t="s">
        <v>1658</v>
      </c>
      <c r="B244" s="3" t="s">
        <v>1727</v>
      </c>
      <c r="C244" s="3" t="s">
        <v>46</v>
      </c>
      <c r="D244" s="5"/>
      <c r="E244" s="5"/>
      <c r="F244" s="3" t="s">
        <v>1732</v>
      </c>
      <c r="G244" s="5"/>
      <c r="H244" s="3" t="s">
        <v>1661</v>
      </c>
      <c r="I244" s="3" t="s">
        <v>278</v>
      </c>
      <c r="J244" s="3" t="s">
        <v>47</v>
      </c>
      <c r="K244" s="3" t="s">
        <v>1729</v>
      </c>
      <c r="L244" s="3" t="s">
        <v>1727</v>
      </c>
      <c r="M244" s="7">
        <v>78535.0</v>
      </c>
      <c r="N244" s="3" t="s">
        <v>1730</v>
      </c>
      <c r="O244" s="3" t="s">
        <v>1731</v>
      </c>
    </row>
    <row r="245">
      <c r="A245" s="3" t="s">
        <v>1658</v>
      </c>
      <c r="B245" s="3" t="s">
        <v>1755</v>
      </c>
      <c r="C245" s="3" t="s">
        <v>46</v>
      </c>
      <c r="D245" s="5" t="s">
        <v>1756</v>
      </c>
      <c r="E245" s="5"/>
      <c r="F245" s="3" t="s">
        <v>1757</v>
      </c>
      <c r="H245" s="3" t="s">
        <v>1661</v>
      </c>
      <c r="I245" s="3" t="s">
        <v>261</v>
      </c>
      <c r="J245" s="3" t="s">
        <v>59</v>
      </c>
      <c r="K245" s="3" t="s">
        <v>1758</v>
      </c>
      <c r="L245" s="3" t="s">
        <v>1755</v>
      </c>
      <c r="M245" s="7">
        <v>78578.0</v>
      </c>
      <c r="N245" s="3" t="s">
        <v>1759</v>
      </c>
      <c r="O245" s="3" t="s">
        <v>1760</v>
      </c>
    </row>
    <row r="246">
      <c r="A246" s="3" t="s">
        <v>1658</v>
      </c>
      <c r="B246" s="3" t="s">
        <v>1714</v>
      </c>
      <c r="C246" s="3" t="s">
        <v>46</v>
      </c>
      <c r="D246" s="5" t="s">
        <v>1747</v>
      </c>
      <c r="E246" s="5"/>
      <c r="F246" s="3" t="s">
        <v>41</v>
      </c>
      <c r="G246" s="3" t="s">
        <v>187</v>
      </c>
      <c r="H246" s="3" t="s">
        <v>1754</v>
      </c>
      <c r="I246" s="5"/>
      <c r="J246" s="3" t="s">
        <v>47</v>
      </c>
      <c r="K246" s="3" t="s">
        <v>1750</v>
      </c>
      <c r="L246" s="3" t="s">
        <v>1714</v>
      </c>
      <c r="M246" s="3" t="s">
        <v>1751</v>
      </c>
      <c r="N246" s="3" t="s">
        <v>1752</v>
      </c>
      <c r="O246" s="3" t="s">
        <v>1753</v>
      </c>
    </row>
    <row r="247">
      <c r="A247" s="3" t="s">
        <v>1658</v>
      </c>
      <c r="B247" s="3" t="s">
        <v>1670</v>
      </c>
      <c r="C247" s="3" t="s">
        <v>46</v>
      </c>
      <c r="D247" s="5" t="s">
        <v>1716</v>
      </c>
      <c r="E247" s="5"/>
      <c r="F247" s="3" t="s">
        <v>1717</v>
      </c>
      <c r="G247" s="5"/>
      <c r="H247" s="3" t="s">
        <v>1718</v>
      </c>
      <c r="I247" s="5"/>
      <c r="J247" s="3" t="s">
        <v>59</v>
      </c>
      <c r="K247" s="3" t="s">
        <v>1719</v>
      </c>
      <c r="L247" s="3" t="s">
        <v>1670</v>
      </c>
      <c r="M247" s="7">
        <v>78520.0</v>
      </c>
      <c r="N247" s="3" t="s">
        <v>1720</v>
      </c>
      <c r="O247" s="3" t="s">
        <v>1721</v>
      </c>
    </row>
    <row r="248">
      <c r="A248" s="3" t="s">
        <v>1658</v>
      </c>
      <c r="B248" s="3" t="s">
        <v>1664</v>
      </c>
      <c r="C248" s="3" t="s">
        <v>46</v>
      </c>
      <c r="D248" s="5" t="s">
        <v>1773</v>
      </c>
      <c r="E248" s="5"/>
      <c r="F248" s="3" t="s">
        <v>1588</v>
      </c>
      <c r="G248" s="5"/>
      <c r="H248" s="3" t="s">
        <v>1774</v>
      </c>
      <c r="I248" s="3" t="s">
        <v>261</v>
      </c>
      <c r="J248" s="3" t="s">
        <v>59</v>
      </c>
      <c r="K248" s="3" t="s">
        <v>1775</v>
      </c>
      <c r="L248" s="3" t="s">
        <v>1664</v>
      </c>
      <c r="M248" s="7">
        <v>78578.0</v>
      </c>
      <c r="N248" s="3" t="s">
        <v>1776</v>
      </c>
      <c r="O248" s="3" t="s">
        <v>1777</v>
      </c>
    </row>
    <row r="249">
      <c r="A249" s="3" t="s">
        <v>1658</v>
      </c>
      <c r="B249" s="3" t="s">
        <v>1714</v>
      </c>
      <c r="C249" s="3" t="s">
        <v>46</v>
      </c>
      <c r="D249" s="5" t="s">
        <v>1747</v>
      </c>
      <c r="E249" s="5"/>
      <c r="F249" s="3" t="s">
        <v>1748</v>
      </c>
      <c r="G249" s="3" t="s">
        <v>178</v>
      </c>
      <c r="H249" s="3" t="s">
        <v>1749</v>
      </c>
      <c r="I249" s="5"/>
      <c r="J249" s="3" t="s">
        <v>59</v>
      </c>
      <c r="K249" s="3" t="s">
        <v>1750</v>
      </c>
      <c r="L249" s="3" t="s">
        <v>1714</v>
      </c>
      <c r="M249" s="3" t="s">
        <v>1751</v>
      </c>
      <c r="N249" s="3" t="s">
        <v>1752</v>
      </c>
      <c r="O249" s="3" t="s">
        <v>1753</v>
      </c>
    </row>
    <row r="250">
      <c r="A250" s="3" t="s">
        <v>1658</v>
      </c>
      <c r="B250" s="3" t="s">
        <v>1783</v>
      </c>
      <c r="C250" s="3" t="s">
        <v>46</v>
      </c>
      <c r="D250" s="5" t="s">
        <v>1784</v>
      </c>
      <c r="E250" s="5"/>
      <c r="F250" s="3" t="s">
        <v>1472</v>
      </c>
      <c r="G250" s="3" t="s">
        <v>456</v>
      </c>
      <c r="H250" s="3" t="s">
        <v>1789</v>
      </c>
      <c r="I250" s="5"/>
      <c r="J250" s="3" t="s">
        <v>47</v>
      </c>
      <c r="K250" s="3" t="s">
        <v>1787</v>
      </c>
      <c r="L250" s="3" t="s">
        <v>1783</v>
      </c>
      <c r="M250" s="7">
        <v>78552.0</v>
      </c>
      <c r="N250" s="3" t="s">
        <v>1788</v>
      </c>
    </row>
    <row r="251">
      <c r="A251" s="3" t="s">
        <v>1658</v>
      </c>
      <c r="B251" s="3" t="s">
        <v>1702</v>
      </c>
      <c r="C251" s="3" t="s">
        <v>46</v>
      </c>
      <c r="D251" s="5" t="s">
        <v>1733</v>
      </c>
      <c r="E251" s="5"/>
      <c r="F251" s="3" t="s">
        <v>211</v>
      </c>
      <c r="G251" s="3" t="s">
        <v>82</v>
      </c>
      <c r="H251" s="3" t="s">
        <v>1046</v>
      </c>
      <c r="I251" s="5"/>
      <c r="J251" s="3" t="s">
        <v>59</v>
      </c>
      <c r="K251" s="3" t="s">
        <v>1734</v>
      </c>
      <c r="L251" s="3" t="s">
        <v>1702</v>
      </c>
      <c r="M251" s="7">
        <v>78551.0</v>
      </c>
      <c r="N251" s="3" t="s">
        <v>1735</v>
      </c>
      <c r="O251" s="3" t="s">
        <v>1736</v>
      </c>
    </row>
    <row r="252">
      <c r="A252" s="3" t="s">
        <v>1821</v>
      </c>
      <c r="B252" s="3" t="s">
        <v>1825</v>
      </c>
      <c r="C252" s="3" t="s">
        <v>46</v>
      </c>
      <c r="D252" s="5" t="s">
        <v>1829</v>
      </c>
      <c r="E252" s="5"/>
      <c r="F252" s="3" t="s">
        <v>1830</v>
      </c>
      <c r="G252" s="3" t="s">
        <v>1831</v>
      </c>
      <c r="H252" s="3" t="s">
        <v>1832</v>
      </c>
      <c r="I252" s="5"/>
      <c r="J252" s="3" t="s">
        <v>47</v>
      </c>
      <c r="K252" s="3" t="s">
        <v>1833</v>
      </c>
      <c r="L252" s="3" t="s">
        <v>1825</v>
      </c>
      <c r="M252" s="3" t="s">
        <v>1834</v>
      </c>
      <c r="N252" s="3" t="s">
        <v>1835</v>
      </c>
      <c r="O252" s="3" t="s">
        <v>1836</v>
      </c>
    </row>
    <row r="253">
      <c r="A253" s="3" t="s">
        <v>1837</v>
      </c>
      <c r="B253" s="3" t="s">
        <v>1846</v>
      </c>
      <c r="C253" s="3" t="s">
        <v>46</v>
      </c>
      <c r="D253" s="5"/>
      <c r="E253" s="5"/>
      <c r="F253" s="3" t="s">
        <v>1298</v>
      </c>
      <c r="G253" s="3" t="s">
        <v>1858</v>
      </c>
      <c r="H253" s="3" t="s">
        <v>1844</v>
      </c>
      <c r="I253" s="5"/>
      <c r="J253" s="3" t="s">
        <v>47</v>
      </c>
      <c r="K253" s="3" t="s">
        <v>1655</v>
      </c>
      <c r="L253" s="3" t="s">
        <v>1846</v>
      </c>
      <c r="M253" s="3" t="s">
        <v>1855</v>
      </c>
      <c r="N253" s="3" t="s">
        <v>1856</v>
      </c>
      <c r="O253" s="3" t="s">
        <v>1857</v>
      </c>
    </row>
    <row r="254">
      <c r="A254" s="3" t="s">
        <v>1837</v>
      </c>
      <c r="B254" s="3" t="s">
        <v>1859</v>
      </c>
      <c r="C254" s="3" t="s">
        <v>46</v>
      </c>
      <c r="D254" s="5"/>
      <c r="E254" s="5"/>
      <c r="F254" s="3" t="s">
        <v>1860</v>
      </c>
      <c r="G254" s="3" t="s">
        <v>1861</v>
      </c>
      <c r="H254" s="3" t="s">
        <v>608</v>
      </c>
      <c r="I254" s="5"/>
      <c r="J254" s="3" t="s">
        <v>47</v>
      </c>
      <c r="K254" s="3" t="s">
        <v>1655</v>
      </c>
      <c r="L254" s="3" t="s">
        <v>1859</v>
      </c>
      <c r="M254" s="3" t="s">
        <v>1862</v>
      </c>
      <c r="N254" s="3" t="s">
        <v>1863</v>
      </c>
    </row>
    <row r="255">
      <c r="A255" s="3" t="s">
        <v>1837</v>
      </c>
      <c r="B255" s="3" t="s">
        <v>1846</v>
      </c>
      <c r="C255" s="3" t="s">
        <v>46</v>
      </c>
      <c r="D255" s="5"/>
      <c r="E255" s="5"/>
      <c r="F255" s="3" t="s">
        <v>1853</v>
      </c>
      <c r="G255" s="5"/>
      <c r="H255" s="3" t="s">
        <v>1854</v>
      </c>
      <c r="I255" s="5"/>
      <c r="J255" s="3" t="s">
        <v>47</v>
      </c>
      <c r="K255" s="3" t="s">
        <v>1655</v>
      </c>
      <c r="L255" s="3" t="s">
        <v>1846</v>
      </c>
      <c r="M255" s="3" t="s">
        <v>1855</v>
      </c>
      <c r="N255" s="3" t="s">
        <v>1856</v>
      </c>
      <c r="O255" s="3" t="s">
        <v>1857</v>
      </c>
    </row>
    <row r="256">
      <c r="A256" s="3" t="s">
        <v>1837</v>
      </c>
      <c r="B256" s="3" t="s">
        <v>1841</v>
      </c>
      <c r="C256" s="3" t="s">
        <v>46</v>
      </c>
      <c r="D256" s="5"/>
      <c r="E256" s="5"/>
      <c r="F256" s="3" t="s">
        <v>227</v>
      </c>
      <c r="G256" s="5"/>
      <c r="H256" s="3" t="s">
        <v>228</v>
      </c>
      <c r="I256" s="5"/>
      <c r="J256" s="3" t="s">
        <v>47</v>
      </c>
      <c r="K256" s="3" t="s">
        <v>1849</v>
      </c>
      <c r="L256" s="3" t="s">
        <v>1841</v>
      </c>
      <c r="M256" s="3" t="s">
        <v>1850</v>
      </c>
      <c r="N256" s="3" t="s">
        <v>1851</v>
      </c>
      <c r="O256" s="3" t="s">
        <v>1852</v>
      </c>
    </row>
    <row r="257">
      <c r="A257" s="3" t="s">
        <v>1837</v>
      </c>
      <c r="B257" s="3" t="s">
        <v>1864</v>
      </c>
      <c r="C257" s="3" t="s">
        <v>46</v>
      </c>
      <c r="D257" s="5"/>
      <c r="E257" s="5"/>
      <c r="F257" s="3" t="s">
        <v>1865</v>
      </c>
      <c r="G257" s="3" t="s">
        <v>1866</v>
      </c>
      <c r="H257" s="3" t="s">
        <v>1867</v>
      </c>
      <c r="J257" s="3" t="s">
        <v>47</v>
      </c>
      <c r="K257" s="3" t="s">
        <v>1868</v>
      </c>
      <c r="L257" s="3" t="s">
        <v>1864</v>
      </c>
      <c r="M257" s="3" t="s">
        <v>1869</v>
      </c>
      <c r="N257" s="3" t="s">
        <v>1870</v>
      </c>
      <c r="O257" s="3" t="s">
        <v>1871</v>
      </c>
    </row>
    <row r="258">
      <c r="A258" s="3" t="s">
        <v>1872</v>
      </c>
      <c r="B258" s="3" t="s">
        <v>1884</v>
      </c>
      <c r="C258" s="3" t="s">
        <v>46</v>
      </c>
      <c r="D258" s="5"/>
      <c r="E258" s="5"/>
      <c r="F258" s="3" t="s">
        <v>401</v>
      </c>
      <c r="G258" s="5"/>
      <c r="H258" s="3" t="s">
        <v>1882</v>
      </c>
      <c r="I258" s="5"/>
      <c r="J258" s="3" t="s">
        <v>47</v>
      </c>
      <c r="K258" s="3" t="s">
        <v>1883</v>
      </c>
      <c r="L258" s="3" t="s">
        <v>1884</v>
      </c>
      <c r="M258" s="3" t="s">
        <v>1885</v>
      </c>
      <c r="N258" s="3" t="s">
        <v>1886</v>
      </c>
    </row>
    <row r="259">
      <c r="A259" s="3" t="s">
        <v>1872</v>
      </c>
      <c r="B259" s="3" t="s">
        <v>1891</v>
      </c>
      <c r="C259" s="3" t="s">
        <v>46</v>
      </c>
      <c r="D259" s="5" t="s">
        <v>1922</v>
      </c>
      <c r="E259" s="5"/>
      <c r="F259" s="3" t="s">
        <v>1888</v>
      </c>
      <c r="G259" s="3" t="s">
        <v>297</v>
      </c>
      <c r="H259" s="3" t="s">
        <v>1889</v>
      </c>
      <c r="I259" s="5"/>
      <c r="J259" s="3" t="s">
        <v>47</v>
      </c>
      <c r="K259" s="3" t="s">
        <v>1890</v>
      </c>
      <c r="L259" s="3" t="s">
        <v>1891</v>
      </c>
      <c r="M259" s="3" t="s">
        <v>1892</v>
      </c>
      <c r="N259" s="3" t="s">
        <v>1893</v>
      </c>
    </row>
    <row r="260">
      <c r="A260" s="3" t="s">
        <v>1872</v>
      </c>
      <c r="B260" s="3" t="s">
        <v>1913</v>
      </c>
      <c r="C260" s="3" t="s">
        <v>46</v>
      </c>
      <c r="D260" s="5"/>
      <c r="E260" s="5"/>
      <c r="F260" s="3" t="s">
        <v>905</v>
      </c>
      <c r="G260" s="3" t="s">
        <v>218</v>
      </c>
      <c r="H260" s="3" t="s">
        <v>1914</v>
      </c>
      <c r="I260" s="5"/>
      <c r="J260" s="3" t="s">
        <v>47</v>
      </c>
      <c r="K260" s="3" t="s">
        <v>1915</v>
      </c>
      <c r="L260" s="3" t="s">
        <v>1913</v>
      </c>
      <c r="M260" s="3" t="s">
        <v>1916</v>
      </c>
      <c r="N260" s="3" t="s">
        <v>1917</v>
      </c>
      <c r="O260" s="3" t="s">
        <v>1918</v>
      </c>
    </row>
    <row r="261">
      <c r="A261" s="3" t="s">
        <v>1872</v>
      </c>
      <c r="B261" s="3" t="s">
        <v>1877</v>
      </c>
      <c r="C261" s="3" t="s">
        <v>46</v>
      </c>
      <c r="D261" s="5"/>
      <c r="E261" s="5"/>
      <c r="F261" s="3" t="s">
        <v>1874</v>
      </c>
      <c r="G261" s="5"/>
      <c r="H261" s="3" t="s">
        <v>1875</v>
      </c>
      <c r="I261" s="5"/>
      <c r="J261" s="3" t="s">
        <v>47</v>
      </c>
      <c r="K261" s="3" t="s">
        <v>1919</v>
      </c>
      <c r="L261" s="3" t="s">
        <v>1877</v>
      </c>
      <c r="M261" s="3" t="s">
        <v>1920</v>
      </c>
      <c r="N261" s="3" t="s">
        <v>1921</v>
      </c>
      <c r="O261" s="3" t="s">
        <v>1880</v>
      </c>
    </row>
    <row r="262">
      <c r="A262" s="3" t="s">
        <v>1872</v>
      </c>
      <c r="B262" s="3" t="s">
        <v>1898</v>
      </c>
      <c r="C262" s="3" t="s">
        <v>46</v>
      </c>
      <c r="D262" s="5" t="s">
        <v>1901</v>
      </c>
      <c r="E262" s="5"/>
      <c r="F262" s="3" t="s">
        <v>1902</v>
      </c>
      <c r="G262" s="3" t="s">
        <v>236</v>
      </c>
      <c r="H262" s="3" t="s">
        <v>1903</v>
      </c>
      <c r="I262" s="5"/>
      <c r="J262" s="3" t="s">
        <v>47</v>
      </c>
      <c r="K262" s="3" t="s">
        <v>1904</v>
      </c>
      <c r="L262" s="3" t="s">
        <v>1898</v>
      </c>
      <c r="M262" s="3" t="s">
        <v>1905</v>
      </c>
      <c r="N262" s="3" t="s">
        <v>1906</v>
      </c>
      <c r="O262" s="3" t="s">
        <v>1907</v>
      </c>
    </row>
    <row r="263">
      <c r="A263" s="3" t="s">
        <v>1872</v>
      </c>
      <c r="B263" s="3" t="s">
        <v>1908</v>
      </c>
      <c r="C263" s="3" t="s">
        <v>46</v>
      </c>
      <c r="D263" s="5"/>
      <c r="E263" s="5"/>
      <c r="F263" s="3" t="s">
        <v>227</v>
      </c>
      <c r="G263" s="5"/>
      <c r="H263" s="3" t="s">
        <v>228</v>
      </c>
      <c r="I263" s="5"/>
      <c r="J263" s="3" t="s">
        <v>47</v>
      </c>
      <c r="K263" s="3" t="s">
        <v>1909</v>
      </c>
      <c r="L263" s="3" t="s">
        <v>1908</v>
      </c>
      <c r="M263" s="3" t="s">
        <v>1910</v>
      </c>
      <c r="N263" s="3" t="s">
        <v>1911</v>
      </c>
      <c r="O263" s="3" t="s">
        <v>1912</v>
      </c>
    </row>
    <row r="264">
      <c r="A264" s="3" t="s">
        <v>1923</v>
      </c>
      <c r="B264" s="3" t="s">
        <v>608</v>
      </c>
      <c r="C264" s="3" t="s">
        <v>46</v>
      </c>
      <c r="D264" s="5"/>
      <c r="E264" s="5"/>
      <c r="F264" s="3" t="s">
        <v>1935</v>
      </c>
      <c r="G264" s="3" t="s">
        <v>1936</v>
      </c>
      <c r="H264" s="3" t="s">
        <v>1158</v>
      </c>
      <c r="I264" s="5"/>
      <c r="J264" s="3" t="s">
        <v>47</v>
      </c>
      <c r="K264" s="3" t="s">
        <v>1937</v>
      </c>
      <c r="L264" s="3" t="s">
        <v>608</v>
      </c>
      <c r="M264" s="3" t="s">
        <v>1938</v>
      </c>
      <c r="N264" s="3" t="s">
        <v>1939</v>
      </c>
      <c r="O264" s="3" t="s">
        <v>1940</v>
      </c>
    </row>
    <row r="265">
      <c r="A265" s="3" t="s">
        <v>1923</v>
      </c>
      <c r="B265" s="3" t="s">
        <v>1928</v>
      </c>
      <c r="C265" s="3" t="s">
        <v>46</v>
      </c>
      <c r="D265" s="5"/>
      <c r="E265" s="5"/>
      <c r="F265" s="3" t="s">
        <v>227</v>
      </c>
      <c r="G265" s="5"/>
      <c r="H265" s="3" t="s">
        <v>228</v>
      </c>
      <c r="I265" s="5"/>
      <c r="J265" s="3" t="s">
        <v>47</v>
      </c>
      <c r="K265" s="3" t="s">
        <v>1931</v>
      </c>
      <c r="L265" s="3" t="s">
        <v>1928</v>
      </c>
      <c r="M265" s="3" t="s">
        <v>1932</v>
      </c>
      <c r="N265" s="3" t="s">
        <v>1933</v>
      </c>
      <c r="O265" s="3" t="s">
        <v>1934</v>
      </c>
    </row>
    <row r="266">
      <c r="A266" s="3" t="s">
        <v>1941</v>
      </c>
      <c r="B266" s="3" t="s">
        <v>1977</v>
      </c>
      <c r="C266" s="3" t="s">
        <v>46</v>
      </c>
      <c r="D266" s="3"/>
      <c r="E266" s="3"/>
      <c r="F266" s="3" t="s">
        <v>455</v>
      </c>
      <c r="G266" s="5"/>
      <c r="H266" s="3" t="s">
        <v>1968</v>
      </c>
      <c r="I266" s="5"/>
      <c r="J266" s="3" t="s">
        <v>47</v>
      </c>
      <c r="K266" s="3" t="s">
        <v>1978</v>
      </c>
      <c r="L266" s="3" t="s">
        <v>1977</v>
      </c>
      <c r="M266" s="3" t="s">
        <v>1979</v>
      </c>
      <c r="N266" s="3" t="s">
        <v>1980</v>
      </c>
      <c r="O266" s="3" t="s">
        <v>1981</v>
      </c>
    </row>
    <row r="267">
      <c r="A267" s="3" t="s">
        <v>1941</v>
      </c>
      <c r="B267" s="3" t="s">
        <v>1958</v>
      </c>
      <c r="C267" s="3" t="s">
        <v>46</v>
      </c>
      <c r="D267" s="3"/>
      <c r="E267" s="3"/>
      <c r="F267" s="3" t="s">
        <v>455</v>
      </c>
      <c r="G267" s="5"/>
      <c r="H267" s="3" t="s">
        <v>1968</v>
      </c>
      <c r="I267" s="5"/>
      <c r="J267" s="3" t="s">
        <v>47</v>
      </c>
      <c r="K267" s="3" t="s">
        <v>1984</v>
      </c>
      <c r="L267" s="3" t="s">
        <v>1958</v>
      </c>
      <c r="M267" s="3" t="s">
        <v>1985</v>
      </c>
      <c r="N267" s="3" t="s">
        <v>1986</v>
      </c>
      <c r="O267" s="3" t="s">
        <v>1987</v>
      </c>
    </row>
    <row r="268">
      <c r="A268" s="3" t="s">
        <v>1941</v>
      </c>
      <c r="B268" s="3" t="s">
        <v>1958</v>
      </c>
      <c r="C268" s="3" t="s">
        <v>46</v>
      </c>
      <c r="D268" s="3"/>
      <c r="E268" s="3"/>
      <c r="F268" s="3" t="s">
        <v>1982</v>
      </c>
      <c r="G268" s="3" t="s">
        <v>48</v>
      </c>
      <c r="H268" s="3" t="s">
        <v>1983</v>
      </c>
      <c r="I268" s="5"/>
      <c r="J268" s="3" t="s">
        <v>59</v>
      </c>
      <c r="K268" s="3" t="s">
        <v>1984</v>
      </c>
      <c r="L268" s="3" t="s">
        <v>1958</v>
      </c>
      <c r="M268" s="3" t="s">
        <v>1985</v>
      </c>
      <c r="N268" s="3" t="s">
        <v>1986</v>
      </c>
      <c r="O268" s="3" t="s">
        <v>1987</v>
      </c>
    </row>
    <row r="269">
      <c r="A269" s="3" t="s">
        <v>1941</v>
      </c>
      <c r="B269" s="3" t="s">
        <v>1988</v>
      </c>
      <c r="C269" s="3" t="s">
        <v>46</v>
      </c>
      <c r="D269" s="3" t="s">
        <v>1989</v>
      </c>
      <c r="E269" s="3"/>
      <c r="F269" s="3" t="s">
        <v>324</v>
      </c>
      <c r="G269" s="5"/>
      <c r="H269" s="3" t="s">
        <v>1993</v>
      </c>
      <c r="I269" s="5"/>
      <c r="J269" s="3" t="s">
        <v>47</v>
      </c>
      <c r="K269" s="3" t="s">
        <v>1990</v>
      </c>
      <c r="L269" s="3" t="s">
        <v>1958</v>
      </c>
      <c r="M269" s="7">
        <v>77580.0</v>
      </c>
      <c r="N269" s="3" t="s">
        <v>1991</v>
      </c>
      <c r="O269" s="3" t="s">
        <v>1992</v>
      </c>
    </row>
    <row r="270">
      <c r="A270" s="3" t="s">
        <v>1941</v>
      </c>
      <c r="B270" s="3" t="s">
        <v>1988</v>
      </c>
      <c r="C270" s="3" t="s">
        <v>46</v>
      </c>
      <c r="D270" s="3" t="s">
        <v>1989</v>
      </c>
      <c r="E270" s="3"/>
      <c r="F270" s="3" t="s">
        <v>1620</v>
      </c>
      <c r="G270" s="5"/>
      <c r="H270" s="3" t="s">
        <v>1614</v>
      </c>
      <c r="I270" s="5"/>
      <c r="J270" s="3" t="s">
        <v>59</v>
      </c>
      <c r="K270" s="3" t="s">
        <v>1990</v>
      </c>
      <c r="L270" s="3" t="s">
        <v>1958</v>
      </c>
      <c r="M270" s="7">
        <v>77580.0</v>
      </c>
      <c r="N270" s="3" t="s">
        <v>1991</v>
      </c>
      <c r="O270" s="3" t="s">
        <v>1992</v>
      </c>
    </row>
    <row r="271">
      <c r="A271" s="3" t="s">
        <v>1941</v>
      </c>
      <c r="B271" s="3" t="s">
        <v>1958</v>
      </c>
      <c r="C271" s="3" t="s">
        <v>46</v>
      </c>
      <c r="D271" s="3"/>
      <c r="E271" s="3"/>
      <c r="F271" s="3" t="s">
        <v>1949</v>
      </c>
      <c r="H271" s="3" t="s">
        <v>1950</v>
      </c>
      <c r="I271" s="5"/>
      <c r="J271" s="3" t="s">
        <v>59</v>
      </c>
      <c r="K271" s="3" t="s">
        <v>1984</v>
      </c>
      <c r="L271" s="3" t="s">
        <v>1958</v>
      </c>
      <c r="M271" s="3" t="s">
        <v>1985</v>
      </c>
      <c r="N271" s="3" t="s">
        <v>1986</v>
      </c>
      <c r="O271" s="3" t="s">
        <v>1987</v>
      </c>
    </row>
    <row r="272">
      <c r="A272" s="3" t="s">
        <v>1941</v>
      </c>
      <c r="B272" s="3" t="s">
        <v>1952</v>
      </c>
      <c r="C272" s="3" t="s">
        <v>46</v>
      </c>
      <c r="D272" s="3" t="s">
        <v>1973</v>
      </c>
      <c r="E272" s="3"/>
      <c r="F272" s="3" t="s">
        <v>1082</v>
      </c>
      <c r="G272" s="3" t="s">
        <v>124</v>
      </c>
      <c r="H272" s="3" t="s">
        <v>1974</v>
      </c>
      <c r="I272" s="5"/>
      <c r="J272" s="3" t="s">
        <v>47</v>
      </c>
      <c r="K272" s="3" t="s">
        <v>1975</v>
      </c>
      <c r="L272" s="3" t="s">
        <v>1952</v>
      </c>
      <c r="M272" s="7">
        <v>77514.0</v>
      </c>
      <c r="N272" s="3" t="s">
        <v>1976</v>
      </c>
    </row>
    <row r="273">
      <c r="A273" s="3" t="s">
        <v>1994</v>
      </c>
      <c r="B273" s="3" t="s">
        <v>2016</v>
      </c>
      <c r="C273" s="3" t="s">
        <v>46</v>
      </c>
      <c r="D273" s="5"/>
      <c r="E273" s="5"/>
      <c r="F273" s="3" t="s">
        <v>34</v>
      </c>
      <c r="G273" s="3" t="s">
        <v>219</v>
      </c>
      <c r="H273" s="3" t="s">
        <v>1174</v>
      </c>
      <c r="I273" s="5"/>
      <c r="J273" s="3" t="s">
        <v>47</v>
      </c>
      <c r="K273" s="3" t="s">
        <v>2043</v>
      </c>
      <c r="L273" s="3" t="s">
        <v>2016</v>
      </c>
      <c r="M273" s="3" t="s">
        <v>2044</v>
      </c>
      <c r="N273" s="3" t="s">
        <v>2045</v>
      </c>
      <c r="O273" s="3" t="s">
        <v>2046</v>
      </c>
    </row>
    <row r="274">
      <c r="A274" s="3" t="s">
        <v>1994</v>
      </c>
      <c r="B274" s="3" t="s">
        <v>2024</v>
      </c>
      <c r="C274" s="3" t="s">
        <v>46</v>
      </c>
      <c r="D274" s="5" t="s">
        <v>2025</v>
      </c>
      <c r="E274" s="5"/>
      <c r="F274" s="3" t="s">
        <v>734</v>
      </c>
      <c r="G274" s="3" t="s">
        <v>2031</v>
      </c>
      <c r="H274" s="3" t="s">
        <v>2032</v>
      </c>
      <c r="J274" s="3" t="s">
        <v>47</v>
      </c>
      <c r="K274" s="3" t="s">
        <v>2027</v>
      </c>
      <c r="L274" s="3" t="s">
        <v>2024</v>
      </c>
      <c r="M274" s="7">
        <v>75757.0</v>
      </c>
      <c r="N274" s="3" t="s">
        <v>2028</v>
      </c>
      <c r="O274" s="3" t="s">
        <v>2029</v>
      </c>
    </row>
    <row r="275">
      <c r="A275" s="3" t="s">
        <v>1994</v>
      </c>
      <c r="B275" s="3" t="s">
        <v>2024</v>
      </c>
      <c r="C275" s="3" t="s">
        <v>46</v>
      </c>
      <c r="D275" s="5" t="s">
        <v>2025</v>
      </c>
      <c r="E275" s="5"/>
      <c r="F275" s="3" t="s">
        <v>159</v>
      </c>
      <c r="G275" s="5"/>
      <c r="H275" s="3" t="s">
        <v>2026</v>
      </c>
      <c r="I275" s="5"/>
      <c r="J275" s="3" t="s">
        <v>59</v>
      </c>
      <c r="K275" s="3" t="s">
        <v>2027</v>
      </c>
      <c r="L275" s="3" t="s">
        <v>2024</v>
      </c>
      <c r="M275" s="7">
        <v>75757.0</v>
      </c>
      <c r="N275" s="3" t="s">
        <v>2028</v>
      </c>
      <c r="O275" s="3" t="s">
        <v>2029</v>
      </c>
    </row>
    <row r="276">
      <c r="A276" s="3" t="s">
        <v>1994</v>
      </c>
      <c r="B276" s="3" t="s">
        <v>2024</v>
      </c>
      <c r="C276" s="3" t="s">
        <v>46</v>
      </c>
      <c r="D276" s="5" t="s">
        <v>2025</v>
      </c>
      <c r="E276" s="5"/>
      <c r="F276" s="3" t="s">
        <v>360</v>
      </c>
      <c r="G276" s="3" t="s">
        <v>574</v>
      </c>
      <c r="H276" s="3" t="s">
        <v>2030</v>
      </c>
      <c r="I276" s="5"/>
      <c r="J276" s="3" t="s">
        <v>59</v>
      </c>
      <c r="K276" s="3" t="s">
        <v>2027</v>
      </c>
      <c r="L276" s="3" t="s">
        <v>2024</v>
      </c>
      <c r="M276" s="7">
        <v>75757.0</v>
      </c>
      <c r="N276" s="3" t="s">
        <v>2028</v>
      </c>
      <c r="O276" s="3" t="s">
        <v>2029</v>
      </c>
    </row>
    <row r="277">
      <c r="A277" s="3" t="s">
        <v>1994</v>
      </c>
      <c r="B277" s="3" t="s">
        <v>2011</v>
      </c>
      <c r="C277" s="3" t="s">
        <v>46</v>
      </c>
      <c r="D277" s="5" t="s">
        <v>2038</v>
      </c>
      <c r="E277" s="5"/>
      <c r="F277" s="3" t="s">
        <v>360</v>
      </c>
      <c r="G277" s="3" t="s">
        <v>574</v>
      </c>
      <c r="H277" s="3" t="s">
        <v>2030</v>
      </c>
      <c r="I277" s="5"/>
      <c r="J277" s="3" t="s">
        <v>47</v>
      </c>
      <c r="K277" s="3" t="s">
        <v>2039</v>
      </c>
      <c r="L277" s="3" t="s">
        <v>2011</v>
      </c>
      <c r="M277" s="3" t="s">
        <v>2040</v>
      </c>
      <c r="N277" s="3" t="s">
        <v>2041</v>
      </c>
      <c r="O277" s="3" t="s">
        <v>2042</v>
      </c>
    </row>
    <row r="278">
      <c r="A278" s="3" t="s">
        <v>1994</v>
      </c>
      <c r="B278" s="3" t="s">
        <v>2005</v>
      </c>
      <c r="C278" s="3" t="s">
        <v>46</v>
      </c>
      <c r="D278" s="5"/>
      <c r="E278" s="5"/>
      <c r="F278" s="3" t="s">
        <v>2019</v>
      </c>
      <c r="G278" s="3" t="s">
        <v>236</v>
      </c>
      <c r="H278" s="3" t="s">
        <v>2020</v>
      </c>
      <c r="I278" s="5"/>
      <c r="J278" s="3" t="s">
        <v>47</v>
      </c>
      <c r="K278" s="3" t="s">
        <v>2021</v>
      </c>
      <c r="L278" s="3" t="s">
        <v>2005</v>
      </c>
      <c r="M278" s="7">
        <v>75925.0</v>
      </c>
      <c r="N278" s="3" t="s">
        <v>2022</v>
      </c>
      <c r="O278" s="3" t="s">
        <v>2023</v>
      </c>
    </row>
    <row r="279">
      <c r="A279" s="3" t="s">
        <v>1994</v>
      </c>
      <c r="B279" s="3" t="s">
        <v>2033</v>
      </c>
      <c r="C279" s="3" t="s">
        <v>46</v>
      </c>
      <c r="D279" s="5"/>
      <c r="E279" s="5"/>
      <c r="F279" s="3" t="s">
        <v>2019</v>
      </c>
      <c r="G279" s="3" t="s">
        <v>236</v>
      </c>
      <c r="H279" s="3" t="s">
        <v>2020</v>
      </c>
      <c r="I279" s="5"/>
      <c r="J279" s="3" t="s">
        <v>47</v>
      </c>
      <c r="K279" s="3" t="s">
        <v>2034</v>
      </c>
      <c r="L279" s="3" t="s">
        <v>2033</v>
      </c>
      <c r="M279" s="3" t="s">
        <v>2035</v>
      </c>
      <c r="N279" s="3" t="s">
        <v>2036</v>
      </c>
      <c r="O279" s="3" t="s">
        <v>2037</v>
      </c>
    </row>
    <row r="280">
      <c r="A280" s="3" t="s">
        <v>1994</v>
      </c>
      <c r="B280" s="3" t="s">
        <v>1854</v>
      </c>
      <c r="C280" s="3" t="s">
        <v>46</v>
      </c>
      <c r="D280" s="5"/>
      <c r="E280" s="5"/>
      <c r="F280" s="3" t="s">
        <v>2019</v>
      </c>
      <c r="G280" s="3" t="s">
        <v>236</v>
      </c>
      <c r="H280" s="3" t="s">
        <v>2020</v>
      </c>
      <c r="I280" s="5"/>
      <c r="J280" s="3" t="s">
        <v>47</v>
      </c>
      <c r="K280" s="3" t="s">
        <v>2047</v>
      </c>
      <c r="L280" s="3" t="s">
        <v>1854</v>
      </c>
      <c r="M280" s="7">
        <v>75785.0</v>
      </c>
      <c r="N280" s="3" t="s">
        <v>2048</v>
      </c>
      <c r="O280" s="3" t="s">
        <v>2049</v>
      </c>
    </row>
    <row r="281">
      <c r="A281" s="3" t="s">
        <v>1994</v>
      </c>
      <c r="B281" s="3" t="s">
        <v>2050</v>
      </c>
      <c r="C281" s="3" t="s">
        <v>46</v>
      </c>
      <c r="D281" s="5" t="s">
        <v>2051</v>
      </c>
      <c r="E281" s="5"/>
      <c r="F281" s="3" t="s">
        <v>227</v>
      </c>
      <c r="G281" s="5"/>
      <c r="H281" s="3" t="s">
        <v>228</v>
      </c>
      <c r="I281" s="5"/>
      <c r="J281" s="3" t="s">
        <v>47</v>
      </c>
      <c r="K281" s="3" t="s">
        <v>2052</v>
      </c>
      <c r="L281" s="3" t="s">
        <v>2050</v>
      </c>
      <c r="M281" s="3" t="s">
        <v>2053</v>
      </c>
      <c r="N281" s="3" t="s">
        <v>2054</v>
      </c>
      <c r="O281" s="3" t="s">
        <v>2055</v>
      </c>
    </row>
    <row r="282">
      <c r="A282" s="3" t="s">
        <v>2056</v>
      </c>
      <c r="B282" s="3" t="s">
        <v>2056</v>
      </c>
      <c r="C282" s="3" t="s">
        <v>46</v>
      </c>
      <c r="D282" s="5"/>
      <c r="E282" s="5"/>
      <c r="F282" s="3" t="s">
        <v>442</v>
      </c>
      <c r="G282" s="5"/>
      <c r="H282" s="3" t="s">
        <v>2062</v>
      </c>
      <c r="I282" s="5"/>
      <c r="J282" s="3" t="s">
        <v>47</v>
      </c>
      <c r="K282" s="3" t="s">
        <v>2063</v>
      </c>
      <c r="L282" s="3" t="s">
        <v>2056</v>
      </c>
      <c r="M282" s="7">
        <v>79201.0</v>
      </c>
      <c r="N282" s="3" t="s">
        <v>2064</v>
      </c>
      <c r="O282" s="3" t="s">
        <v>2065</v>
      </c>
    </row>
    <row r="283">
      <c r="A283" s="3" t="s">
        <v>2066</v>
      </c>
      <c r="B283" s="3" t="s">
        <v>2071</v>
      </c>
      <c r="C283" s="3" t="s">
        <v>46</v>
      </c>
      <c r="D283" s="5"/>
      <c r="E283" s="5"/>
      <c r="F283" s="3" t="s">
        <v>2068</v>
      </c>
      <c r="G283" s="3" t="s">
        <v>603</v>
      </c>
      <c r="H283" s="3" t="s">
        <v>2069</v>
      </c>
      <c r="I283" s="5"/>
      <c r="J283" s="3" t="s">
        <v>47</v>
      </c>
      <c r="K283" s="3" t="s">
        <v>2077</v>
      </c>
      <c r="L283" s="3" t="s">
        <v>2071</v>
      </c>
      <c r="M283" s="3" t="s">
        <v>2078</v>
      </c>
      <c r="N283" s="3" t="s">
        <v>2073</v>
      </c>
      <c r="O283" s="3" t="s">
        <v>2079</v>
      </c>
    </row>
    <row r="284">
      <c r="A284" s="3" t="s">
        <v>2066</v>
      </c>
      <c r="B284" s="3" t="s">
        <v>2071</v>
      </c>
      <c r="C284" s="3" t="s">
        <v>46</v>
      </c>
      <c r="D284" s="5"/>
      <c r="E284" s="5"/>
      <c r="F284" s="3" t="s">
        <v>2075</v>
      </c>
      <c r="G284" s="3" t="s">
        <v>1925</v>
      </c>
      <c r="H284" s="3" t="s">
        <v>2076</v>
      </c>
      <c r="J284" s="3" t="s">
        <v>59</v>
      </c>
      <c r="K284" s="3" t="s">
        <v>2077</v>
      </c>
      <c r="L284" s="3" t="s">
        <v>2071</v>
      </c>
      <c r="M284" s="3" t="s">
        <v>2078</v>
      </c>
      <c r="N284" s="3" t="s">
        <v>2073</v>
      </c>
      <c r="O284" s="3" t="s">
        <v>2079</v>
      </c>
    </row>
    <row r="285">
      <c r="A285" s="3" t="s">
        <v>2080</v>
      </c>
      <c r="B285" s="3" t="s">
        <v>2084</v>
      </c>
      <c r="C285" s="3" t="s">
        <v>46</v>
      </c>
      <c r="D285" s="5"/>
      <c r="E285" s="5"/>
      <c r="F285" s="3" t="s">
        <v>2088</v>
      </c>
      <c r="G285" s="3" t="s">
        <v>178</v>
      </c>
      <c r="H285" s="3" t="s">
        <v>2089</v>
      </c>
      <c r="I285" s="5"/>
      <c r="J285" s="3" t="s">
        <v>47</v>
      </c>
      <c r="K285" s="3" t="s">
        <v>2090</v>
      </c>
      <c r="L285" s="3" t="s">
        <v>2084</v>
      </c>
      <c r="M285" s="3" t="s">
        <v>2091</v>
      </c>
      <c r="N285" s="3" t="s">
        <v>2092</v>
      </c>
      <c r="O285" s="3" t="s">
        <v>2093</v>
      </c>
    </row>
    <row r="286">
      <c r="A286" s="3" t="s">
        <v>2094</v>
      </c>
      <c r="B286" s="3" t="s">
        <v>2106</v>
      </c>
      <c r="C286" s="3" t="s">
        <v>46</v>
      </c>
      <c r="D286" s="5"/>
      <c r="E286" s="5"/>
      <c r="F286" s="3" t="s">
        <v>2107</v>
      </c>
      <c r="G286" s="5"/>
      <c r="H286" s="3" t="s">
        <v>435</v>
      </c>
      <c r="I286" s="5"/>
      <c r="J286" s="3" t="s">
        <v>47</v>
      </c>
      <c r="K286" s="3" t="s">
        <v>2108</v>
      </c>
      <c r="L286" s="3" t="s">
        <v>2106</v>
      </c>
      <c r="M286" s="3" t="s">
        <v>2109</v>
      </c>
      <c r="N286" s="3" t="s">
        <v>2110</v>
      </c>
      <c r="O286" s="3" t="s">
        <v>2111</v>
      </c>
    </row>
    <row r="287">
      <c r="A287" s="3" t="s">
        <v>2094</v>
      </c>
      <c r="B287" s="3" t="s">
        <v>2098</v>
      </c>
      <c r="C287" s="3" t="s">
        <v>46</v>
      </c>
      <c r="D287" s="5" t="s">
        <v>2101</v>
      </c>
      <c r="E287" s="5"/>
      <c r="F287" s="3" t="s">
        <v>435</v>
      </c>
      <c r="G287" s="3" t="s">
        <v>2102</v>
      </c>
      <c r="H287" s="3" t="s">
        <v>470</v>
      </c>
      <c r="I287" s="5"/>
      <c r="J287" s="3" t="s">
        <v>47</v>
      </c>
      <c r="K287" s="3" t="s">
        <v>2103</v>
      </c>
      <c r="L287" s="3" t="s">
        <v>2098</v>
      </c>
      <c r="M287" s="7">
        <v>76933.0</v>
      </c>
      <c r="N287" s="3" t="s">
        <v>2104</v>
      </c>
      <c r="O287" s="3" t="s">
        <v>2105</v>
      </c>
    </row>
    <row r="288">
      <c r="A288" s="3" t="s">
        <v>552</v>
      </c>
      <c r="B288" s="3" t="s">
        <v>552</v>
      </c>
      <c r="C288" s="3" t="s">
        <v>46</v>
      </c>
      <c r="D288" s="5" t="s">
        <v>2122</v>
      </c>
      <c r="E288" s="5"/>
      <c r="F288" s="3" t="s">
        <v>475</v>
      </c>
      <c r="G288" s="3" t="s">
        <v>236</v>
      </c>
      <c r="H288" s="3" t="s">
        <v>2123</v>
      </c>
      <c r="I288" s="5"/>
      <c r="J288" s="3" t="s">
        <v>59</v>
      </c>
      <c r="K288" s="3" t="s">
        <v>2124</v>
      </c>
      <c r="L288" s="3" t="s">
        <v>552</v>
      </c>
      <c r="M288" s="3" t="s">
        <v>2125</v>
      </c>
      <c r="N288" s="3" t="s">
        <v>2126</v>
      </c>
      <c r="O288" s="3" t="s">
        <v>2127</v>
      </c>
    </row>
    <row r="289">
      <c r="A289" s="3" t="s">
        <v>552</v>
      </c>
      <c r="B289" s="3" t="s">
        <v>552</v>
      </c>
      <c r="C289" s="3" t="s">
        <v>46</v>
      </c>
      <c r="D289" s="5" t="s">
        <v>2122</v>
      </c>
      <c r="E289" s="5"/>
      <c r="F289" s="3" t="s">
        <v>469</v>
      </c>
      <c r="G289" s="3" t="s">
        <v>187</v>
      </c>
      <c r="H289" s="3" t="s">
        <v>2128</v>
      </c>
      <c r="I289" s="5"/>
      <c r="J289" s="3" t="s">
        <v>47</v>
      </c>
      <c r="K289" s="3" t="s">
        <v>2124</v>
      </c>
      <c r="L289" s="3" t="s">
        <v>552</v>
      </c>
      <c r="M289" s="3" t="s">
        <v>2125</v>
      </c>
      <c r="N289" s="3" t="s">
        <v>2126</v>
      </c>
      <c r="O289" s="3" t="s">
        <v>2127</v>
      </c>
    </row>
    <row r="290">
      <c r="A290" s="3" t="s">
        <v>552</v>
      </c>
      <c r="B290" s="3" t="s">
        <v>2129</v>
      </c>
      <c r="C290" s="3" t="s">
        <v>46</v>
      </c>
      <c r="D290" s="5"/>
      <c r="E290" s="5"/>
      <c r="F290" s="3" t="s">
        <v>2130</v>
      </c>
      <c r="G290" s="3" t="s">
        <v>935</v>
      </c>
      <c r="H290" s="3" t="s">
        <v>2131</v>
      </c>
      <c r="I290" s="5"/>
      <c r="J290" s="3" t="s">
        <v>47</v>
      </c>
      <c r="K290" s="3" t="s">
        <v>2132</v>
      </c>
      <c r="L290" s="3" t="s">
        <v>2129</v>
      </c>
      <c r="M290" s="3" t="s">
        <v>2133</v>
      </c>
      <c r="N290" s="3" t="s">
        <v>2134</v>
      </c>
      <c r="O290" s="3" t="s">
        <v>2135</v>
      </c>
    </row>
    <row r="291">
      <c r="A291" s="3" t="s">
        <v>2136</v>
      </c>
      <c r="B291" s="3" t="s">
        <v>2140</v>
      </c>
      <c r="C291" s="3" t="s">
        <v>46</v>
      </c>
      <c r="D291" s="5" t="s">
        <v>2244</v>
      </c>
      <c r="E291" s="5"/>
      <c r="F291" s="3" t="s">
        <v>2250</v>
      </c>
      <c r="G291" s="3" t="s">
        <v>21</v>
      </c>
      <c r="H291" s="3" t="s">
        <v>2251</v>
      </c>
      <c r="I291" s="5"/>
      <c r="J291" s="3" t="s">
        <v>59</v>
      </c>
      <c r="K291" s="3" t="s">
        <v>2247</v>
      </c>
      <c r="L291" s="3" t="s">
        <v>2140</v>
      </c>
      <c r="M291" s="7">
        <v>75069.0</v>
      </c>
      <c r="N291" s="3" t="s">
        <v>2248</v>
      </c>
      <c r="O291" s="3" t="s">
        <v>2249</v>
      </c>
    </row>
    <row r="292">
      <c r="A292" s="3" t="s">
        <v>2136</v>
      </c>
      <c r="B292" s="3" t="s">
        <v>2160</v>
      </c>
      <c r="C292" s="3" t="s">
        <v>46</v>
      </c>
      <c r="D292" s="5" t="s">
        <v>2210</v>
      </c>
      <c r="E292" s="5"/>
      <c r="F292" s="3" t="s">
        <v>2211</v>
      </c>
      <c r="H292" s="3" t="s">
        <v>2212</v>
      </c>
      <c r="J292" s="3" t="s">
        <v>59</v>
      </c>
      <c r="K292" s="3" t="s">
        <v>2213</v>
      </c>
      <c r="L292" s="3" t="s">
        <v>2160</v>
      </c>
      <c r="M292" s="7">
        <v>75034.0</v>
      </c>
      <c r="N292" s="3" t="s">
        <v>2214</v>
      </c>
      <c r="O292" s="3" t="s">
        <v>2215</v>
      </c>
    </row>
    <row r="293">
      <c r="A293" s="3" t="s">
        <v>2136</v>
      </c>
      <c r="B293" s="3" t="s">
        <v>2153</v>
      </c>
      <c r="C293" s="3" t="s">
        <v>46</v>
      </c>
      <c r="D293" s="5" t="s">
        <v>2282</v>
      </c>
      <c r="E293" s="5"/>
      <c r="F293" s="3" t="s">
        <v>2292</v>
      </c>
      <c r="G293" s="3" t="s">
        <v>456</v>
      </c>
      <c r="H293" s="3" t="s">
        <v>2293</v>
      </c>
      <c r="J293" s="3" t="s">
        <v>59</v>
      </c>
      <c r="K293" s="3" t="s">
        <v>2285</v>
      </c>
      <c r="L293" s="3" t="s">
        <v>2153</v>
      </c>
      <c r="M293" s="3" t="s">
        <v>2286</v>
      </c>
      <c r="N293" s="3" t="s">
        <v>2287</v>
      </c>
      <c r="O293" s="3" t="s">
        <v>2288</v>
      </c>
    </row>
    <row r="294">
      <c r="A294" s="3" t="s">
        <v>2136</v>
      </c>
      <c r="B294" s="3" t="s">
        <v>485</v>
      </c>
      <c r="C294" s="3" t="s">
        <v>46</v>
      </c>
      <c r="D294" s="5" t="s">
        <v>2174</v>
      </c>
      <c r="E294" s="5"/>
      <c r="F294" s="3" t="s">
        <v>2175</v>
      </c>
      <c r="G294" s="3" t="s">
        <v>574</v>
      </c>
      <c r="H294" s="3" t="s">
        <v>2176</v>
      </c>
      <c r="I294" s="5"/>
      <c r="J294" s="3" t="s">
        <v>59</v>
      </c>
      <c r="K294" s="3" t="s">
        <v>2177</v>
      </c>
      <c r="L294" s="3" t="s">
        <v>485</v>
      </c>
      <c r="M294" s="7">
        <v>75409.0</v>
      </c>
      <c r="N294" s="3" t="s">
        <v>2178</v>
      </c>
      <c r="O294" s="3" t="s">
        <v>2179</v>
      </c>
    </row>
    <row r="295">
      <c r="A295" s="3" t="s">
        <v>2136</v>
      </c>
      <c r="B295" s="3" t="s">
        <v>2258</v>
      </c>
      <c r="C295" s="3" t="s">
        <v>46</v>
      </c>
      <c r="D295" s="5" t="s">
        <v>2259</v>
      </c>
      <c r="E295" s="5"/>
      <c r="F295" s="3" t="s">
        <v>1872</v>
      </c>
      <c r="G295" s="3" t="s">
        <v>194</v>
      </c>
      <c r="H295" s="3" t="s">
        <v>2266</v>
      </c>
      <c r="I295" s="5"/>
      <c r="J295" s="3" t="s">
        <v>47</v>
      </c>
      <c r="K295" s="3" t="s">
        <v>2262</v>
      </c>
      <c r="L295" s="3" t="s">
        <v>2258</v>
      </c>
      <c r="M295" s="3" t="s">
        <v>2263</v>
      </c>
      <c r="N295" s="3" t="s">
        <v>2264</v>
      </c>
      <c r="O295" s="3" t="s">
        <v>2265</v>
      </c>
    </row>
    <row r="296">
      <c r="A296" s="3" t="s">
        <v>2136</v>
      </c>
      <c r="B296" s="3" t="s">
        <v>2140</v>
      </c>
      <c r="C296" s="3" t="s">
        <v>46</v>
      </c>
      <c r="D296" s="5" t="s">
        <v>2244</v>
      </c>
      <c r="E296" s="5"/>
      <c r="F296" s="3" t="s">
        <v>2252</v>
      </c>
      <c r="G296" s="5"/>
      <c r="H296" s="3" t="s">
        <v>2253</v>
      </c>
      <c r="I296" s="5"/>
      <c r="J296" s="3" t="s">
        <v>47</v>
      </c>
      <c r="K296" s="3" t="s">
        <v>2247</v>
      </c>
      <c r="L296" s="3" t="s">
        <v>2140</v>
      </c>
      <c r="M296" s="7">
        <v>75069.0</v>
      </c>
      <c r="N296" s="3" t="s">
        <v>2248</v>
      </c>
      <c r="O296" s="3" t="s">
        <v>2249</v>
      </c>
    </row>
    <row r="297">
      <c r="A297" s="3" t="s">
        <v>2136</v>
      </c>
      <c r="B297" s="3" t="s">
        <v>2236</v>
      </c>
      <c r="C297" s="3" t="s">
        <v>46</v>
      </c>
      <c r="D297" s="5" t="s">
        <v>2237</v>
      </c>
      <c r="E297" s="5"/>
      <c r="F297" s="3" t="s">
        <v>2217</v>
      </c>
      <c r="G297" s="3" t="s">
        <v>178</v>
      </c>
      <c r="H297" s="3" t="s">
        <v>1923</v>
      </c>
      <c r="I297" s="5"/>
      <c r="J297" s="3" t="s">
        <v>59</v>
      </c>
      <c r="K297" s="3" t="s">
        <v>2238</v>
      </c>
      <c r="L297" s="3" t="s">
        <v>2236</v>
      </c>
      <c r="M297" s="3" t="s">
        <v>2239</v>
      </c>
      <c r="N297" s="3" t="s">
        <v>2240</v>
      </c>
      <c r="O297" s="3" t="s">
        <v>2241</v>
      </c>
    </row>
    <row r="298">
      <c r="A298" s="3" t="s">
        <v>2136</v>
      </c>
      <c r="B298" s="3" t="s">
        <v>435</v>
      </c>
      <c r="C298" s="3" t="s">
        <v>46</v>
      </c>
      <c r="D298" s="5" t="s">
        <v>2163</v>
      </c>
      <c r="E298" s="5"/>
      <c r="F298" s="3" t="s">
        <v>1874</v>
      </c>
      <c r="G298" s="5"/>
      <c r="H298" s="3" t="s">
        <v>219</v>
      </c>
      <c r="I298" s="5"/>
      <c r="J298" s="3" t="s">
        <v>59</v>
      </c>
      <c r="K298" s="3" t="s">
        <v>2166</v>
      </c>
      <c r="L298" s="3" t="s">
        <v>435</v>
      </c>
      <c r="M298" s="7">
        <v>75013.0</v>
      </c>
      <c r="N298" s="3" t="s">
        <v>2167</v>
      </c>
      <c r="O298" s="3" t="s">
        <v>2168</v>
      </c>
    </row>
    <row r="299">
      <c r="A299" s="3" t="s">
        <v>2136</v>
      </c>
      <c r="B299" s="3" t="s">
        <v>2181</v>
      </c>
      <c r="C299" s="3" t="s">
        <v>46</v>
      </c>
      <c r="D299" s="5" t="s">
        <v>2182</v>
      </c>
      <c r="E299" s="5"/>
      <c r="F299" s="3" t="s">
        <v>2183</v>
      </c>
      <c r="G299" s="3" t="s">
        <v>456</v>
      </c>
      <c r="H299" s="3" t="s">
        <v>2184</v>
      </c>
      <c r="I299" s="5"/>
      <c r="J299" s="3" t="s">
        <v>47</v>
      </c>
      <c r="K299" s="3" t="s">
        <v>2185</v>
      </c>
      <c r="L299" s="3" t="s">
        <v>2181</v>
      </c>
      <c r="M299" s="3" t="s">
        <v>2186</v>
      </c>
      <c r="N299" s="3" t="s">
        <v>2187</v>
      </c>
    </row>
    <row r="300">
      <c r="A300" s="3" t="s">
        <v>2136</v>
      </c>
      <c r="B300" s="3" t="s">
        <v>2205</v>
      </c>
      <c r="C300" s="3" t="s">
        <v>46</v>
      </c>
      <c r="D300" s="5" t="s">
        <v>2206</v>
      </c>
      <c r="E300" s="5"/>
      <c r="F300" s="3" t="s">
        <v>2183</v>
      </c>
      <c r="G300" s="3" t="s">
        <v>187</v>
      </c>
      <c r="H300" s="3" t="s">
        <v>2184</v>
      </c>
      <c r="I300" s="5"/>
      <c r="J300" s="3" t="s">
        <v>47</v>
      </c>
      <c r="K300" s="3" t="s">
        <v>2207</v>
      </c>
      <c r="L300" s="3" t="s">
        <v>2205</v>
      </c>
      <c r="M300" s="7">
        <v>75442.0</v>
      </c>
      <c r="N300" s="3" t="s">
        <v>2208</v>
      </c>
      <c r="O300" s="3" t="s">
        <v>2209</v>
      </c>
    </row>
    <row r="301">
      <c r="A301" s="3" t="s">
        <v>2136</v>
      </c>
      <c r="B301" s="3" t="s">
        <v>2224</v>
      </c>
      <c r="C301" s="3" t="s">
        <v>46</v>
      </c>
      <c r="D301" s="5" t="s">
        <v>2225</v>
      </c>
      <c r="E301" s="5"/>
      <c r="F301" s="3" t="s">
        <v>2183</v>
      </c>
      <c r="G301" s="3" t="s">
        <v>187</v>
      </c>
      <c r="H301" s="3" t="s">
        <v>2184</v>
      </c>
      <c r="I301" s="5"/>
      <c r="J301" s="3" t="s">
        <v>47</v>
      </c>
      <c r="K301" s="3" t="s">
        <v>2226</v>
      </c>
      <c r="L301" s="3" t="s">
        <v>2224</v>
      </c>
      <c r="M301" s="3" t="s">
        <v>2227</v>
      </c>
      <c r="N301" s="3" t="s">
        <v>2228</v>
      </c>
    </row>
    <row r="302">
      <c r="A302" s="3" t="s">
        <v>2136</v>
      </c>
      <c r="B302" s="3" t="s">
        <v>2160</v>
      </c>
      <c r="C302" s="3" t="s">
        <v>46</v>
      </c>
      <c r="D302" s="5" t="s">
        <v>2210</v>
      </c>
      <c r="E302" s="5"/>
      <c r="F302" s="3" t="s">
        <v>592</v>
      </c>
      <c r="G302" s="3" t="s">
        <v>2222</v>
      </c>
      <c r="H302" s="3" t="s">
        <v>2223</v>
      </c>
      <c r="I302" s="5"/>
      <c r="J302" s="3" t="s">
        <v>59</v>
      </c>
      <c r="K302" s="3" t="s">
        <v>2213</v>
      </c>
      <c r="L302" s="3" t="s">
        <v>2160</v>
      </c>
      <c r="M302" s="7">
        <v>75034.0</v>
      </c>
      <c r="N302" s="3" t="s">
        <v>2214</v>
      </c>
      <c r="O302" s="3" t="s">
        <v>2215</v>
      </c>
    </row>
    <row r="303">
      <c r="A303" s="3" t="s">
        <v>2136</v>
      </c>
      <c r="B303" s="3" t="s">
        <v>2312</v>
      </c>
      <c r="C303" s="3" t="s">
        <v>46</v>
      </c>
      <c r="D303" s="5" t="s">
        <v>2313</v>
      </c>
      <c r="E303" s="5"/>
      <c r="F303" s="3" t="s">
        <v>592</v>
      </c>
      <c r="G303" s="3" t="s">
        <v>2222</v>
      </c>
      <c r="H303" s="3" t="s">
        <v>2223</v>
      </c>
      <c r="I303" s="5"/>
      <c r="J303" s="3" t="s">
        <v>59</v>
      </c>
      <c r="K303" s="3" t="s">
        <v>2314</v>
      </c>
      <c r="L303" s="3" t="s">
        <v>2312</v>
      </c>
      <c r="M303" s="3" t="s">
        <v>2315</v>
      </c>
      <c r="N303" s="3" t="s">
        <v>2316</v>
      </c>
      <c r="O303" s="3" t="s">
        <v>2317</v>
      </c>
    </row>
    <row r="304">
      <c r="A304" s="3" t="s">
        <v>2136</v>
      </c>
      <c r="B304" s="3" t="s">
        <v>2195</v>
      </c>
      <c r="C304" s="3" t="s">
        <v>46</v>
      </c>
      <c r="D304" s="5" t="s">
        <v>2196</v>
      </c>
      <c r="E304" s="5"/>
      <c r="F304" s="3" t="s">
        <v>2204</v>
      </c>
      <c r="G304" s="5"/>
      <c r="H304" s="3" t="s">
        <v>77</v>
      </c>
      <c r="I304" s="5"/>
      <c r="J304" s="3" t="s">
        <v>47</v>
      </c>
      <c r="K304" s="3" t="s">
        <v>2200</v>
      </c>
      <c r="L304" s="3" t="s">
        <v>2195</v>
      </c>
      <c r="M304" s="7">
        <v>75069.0</v>
      </c>
      <c r="N304" s="3" t="s">
        <v>2201</v>
      </c>
      <c r="O304" s="3" t="s">
        <v>2202</v>
      </c>
    </row>
    <row r="305">
      <c r="A305" s="3" t="s">
        <v>2136</v>
      </c>
      <c r="B305" s="3" t="s">
        <v>2271</v>
      </c>
      <c r="C305" s="3" t="s">
        <v>46</v>
      </c>
      <c r="D305" s="5" t="s">
        <v>2272</v>
      </c>
      <c r="E305" s="5"/>
      <c r="F305" s="3" t="s">
        <v>2204</v>
      </c>
      <c r="G305" s="5"/>
      <c r="H305" s="3" t="s">
        <v>77</v>
      </c>
      <c r="I305" s="5"/>
      <c r="J305" s="3" t="s">
        <v>47</v>
      </c>
      <c r="K305" s="3" t="s">
        <v>2273</v>
      </c>
      <c r="L305" s="3" t="s">
        <v>2140</v>
      </c>
      <c r="M305" s="3" t="s">
        <v>2274</v>
      </c>
      <c r="N305" s="3" t="s">
        <v>2275</v>
      </c>
      <c r="O305" s="3" t="s">
        <v>2276</v>
      </c>
    </row>
    <row r="306">
      <c r="A306" s="3" t="s">
        <v>2136</v>
      </c>
      <c r="B306" s="3" t="s">
        <v>2195</v>
      </c>
      <c r="C306" s="3" t="s">
        <v>46</v>
      </c>
      <c r="D306" s="5" t="s">
        <v>2196</v>
      </c>
      <c r="E306" s="5"/>
      <c r="F306" s="3" t="s">
        <v>2197</v>
      </c>
      <c r="G306" s="3" t="s">
        <v>2198</v>
      </c>
      <c r="H306" s="3" t="s">
        <v>2199</v>
      </c>
      <c r="J306" s="3" t="s">
        <v>59</v>
      </c>
      <c r="K306" s="3" t="s">
        <v>2200</v>
      </c>
      <c r="L306" s="3" t="s">
        <v>2195</v>
      </c>
      <c r="M306" s="7">
        <v>75069.0</v>
      </c>
      <c r="N306" s="3" t="s">
        <v>2201</v>
      </c>
      <c r="O306" s="3" t="s">
        <v>2202</v>
      </c>
    </row>
    <row r="307">
      <c r="A307" s="3" t="s">
        <v>2136</v>
      </c>
      <c r="B307" s="3" t="s">
        <v>2140</v>
      </c>
      <c r="C307" s="3" t="s">
        <v>46</v>
      </c>
      <c r="D307" s="5" t="s">
        <v>2244</v>
      </c>
      <c r="E307" s="5"/>
      <c r="F307" s="3" t="s">
        <v>2245</v>
      </c>
      <c r="G307" s="3" t="s">
        <v>574</v>
      </c>
      <c r="H307" s="3" t="s">
        <v>2246</v>
      </c>
      <c r="I307" s="5"/>
      <c r="J307" s="3" t="s">
        <v>59</v>
      </c>
      <c r="K307" s="3" t="s">
        <v>2247</v>
      </c>
      <c r="L307" s="3" t="s">
        <v>2140</v>
      </c>
      <c r="M307" s="7">
        <v>75069.0</v>
      </c>
      <c r="N307" s="3" t="s">
        <v>2248</v>
      </c>
      <c r="O307" s="3" t="s">
        <v>2249</v>
      </c>
    </row>
    <row r="308">
      <c r="A308" s="3" t="s">
        <v>2136</v>
      </c>
      <c r="B308" s="3" t="s">
        <v>2153</v>
      </c>
      <c r="C308" s="3" t="s">
        <v>46</v>
      </c>
      <c r="D308" s="5" t="s">
        <v>2282</v>
      </c>
      <c r="E308" s="5"/>
      <c r="F308" s="3" t="s">
        <v>1679</v>
      </c>
      <c r="G308" s="3" t="s">
        <v>456</v>
      </c>
      <c r="H308" s="3" t="s">
        <v>2291</v>
      </c>
      <c r="J308" s="3" t="s">
        <v>59</v>
      </c>
      <c r="K308" s="3" t="s">
        <v>2285</v>
      </c>
      <c r="L308" s="3" t="s">
        <v>2153</v>
      </c>
      <c r="M308" s="3" t="s">
        <v>2286</v>
      </c>
      <c r="N308" s="3" t="s">
        <v>2287</v>
      </c>
      <c r="O308" s="3" t="s">
        <v>2288</v>
      </c>
    </row>
    <row r="309">
      <c r="A309" s="3" t="s">
        <v>2136</v>
      </c>
      <c r="B309" s="3" t="s">
        <v>2277</v>
      </c>
      <c r="C309" s="3" t="s">
        <v>46</v>
      </c>
      <c r="D309" s="5" t="s">
        <v>2278</v>
      </c>
      <c r="E309" s="5"/>
      <c r="F309" s="3" t="s">
        <v>1472</v>
      </c>
      <c r="G309" s="3" t="s">
        <v>379</v>
      </c>
      <c r="H309" s="3" t="s">
        <v>1279</v>
      </c>
      <c r="I309" s="5"/>
      <c r="J309" s="3" t="s">
        <v>47</v>
      </c>
      <c r="K309" s="3" t="s">
        <v>2279</v>
      </c>
      <c r="L309" s="3" t="s">
        <v>2277</v>
      </c>
      <c r="M309" s="7">
        <v>75002.0</v>
      </c>
      <c r="N309" s="3" t="s">
        <v>2280</v>
      </c>
      <c r="O309" s="3" t="s">
        <v>2281</v>
      </c>
    </row>
    <row r="310">
      <c r="A310" s="3" t="s">
        <v>2136</v>
      </c>
      <c r="B310" s="3" t="s">
        <v>2236</v>
      </c>
      <c r="C310" s="3" t="s">
        <v>46</v>
      </c>
      <c r="D310" s="5" t="s">
        <v>2237</v>
      </c>
      <c r="E310" s="5"/>
      <c r="F310" s="3" t="s">
        <v>2242</v>
      </c>
      <c r="G310" s="3" t="s">
        <v>21</v>
      </c>
      <c r="H310" s="3" t="s">
        <v>2243</v>
      </c>
      <c r="I310" s="5"/>
      <c r="J310" s="3" t="s">
        <v>47</v>
      </c>
      <c r="K310" s="3" t="s">
        <v>2238</v>
      </c>
      <c r="L310" s="3" t="s">
        <v>2236</v>
      </c>
      <c r="M310" s="3" t="s">
        <v>2239</v>
      </c>
      <c r="N310" s="3" t="s">
        <v>2240</v>
      </c>
      <c r="O310" s="3" t="s">
        <v>2241</v>
      </c>
    </row>
    <row r="311">
      <c r="A311" s="3" t="s">
        <v>2136</v>
      </c>
      <c r="B311" s="3" t="s">
        <v>2258</v>
      </c>
      <c r="C311" s="3" t="s">
        <v>46</v>
      </c>
      <c r="D311" s="5" t="s">
        <v>2259</v>
      </c>
      <c r="E311" s="5"/>
      <c r="F311" s="3" t="s">
        <v>2242</v>
      </c>
      <c r="G311" s="3" t="s">
        <v>21</v>
      </c>
      <c r="H311" s="3" t="s">
        <v>2243</v>
      </c>
      <c r="I311" s="5"/>
      <c r="J311" s="3" t="s">
        <v>59</v>
      </c>
      <c r="K311" s="3" t="s">
        <v>2262</v>
      </c>
      <c r="L311" s="3" t="s">
        <v>2258</v>
      </c>
      <c r="M311" s="3" t="s">
        <v>2263</v>
      </c>
      <c r="N311" s="3" t="s">
        <v>2264</v>
      </c>
      <c r="O311" s="3" t="s">
        <v>2265</v>
      </c>
    </row>
    <row r="312">
      <c r="A312" s="3" t="s">
        <v>2136</v>
      </c>
      <c r="B312" s="3" t="s">
        <v>2302</v>
      </c>
      <c r="C312" s="3" t="s">
        <v>46</v>
      </c>
      <c r="D312" s="5" t="s">
        <v>2303</v>
      </c>
      <c r="E312" s="5"/>
      <c r="F312" s="3" t="s">
        <v>2242</v>
      </c>
      <c r="G312" s="3" t="s">
        <v>21</v>
      </c>
      <c r="H312" s="3" t="s">
        <v>2243</v>
      </c>
      <c r="I312" s="5"/>
      <c r="J312" s="3" t="s">
        <v>47</v>
      </c>
      <c r="K312" s="3" t="s">
        <v>2304</v>
      </c>
      <c r="L312" s="3" t="s">
        <v>2302</v>
      </c>
      <c r="M312" s="3" t="s">
        <v>2305</v>
      </c>
      <c r="N312" s="3" t="s">
        <v>2306</v>
      </c>
      <c r="O312" s="3" t="s">
        <v>2307</v>
      </c>
    </row>
    <row r="313">
      <c r="A313" s="3" t="s">
        <v>2136</v>
      </c>
      <c r="B313" s="3" t="s">
        <v>2153</v>
      </c>
      <c r="C313" s="3" t="s">
        <v>46</v>
      </c>
      <c r="D313" s="5" t="s">
        <v>2282</v>
      </c>
      <c r="E313" s="5"/>
      <c r="F313" s="3" t="s">
        <v>1717</v>
      </c>
      <c r="G313" s="3" t="s">
        <v>2283</v>
      </c>
      <c r="H313" s="3" t="s">
        <v>2284</v>
      </c>
      <c r="I313" s="5"/>
      <c r="J313" s="3" t="s">
        <v>59</v>
      </c>
      <c r="K313" s="3" t="s">
        <v>2285</v>
      </c>
      <c r="L313" s="3" t="s">
        <v>2153</v>
      </c>
      <c r="M313" s="3" t="s">
        <v>2286</v>
      </c>
      <c r="N313" s="3" t="s">
        <v>2287</v>
      </c>
      <c r="O313" s="3" t="s">
        <v>2288</v>
      </c>
    </row>
    <row r="314">
      <c r="A314" s="3" t="s">
        <v>2136</v>
      </c>
      <c r="B314" s="3" t="s">
        <v>2153</v>
      </c>
      <c r="C314" s="3" t="s">
        <v>46</v>
      </c>
      <c r="D314" s="5" t="s">
        <v>2282</v>
      </c>
      <c r="E314" s="5"/>
      <c r="F314" s="3" t="s">
        <v>1888</v>
      </c>
      <c r="G314" s="3" t="s">
        <v>178</v>
      </c>
      <c r="H314" s="3" t="s">
        <v>2294</v>
      </c>
      <c r="I314" s="5"/>
      <c r="J314" s="3" t="s">
        <v>59</v>
      </c>
      <c r="K314" s="3" t="s">
        <v>2285</v>
      </c>
      <c r="L314" s="3" t="s">
        <v>2153</v>
      </c>
      <c r="M314" s="3" t="s">
        <v>2286</v>
      </c>
      <c r="N314" s="3" t="s">
        <v>2287</v>
      </c>
      <c r="O314" s="3" t="s">
        <v>2288</v>
      </c>
    </row>
    <row r="315">
      <c r="A315" s="3" t="s">
        <v>2136</v>
      </c>
      <c r="B315" s="3" t="s">
        <v>2146</v>
      </c>
      <c r="C315" s="3" t="s">
        <v>46</v>
      </c>
      <c r="D315" s="5" t="s">
        <v>2229</v>
      </c>
      <c r="E315" s="5"/>
      <c r="F315" s="3" t="s">
        <v>2230</v>
      </c>
      <c r="G315" s="3" t="s">
        <v>340</v>
      </c>
      <c r="H315" s="3" t="s">
        <v>2231</v>
      </c>
      <c r="I315" s="3" t="s">
        <v>261</v>
      </c>
      <c r="J315" s="3" t="s">
        <v>59</v>
      </c>
      <c r="K315" s="3" t="s">
        <v>126</v>
      </c>
      <c r="L315" s="3" t="s">
        <v>2146</v>
      </c>
      <c r="M315" s="7">
        <v>75166.0</v>
      </c>
      <c r="N315" s="3" t="s">
        <v>2232</v>
      </c>
      <c r="O315" s="3" t="s">
        <v>2233</v>
      </c>
    </row>
    <row r="316">
      <c r="A316" s="3" t="s">
        <v>2136</v>
      </c>
      <c r="B316" s="3" t="s">
        <v>2153</v>
      </c>
      <c r="C316" s="3" t="s">
        <v>46</v>
      </c>
      <c r="D316" s="5" t="s">
        <v>2282</v>
      </c>
      <c r="E316" s="5"/>
      <c r="F316" s="3" t="s">
        <v>2297</v>
      </c>
      <c r="G316" s="3" t="s">
        <v>2298</v>
      </c>
      <c r="H316" s="3" t="s">
        <v>2299</v>
      </c>
      <c r="I316" s="5"/>
      <c r="J316" s="3" t="s">
        <v>59</v>
      </c>
      <c r="K316" s="3" t="s">
        <v>2285</v>
      </c>
      <c r="L316" s="3" t="s">
        <v>2153</v>
      </c>
      <c r="M316" s="3" t="s">
        <v>2286</v>
      </c>
      <c r="N316" s="3" t="s">
        <v>2287</v>
      </c>
      <c r="O316" s="3" t="s">
        <v>2288</v>
      </c>
    </row>
    <row r="317">
      <c r="A317" s="3" t="s">
        <v>2136</v>
      </c>
      <c r="B317" s="3" t="s">
        <v>485</v>
      </c>
      <c r="C317" s="3" t="s">
        <v>46</v>
      </c>
      <c r="D317" s="5" t="s">
        <v>2174</v>
      </c>
      <c r="E317" s="5"/>
      <c r="F317" s="3" t="s">
        <v>360</v>
      </c>
      <c r="G317" s="3" t="s">
        <v>915</v>
      </c>
      <c r="H317" s="3" t="s">
        <v>2180</v>
      </c>
      <c r="I317" s="5"/>
      <c r="J317" s="3" t="s">
        <v>47</v>
      </c>
      <c r="K317" s="3" t="s">
        <v>2177</v>
      </c>
      <c r="L317" s="3" t="s">
        <v>485</v>
      </c>
      <c r="M317" s="7">
        <v>75409.0</v>
      </c>
      <c r="N317" s="3" t="s">
        <v>2178</v>
      </c>
      <c r="O317" s="3" t="s">
        <v>2179</v>
      </c>
    </row>
    <row r="318">
      <c r="A318" s="3" t="s">
        <v>2136</v>
      </c>
      <c r="B318" s="3" t="s">
        <v>2188</v>
      </c>
      <c r="C318" s="3" t="s">
        <v>46</v>
      </c>
      <c r="D318" s="5" t="s">
        <v>2189</v>
      </c>
      <c r="E318" s="5"/>
      <c r="F318" s="3" t="s">
        <v>2190</v>
      </c>
      <c r="G318" s="5"/>
      <c r="H318" s="3" t="s">
        <v>2191</v>
      </c>
      <c r="J318" s="3" t="s">
        <v>47</v>
      </c>
      <c r="K318" s="3" t="s">
        <v>2192</v>
      </c>
      <c r="L318" s="3" t="s">
        <v>2188</v>
      </c>
      <c r="M318" s="7">
        <v>75009.0</v>
      </c>
      <c r="N318" s="3" t="s">
        <v>2193</v>
      </c>
      <c r="O318" s="3" t="s">
        <v>2194</v>
      </c>
    </row>
    <row r="319">
      <c r="A319" s="3" t="s">
        <v>2136</v>
      </c>
      <c r="B319" s="3" t="s">
        <v>2160</v>
      </c>
      <c r="C319" s="3" t="s">
        <v>46</v>
      </c>
      <c r="D319" s="5" t="s">
        <v>2210</v>
      </c>
      <c r="E319" s="5"/>
      <c r="F319" s="3" t="s">
        <v>2190</v>
      </c>
      <c r="G319" s="5"/>
      <c r="H319" s="3" t="s">
        <v>2191</v>
      </c>
      <c r="J319" s="3" t="s">
        <v>47</v>
      </c>
      <c r="K319" s="3" t="s">
        <v>2213</v>
      </c>
      <c r="L319" s="3" t="s">
        <v>2160</v>
      </c>
      <c r="M319" s="7">
        <v>75034.0</v>
      </c>
      <c r="N319" s="3" t="s">
        <v>2214</v>
      </c>
      <c r="O319" s="3" t="s">
        <v>2215</v>
      </c>
    </row>
    <row r="320">
      <c r="A320" s="3" t="s">
        <v>2136</v>
      </c>
      <c r="B320" s="3" t="s">
        <v>2312</v>
      </c>
      <c r="C320" s="3" t="s">
        <v>46</v>
      </c>
      <c r="D320" s="5" t="s">
        <v>2313</v>
      </c>
      <c r="E320" s="5"/>
      <c r="F320" s="3" t="s">
        <v>2190</v>
      </c>
      <c r="G320" s="5"/>
      <c r="H320" s="3" t="s">
        <v>2191</v>
      </c>
      <c r="J320" s="3" t="s">
        <v>47</v>
      </c>
      <c r="K320" s="3" t="s">
        <v>2314</v>
      </c>
      <c r="L320" s="3" t="s">
        <v>2312</v>
      </c>
      <c r="M320" s="3" t="s">
        <v>2315</v>
      </c>
      <c r="N320" s="3" t="s">
        <v>2316</v>
      </c>
      <c r="O320" s="3" t="s">
        <v>2317</v>
      </c>
    </row>
    <row r="321">
      <c r="A321" s="3" t="s">
        <v>2136</v>
      </c>
      <c r="B321" s="3" t="s">
        <v>435</v>
      </c>
      <c r="C321" s="3" t="s">
        <v>46</v>
      </c>
      <c r="D321" s="5" t="s">
        <v>2163</v>
      </c>
      <c r="E321" s="5"/>
      <c r="F321" s="3" t="s">
        <v>2169</v>
      </c>
      <c r="G321" s="3" t="s">
        <v>178</v>
      </c>
      <c r="H321" s="3" t="s">
        <v>2170</v>
      </c>
      <c r="J321" s="3" t="s">
        <v>59</v>
      </c>
      <c r="K321" s="3" t="s">
        <v>2166</v>
      </c>
      <c r="L321" s="3" t="s">
        <v>435</v>
      </c>
      <c r="M321" s="7">
        <v>75013.0</v>
      </c>
      <c r="N321" s="3" t="s">
        <v>2167</v>
      </c>
      <c r="O321" s="3" t="s">
        <v>2168</v>
      </c>
    </row>
    <row r="322">
      <c r="A322" s="3" t="s">
        <v>2136</v>
      </c>
      <c r="B322" s="3" t="s">
        <v>2153</v>
      </c>
      <c r="C322" s="3" t="s">
        <v>46</v>
      </c>
      <c r="D322" s="5" t="s">
        <v>2282</v>
      </c>
      <c r="E322" s="5"/>
      <c r="F322" s="3" t="s">
        <v>360</v>
      </c>
      <c r="G322" s="3" t="s">
        <v>2300</v>
      </c>
      <c r="H322" s="3" t="s">
        <v>2301</v>
      </c>
      <c r="I322" s="5"/>
      <c r="J322" s="3" t="s">
        <v>47</v>
      </c>
      <c r="K322" s="3" t="s">
        <v>2285</v>
      </c>
      <c r="L322" s="3" t="s">
        <v>2153</v>
      </c>
      <c r="M322" s="3" t="s">
        <v>2286</v>
      </c>
      <c r="N322" s="3" t="s">
        <v>2287</v>
      </c>
      <c r="O322" s="3" t="s">
        <v>2288</v>
      </c>
    </row>
    <row r="323">
      <c r="A323" s="3" t="s">
        <v>2136</v>
      </c>
      <c r="B323" s="3" t="s">
        <v>2258</v>
      </c>
      <c r="C323" s="3" t="s">
        <v>46</v>
      </c>
      <c r="D323" s="5" t="s">
        <v>2259</v>
      </c>
      <c r="E323" s="5"/>
      <c r="F323" s="3" t="s">
        <v>2260</v>
      </c>
      <c r="G323" s="3" t="s">
        <v>816</v>
      </c>
      <c r="H323" s="3" t="s">
        <v>2261</v>
      </c>
      <c r="I323" s="5"/>
      <c r="J323" s="3" t="s">
        <v>59</v>
      </c>
      <c r="K323" s="3" t="s">
        <v>2262</v>
      </c>
      <c r="L323" s="3" t="s">
        <v>2258</v>
      </c>
      <c r="M323" s="3" t="s">
        <v>2263</v>
      </c>
      <c r="N323" s="3" t="s">
        <v>2264</v>
      </c>
      <c r="O323" s="3" t="s">
        <v>2265</v>
      </c>
    </row>
    <row r="324">
      <c r="A324" s="3" t="s">
        <v>2136</v>
      </c>
      <c r="B324" s="3" t="s">
        <v>2312</v>
      </c>
      <c r="C324" s="3" t="s">
        <v>46</v>
      </c>
      <c r="D324" s="5" t="s">
        <v>2313</v>
      </c>
      <c r="E324" s="5"/>
      <c r="F324" s="3" t="s">
        <v>2260</v>
      </c>
      <c r="G324" s="3" t="s">
        <v>816</v>
      </c>
      <c r="H324" s="3" t="s">
        <v>2261</v>
      </c>
      <c r="I324" s="5"/>
      <c r="J324" s="3" t="s">
        <v>59</v>
      </c>
      <c r="K324" s="3" t="s">
        <v>2314</v>
      </c>
      <c r="L324" s="3" t="s">
        <v>2312</v>
      </c>
      <c r="M324" s="3" t="s">
        <v>2315</v>
      </c>
      <c r="N324" s="3" t="s">
        <v>2316</v>
      </c>
      <c r="O324" s="3" t="s">
        <v>2317</v>
      </c>
    </row>
    <row r="325">
      <c r="A325" s="3" t="s">
        <v>2136</v>
      </c>
      <c r="B325" s="3" t="s">
        <v>435</v>
      </c>
      <c r="C325" s="3" t="s">
        <v>46</v>
      </c>
      <c r="D325" s="5" t="s">
        <v>2163</v>
      </c>
      <c r="E325" s="5"/>
      <c r="F325" s="3" t="s">
        <v>2171</v>
      </c>
      <c r="G325" s="3" t="s">
        <v>2172</v>
      </c>
      <c r="H325" s="3" t="s">
        <v>2173</v>
      </c>
      <c r="J325" s="3" t="s">
        <v>47</v>
      </c>
      <c r="K325" s="3" t="s">
        <v>2166</v>
      </c>
      <c r="L325" s="3" t="s">
        <v>435</v>
      </c>
      <c r="M325" s="7">
        <v>75013.0</v>
      </c>
      <c r="N325" s="3" t="s">
        <v>2167</v>
      </c>
      <c r="O325" s="3" t="s">
        <v>2168</v>
      </c>
    </row>
    <row r="326">
      <c r="A326" s="3" t="s">
        <v>2136</v>
      </c>
      <c r="B326" s="3" t="s">
        <v>235</v>
      </c>
      <c r="C326" s="3" t="s">
        <v>46</v>
      </c>
      <c r="D326" s="5" t="s">
        <v>2254</v>
      </c>
      <c r="E326" s="5"/>
      <c r="F326" s="3" t="s">
        <v>1472</v>
      </c>
      <c r="G326" s="3" t="s">
        <v>394</v>
      </c>
      <c r="H326" s="3" t="s">
        <v>976</v>
      </c>
      <c r="I326" s="5"/>
      <c r="J326" s="3" t="s">
        <v>47</v>
      </c>
      <c r="K326" s="3" t="s">
        <v>2255</v>
      </c>
      <c r="L326" s="3" t="s">
        <v>235</v>
      </c>
      <c r="M326" s="7">
        <v>75454.0</v>
      </c>
      <c r="N326" s="3" t="s">
        <v>2256</v>
      </c>
      <c r="O326" s="3" t="s">
        <v>2257</v>
      </c>
    </row>
    <row r="327">
      <c r="A327" s="3" t="s">
        <v>2136</v>
      </c>
      <c r="B327" s="3" t="s">
        <v>2308</v>
      </c>
      <c r="C327" s="3" t="s">
        <v>46</v>
      </c>
      <c r="D327" s="5" t="s">
        <v>2309</v>
      </c>
      <c r="E327" s="5"/>
      <c r="F327" s="3" t="s">
        <v>1472</v>
      </c>
      <c r="G327" s="3" t="s">
        <v>394</v>
      </c>
      <c r="H327" s="3" t="s">
        <v>976</v>
      </c>
      <c r="I327" s="5"/>
      <c r="J327" s="3" t="s">
        <v>47</v>
      </c>
      <c r="K327" s="3" t="s">
        <v>2310</v>
      </c>
      <c r="L327" s="3" t="s">
        <v>2308</v>
      </c>
      <c r="M327" s="7">
        <v>75078.0</v>
      </c>
      <c r="N327" s="3" t="s">
        <v>2311</v>
      </c>
    </row>
    <row r="328">
      <c r="A328" s="3" t="s">
        <v>2136</v>
      </c>
      <c r="B328" s="3" t="s">
        <v>2267</v>
      </c>
      <c r="C328" s="3" t="s">
        <v>46</v>
      </c>
      <c r="D328" s="5"/>
      <c r="E328" s="5"/>
      <c r="F328" s="3" t="s">
        <v>1620</v>
      </c>
      <c r="G328" s="3" t="s">
        <v>21</v>
      </c>
      <c r="H328" s="3" t="s">
        <v>2268</v>
      </c>
      <c r="I328" s="5"/>
      <c r="J328" s="3" t="s">
        <v>47</v>
      </c>
      <c r="K328" s="3" t="s">
        <v>2269</v>
      </c>
      <c r="L328" s="3" t="s">
        <v>2267</v>
      </c>
      <c r="M328" s="7">
        <v>75173.0</v>
      </c>
      <c r="N328" s="3" t="s">
        <v>2270</v>
      </c>
    </row>
    <row r="329">
      <c r="A329" s="3" t="s">
        <v>2136</v>
      </c>
      <c r="B329" s="3" t="s">
        <v>2153</v>
      </c>
      <c r="C329" s="3" t="s">
        <v>46</v>
      </c>
      <c r="D329" s="5" t="s">
        <v>2282</v>
      </c>
      <c r="E329" s="5"/>
      <c r="F329" s="3" t="s">
        <v>2289</v>
      </c>
      <c r="G329" s="5"/>
      <c r="H329" s="3" t="s">
        <v>2290</v>
      </c>
      <c r="I329" s="5"/>
      <c r="J329" s="3" t="s">
        <v>59</v>
      </c>
      <c r="K329" s="3" t="s">
        <v>2285</v>
      </c>
      <c r="L329" s="3" t="s">
        <v>2153</v>
      </c>
      <c r="M329" s="3" t="s">
        <v>2286</v>
      </c>
      <c r="N329" s="3" t="s">
        <v>2287</v>
      </c>
      <c r="O329" s="3" t="s">
        <v>2288</v>
      </c>
    </row>
    <row r="330">
      <c r="A330" s="3" t="s">
        <v>2136</v>
      </c>
      <c r="B330" s="3" t="s">
        <v>2160</v>
      </c>
      <c r="C330" s="3" t="s">
        <v>46</v>
      </c>
      <c r="D330" s="5" t="s">
        <v>2210</v>
      </c>
      <c r="E330" s="5"/>
      <c r="F330" s="3" t="s">
        <v>2217</v>
      </c>
      <c r="G330" s="3" t="s">
        <v>2218</v>
      </c>
      <c r="H330" s="3" t="s">
        <v>2219</v>
      </c>
      <c r="I330" s="5"/>
      <c r="J330" s="3" t="s">
        <v>59</v>
      </c>
      <c r="K330" s="3" t="s">
        <v>2213</v>
      </c>
      <c r="L330" s="3" t="s">
        <v>2160</v>
      </c>
      <c r="M330" s="7">
        <v>75034.0</v>
      </c>
      <c r="N330" s="3" t="s">
        <v>2214</v>
      </c>
      <c r="O330" s="3" t="s">
        <v>2215</v>
      </c>
    </row>
    <row r="331">
      <c r="A331" s="3" t="s">
        <v>2136</v>
      </c>
      <c r="B331" s="3" t="s">
        <v>435</v>
      </c>
      <c r="C331" s="3" t="s">
        <v>46</v>
      </c>
      <c r="D331" s="5" t="s">
        <v>2163</v>
      </c>
      <c r="E331" s="5"/>
      <c r="F331" s="3" t="s">
        <v>2164</v>
      </c>
      <c r="G331" s="5"/>
      <c r="H331" s="3" t="s">
        <v>2165</v>
      </c>
      <c r="J331" s="3" t="s">
        <v>59</v>
      </c>
      <c r="K331" s="3" t="s">
        <v>2166</v>
      </c>
      <c r="L331" s="3" t="s">
        <v>435</v>
      </c>
      <c r="M331" s="7">
        <v>75013.0</v>
      </c>
      <c r="N331" s="3" t="s">
        <v>2167</v>
      </c>
      <c r="O331" s="3" t="s">
        <v>2168</v>
      </c>
    </row>
    <row r="332">
      <c r="A332" s="3" t="s">
        <v>2136</v>
      </c>
      <c r="B332" s="3" t="s">
        <v>2153</v>
      </c>
      <c r="C332" s="3" t="s">
        <v>46</v>
      </c>
      <c r="D332" s="5" t="s">
        <v>2282</v>
      </c>
      <c r="E332" s="5"/>
      <c r="F332" s="3" t="s">
        <v>2295</v>
      </c>
      <c r="G332" s="3" t="s">
        <v>268</v>
      </c>
      <c r="H332" s="3" t="s">
        <v>2296</v>
      </c>
      <c r="I332" s="5"/>
      <c r="J332" s="3" t="s">
        <v>59</v>
      </c>
      <c r="K332" s="3" t="s">
        <v>2285</v>
      </c>
      <c r="L332" s="3" t="s">
        <v>2153</v>
      </c>
      <c r="M332" s="3" t="s">
        <v>2286</v>
      </c>
      <c r="N332" s="3" t="s">
        <v>2287</v>
      </c>
      <c r="O332" s="3" t="s">
        <v>2288</v>
      </c>
    </row>
    <row r="333">
      <c r="A333" s="3" t="s">
        <v>2136</v>
      </c>
      <c r="B333" s="3" t="s">
        <v>2160</v>
      </c>
      <c r="C333" s="3" t="s">
        <v>46</v>
      </c>
      <c r="D333" s="5" t="s">
        <v>2210</v>
      </c>
      <c r="E333" s="5"/>
      <c r="F333" s="3" t="s">
        <v>941</v>
      </c>
      <c r="G333" s="3" t="s">
        <v>2220</v>
      </c>
      <c r="H333" s="3" t="s">
        <v>2221</v>
      </c>
      <c r="I333" s="5"/>
      <c r="J333" s="3" t="s">
        <v>59</v>
      </c>
      <c r="K333" s="3" t="s">
        <v>2213</v>
      </c>
      <c r="L333" s="3" t="s">
        <v>2160</v>
      </c>
      <c r="M333" s="7">
        <v>75034.0</v>
      </c>
      <c r="N333" s="3" t="s">
        <v>2214</v>
      </c>
      <c r="O333" s="3" t="s">
        <v>2215</v>
      </c>
    </row>
    <row r="334">
      <c r="A334" s="3" t="s">
        <v>2136</v>
      </c>
      <c r="B334" s="3" t="s">
        <v>2146</v>
      </c>
      <c r="C334" s="3" t="s">
        <v>46</v>
      </c>
      <c r="D334" s="5" t="s">
        <v>2229</v>
      </c>
      <c r="E334" s="5"/>
      <c r="F334" s="3" t="s">
        <v>2175</v>
      </c>
      <c r="G334" s="5"/>
      <c r="H334" s="3" t="s">
        <v>2234</v>
      </c>
      <c r="I334" s="5"/>
      <c r="J334" s="3" t="s">
        <v>59</v>
      </c>
      <c r="K334" s="3" t="s">
        <v>126</v>
      </c>
      <c r="L334" s="3" t="s">
        <v>2146</v>
      </c>
      <c r="M334" s="7">
        <v>75166.0</v>
      </c>
      <c r="N334" s="3" t="s">
        <v>2232</v>
      </c>
      <c r="O334" s="3" t="s">
        <v>2233</v>
      </c>
    </row>
    <row r="335">
      <c r="A335" s="3" t="s">
        <v>2136</v>
      </c>
      <c r="B335" s="3" t="s">
        <v>2160</v>
      </c>
      <c r="C335" s="3" t="s">
        <v>46</v>
      </c>
      <c r="D335" s="5" t="s">
        <v>2210</v>
      </c>
      <c r="E335" s="5"/>
      <c r="F335" s="3" t="s">
        <v>784</v>
      </c>
      <c r="G335" s="5"/>
      <c r="H335" s="3" t="s">
        <v>2216</v>
      </c>
      <c r="I335" s="5"/>
      <c r="J335" s="3" t="s">
        <v>59</v>
      </c>
      <c r="K335" s="3" t="s">
        <v>2213</v>
      </c>
      <c r="L335" s="3" t="s">
        <v>2160</v>
      </c>
      <c r="M335" s="7">
        <v>75034.0</v>
      </c>
      <c r="N335" s="3" t="s">
        <v>2214</v>
      </c>
      <c r="O335" s="3" t="s">
        <v>2215</v>
      </c>
    </row>
    <row r="336">
      <c r="A336" s="3" t="s">
        <v>2136</v>
      </c>
      <c r="B336" s="3" t="s">
        <v>2195</v>
      </c>
      <c r="C336" s="3" t="s">
        <v>46</v>
      </c>
      <c r="D336" s="5" t="s">
        <v>2196</v>
      </c>
      <c r="E336" s="5"/>
      <c r="F336" s="3" t="s">
        <v>48</v>
      </c>
      <c r="G336" s="3" t="s">
        <v>379</v>
      </c>
      <c r="H336" s="3" t="s">
        <v>2203</v>
      </c>
      <c r="I336" s="5"/>
      <c r="J336" s="3" t="s">
        <v>59</v>
      </c>
      <c r="K336" s="3" t="s">
        <v>2200</v>
      </c>
      <c r="L336" s="3" t="s">
        <v>2195</v>
      </c>
      <c r="M336" s="7">
        <v>75069.0</v>
      </c>
      <c r="N336" s="3" t="s">
        <v>2201</v>
      </c>
      <c r="O336" s="3" t="s">
        <v>2202</v>
      </c>
    </row>
    <row r="337">
      <c r="A337" s="3" t="s">
        <v>2136</v>
      </c>
      <c r="B337" s="3" t="s">
        <v>2146</v>
      </c>
      <c r="C337" s="3" t="s">
        <v>46</v>
      </c>
      <c r="D337" s="5" t="s">
        <v>2229</v>
      </c>
      <c r="E337" s="5"/>
      <c r="F337" s="3" t="s">
        <v>596</v>
      </c>
      <c r="G337" s="5"/>
      <c r="H337" s="3" t="s">
        <v>2235</v>
      </c>
      <c r="I337" s="5"/>
      <c r="J337" s="3" t="s">
        <v>47</v>
      </c>
      <c r="K337" s="3" t="s">
        <v>126</v>
      </c>
      <c r="L337" s="3" t="s">
        <v>2146</v>
      </c>
      <c r="M337" s="7">
        <v>75166.0</v>
      </c>
      <c r="N337" s="3" t="s">
        <v>2232</v>
      </c>
      <c r="O337" s="3" t="s">
        <v>2233</v>
      </c>
    </row>
    <row r="338">
      <c r="A338" s="3" t="s">
        <v>2318</v>
      </c>
      <c r="B338" s="3" t="s">
        <v>2323</v>
      </c>
      <c r="C338" s="3" t="s">
        <v>46</v>
      </c>
      <c r="D338" s="3"/>
      <c r="E338" s="3"/>
      <c r="F338" s="3" t="s">
        <v>455</v>
      </c>
      <c r="G338" s="5"/>
      <c r="H338" s="3" t="s">
        <v>1491</v>
      </c>
      <c r="I338" s="5"/>
      <c r="J338" s="3" t="s">
        <v>47</v>
      </c>
      <c r="K338" s="3" t="s">
        <v>2327</v>
      </c>
      <c r="L338" s="3" t="s">
        <v>2323</v>
      </c>
      <c r="M338" s="7">
        <v>79095.0</v>
      </c>
      <c r="N338" s="3" t="s">
        <v>2328</v>
      </c>
      <c r="O338" s="3" t="s">
        <v>2329</v>
      </c>
    </row>
    <row r="339">
      <c r="A339" s="3" t="s">
        <v>2330</v>
      </c>
      <c r="B339" s="3" t="s">
        <v>2342</v>
      </c>
      <c r="C339" s="3" t="s">
        <v>46</v>
      </c>
      <c r="D339" s="5" t="s">
        <v>2369</v>
      </c>
      <c r="E339" s="5"/>
      <c r="F339" s="3" t="s">
        <v>834</v>
      </c>
      <c r="G339" s="3" t="s">
        <v>187</v>
      </c>
      <c r="H339" s="3" t="s">
        <v>2370</v>
      </c>
      <c r="I339" s="5"/>
      <c r="J339" s="3" t="s">
        <v>47</v>
      </c>
      <c r="K339" s="3" t="s">
        <v>1336</v>
      </c>
      <c r="L339" s="3" t="s">
        <v>2342</v>
      </c>
      <c r="M339" s="3" t="s">
        <v>2371</v>
      </c>
      <c r="N339" s="3" t="s">
        <v>2372</v>
      </c>
      <c r="O339" s="3" t="s">
        <v>2373</v>
      </c>
    </row>
    <row r="340">
      <c r="A340" s="3" t="s">
        <v>2330</v>
      </c>
      <c r="B340" s="3" t="s">
        <v>2334</v>
      </c>
      <c r="C340" s="3" t="s">
        <v>46</v>
      </c>
      <c r="D340" s="5" t="s">
        <v>2358</v>
      </c>
      <c r="E340" s="5"/>
      <c r="F340" s="3" t="s">
        <v>2364</v>
      </c>
      <c r="G340" s="3" t="s">
        <v>325</v>
      </c>
      <c r="H340" s="3" t="s">
        <v>2360</v>
      </c>
      <c r="I340" s="5"/>
      <c r="J340" s="3" t="s">
        <v>47</v>
      </c>
      <c r="K340" s="3" t="s">
        <v>2361</v>
      </c>
      <c r="L340" s="3" t="s">
        <v>2334</v>
      </c>
      <c r="M340" s="7">
        <v>78934.0</v>
      </c>
      <c r="N340" s="3" t="s">
        <v>2362</v>
      </c>
      <c r="O340" s="3" t="s">
        <v>2363</v>
      </c>
    </row>
    <row r="341">
      <c r="A341" s="3" t="s">
        <v>2330</v>
      </c>
      <c r="B341" s="3" t="s">
        <v>2334</v>
      </c>
      <c r="C341" s="3" t="s">
        <v>46</v>
      </c>
      <c r="D341" s="5" t="s">
        <v>2358</v>
      </c>
      <c r="E341" s="5"/>
      <c r="F341" s="3" t="s">
        <v>211</v>
      </c>
      <c r="G341" s="3" t="s">
        <v>2359</v>
      </c>
      <c r="H341" s="3" t="s">
        <v>2360</v>
      </c>
      <c r="I341" s="5"/>
      <c r="J341" s="3" t="s">
        <v>59</v>
      </c>
      <c r="K341" s="3" t="s">
        <v>2361</v>
      </c>
      <c r="L341" s="3" t="s">
        <v>2334</v>
      </c>
      <c r="M341" s="7">
        <v>78934.0</v>
      </c>
      <c r="N341" s="3" t="s">
        <v>2362</v>
      </c>
      <c r="O341" s="3" t="s">
        <v>2363</v>
      </c>
    </row>
    <row r="342">
      <c r="A342" s="3" t="s">
        <v>2330</v>
      </c>
      <c r="B342" s="3" t="s">
        <v>2354</v>
      </c>
      <c r="C342" s="3" t="s">
        <v>46</v>
      </c>
      <c r="D342" s="5" t="s">
        <v>2365</v>
      </c>
      <c r="E342" s="5"/>
      <c r="F342" s="3" t="s">
        <v>2351</v>
      </c>
      <c r="G342" s="3" t="s">
        <v>500</v>
      </c>
      <c r="H342" s="3" t="s">
        <v>2352</v>
      </c>
      <c r="I342" s="5"/>
      <c r="J342" s="3" t="s">
        <v>47</v>
      </c>
      <c r="K342" s="3" t="s">
        <v>2043</v>
      </c>
      <c r="L342" s="3" t="s">
        <v>2354</v>
      </c>
      <c r="M342" s="3" t="s">
        <v>2366</v>
      </c>
      <c r="N342" s="3" t="s">
        <v>2367</v>
      </c>
      <c r="O342" s="3" t="s">
        <v>2368</v>
      </c>
    </row>
    <row r="343">
      <c r="A343" s="3" t="s">
        <v>2374</v>
      </c>
      <c r="B343" s="3" t="s">
        <v>2378</v>
      </c>
      <c r="C343" s="3" t="s">
        <v>46</v>
      </c>
      <c r="D343" s="5" t="s">
        <v>2413</v>
      </c>
      <c r="E343" s="5"/>
      <c r="F343" s="3" t="s">
        <v>2419</v>
      </c>
      <c r="G343" s="5"/>
      <c r="H343" s="3" t="s">
        <v>2420</v>
      </c>
      <c r="I343" s="5"/>
      <c r="J343" s="3" t="s">
        <v>59</v>
      </c>
      <c r="K343" s="3" t="s">
        <v>2415</v>
      </c>
      <c r="L343" s="3" t="s">
        <v>2378</v>
      </c>
      <c r="M343" s="3" t="s">
        <v>2416</v>
      </c>
      <c r="N343" s="3" t="s">
        <v>2417</v>
      </c>
      <c r="O343" s="3" t="s">
        <v>2418</v>
      </c>
    </row>
    <row r="344">
      <c r="A344" s="3" t="s">
        <v>2374</v>
      </c>
      <c r="B344" s="3" t="s">
        <v>2378</v>
      </c>
      <c r="C344" s="3" t="s">
        <v>46</v>
      </c>
      <c r="D344" s="5" t="s">
        <v>2413</v>
      </c>
      <c r="E344" s="5"/>
      <c r="F344" s="3" t="s">
        <v>34</v>
      </c>
      <c r="G344" s="3" t="s">
        <v>268</v>
      </c>
      <c r="H344" s="3" t="s">
        <v>2414</v>
      </c>
      <c r="J344" s="3" t="s">
        <v>59</v>
      </c>
      <c r="K344" s="3" t="s">
        <v>2415</v>
      </c>
      <c r="L344" s="3" t="s">
        <v>2378</v>
      </c>
      <c r="M344" s="3" t="s">
        <v>2416</v>
      </c>
      <c r="N344" s="3" t="s">
        <v>2417</v>
      </c>
      <c r="O344" s="3" t="s">
        <v>2418</v>
      </c>
    </row>
    <row r="345">
      <c r="A345" s="3" t="s">
        <v>2374</v>
      </c>
      <c r="B345" s="3" t="s">
        <v>2385</v>
      </c>
      <c r="C345" s="3" t="s">
        <v>46</v>
      </c>
      <c r="D345" s="5" t="s">
        <v>2401</v>
      </c>
      <c r="E345" s="5"/>
      <c r="F345" s="3" t="s">
        <v>757</v>
      </c>
      <c r="G345" s="3" t="s">
        <v>268</v>
      </c>
      <c r="H345" s="3" t="s">
        <v>758</v>
      </c>
      <c r="I345" s="5"/>
      <c r="J345" s="3" t="s">
        <v>47</v>
      </c>
      <c r="K345" s="3" t="s">
        <v>2404</v>
      </c>
      <c r="L345" s="3" t="s">
        <v>2385</v>
      </c>
      <c r="M345" s="7">
        <v>78163.0</v>
      </c>
      <c r="N345" s="3" t="s">
        <v>2405</v>
      </c>
      <c r="O345" s="3" t="s">
        <v>2406</v>
      </c>
    </row>
    <row r="346">
      <c r="A346" s="3" t="s">
        <v>2374</v>
      </c>
      <c r="B346" s="3" t="s">
        <v>2407</v>
      </c>
      <c r="C346" s="3" t="s">
        <v>46</v>
      </c>
      <c r="D346" s="5" t="s">
        <v>2408</v>
      </c>
      <c r="E346" s="5"/>
      <c r="F346" s="3" t="s">
        <v>757</v>
      </c>
      <c r="G346" s="3" t="s">
        <v>268</v>
      </c>
      <c r="H346" s="3" t="s">
        <v>758</v>
      </c>
      <c r="I346" s="5"/>
      <c r="J346" s="3" t="s">
        <v>47</v>
      </c>
      <c r="K346" s="3" t="s">
        <v>2409</v>
      </c>
      <c r="L346" s="3" t="s">
        <v>2407</v>
      </c>
      <c r="M346" s="3" t="s">
        <v>2410</v>
      </c>
      <c r="N346" s="3" t="s">
        <v>2411</v>
      </c>
      <c r="O346" s="3" t="s">
        <v>2412</v>
      </c>
    </row>
    <row r="347">
      <c r="A347" s="3" t="s">
        <v>2374</v>
      </c>
      <c r="B347" s="3" t="s">
        <v>2385</v>
      </c>
      <c r="C347" s="3" t="s">
        <v>46</v>
      </c>
      <c r="D347" s="5" t="s">
        <v>2401</v>
      </c>
      <c r="E347" s="5"/>
      <c r="F347" s="3" t="s">
        <v>2402</v>
      </c>
      <c r="G347" s="3" t="s">
        <v>268</v>
      </c>
      <c r="H347" s="3" t="s">
        <v>2403</v>
      </c>
      <c r="I347" s="5"/>
      <c r="J347" s="3" t="s">
        <v>59</v>
      </c>
      <c r="K347" s="3" t="s">
        <v>2404</v>
      </c>
      <c r="L347" s="3" t="s">
        <v>2385</v>
      </c>
      <c r="M347" s="7">
        <v>78163.0</v>
      </c>
      <c r="N347" s="3" t="s">
        <v>2405</v>
      </c>
      <c r="O347" s="3" t="s">
        <v>2406</v>
      </c>
    </row>
    <row r="348">
      <c r="A348" s="3" t="s">
        <v>2374</v>
      </c>
      <c r="B348" s="3" t="s">
        <v>2407</v>
      </c>
      <c r="C348" s="3" t="s">
        <v>46</v>
      </c>
      <c r="D348" s="5" t="s">
        <v>2408</v>
      </c>
      <c r="E348" s="5"/>
      <c r="F348" s="3" t="s">
        <v>748</v>
      </c>
      <c r="G348" s="3" t="s">
        <v>749</v>
      </c>
      <c r="H348" s="3" t="s">
        <v>750</v>
      </c>
      <c r="J348" s="3" t="s">
        <v>59</v>
      </c>
      <c r="K348" s="3" t="s">
        <v>2409</v>
      </c>
      <c r="L348" s="3" t="s">
        <v>2407</v>
      </c>
      <c r="M348" s="3" t="s">
        <v>2410</v>
      </c>
      <c r="N348" s="3" t="s">
        <v>2411</v>
      </c>
      <c r="O348" s="3" t="s">
        <v>2412</v>
      </c>
    </row>
    <row r="349">
      <c r="A349" s="3" t="s">
        <v>2374</v>
      </c>
      <c r="B349" s="3" t="s">
        <v>2378</v>
      </c>
      <c r="C349" s="3" t="s">
        <v>46</v>
      </c>
      <c r="D349" s="5" t="s">
        <v>2413</v>
      </c>
      <c r="E349" s="5"/>
      <c r="F349" s="3" t="s">
        <v>2421</v>
      </c>
      <c r="G349" s="3" t="s">
        <v>297</v>
      </c>
      <c r="H349" s="3" t="s">
        <v>846</v>
      </c>
      <c r="I349" s="5"/>
      <c r="J349" s="3" t="s">
        <v>47</v>
      </c>
      <c r="K349" s="3" t="s">
        <v>2415</v>
      </c>
      <c r="L349" s="3" t="s">
        <v>2378</v>
      </c>
      <c r="M349" s="3" t="s">
        <v>2416</v>
      </c>
      <c r="N349" s="3" t="s">
        <v>2417</v>
      </c>
      <c r="O349" s="3" t="s">
        <v>2418</v>
      </c>
    </row>
    <row r="350">
      <c r="A350" s="3" t="s">
        <v>2422</v>
      </c>
      <c r="B350" s="3" t="s">
        <v>2433</v>
      </c>
      <c r="C350" s="3" t="s">
        <v>46</v>
      </c>
      <c r="D350" s="3" t="s">
        <v>2434</v>
      </c>
      <c r="E350" s="3"/>
      <c r="F350" s="3" t="s">
        <v>267</v>
      </c>
      <c r="G350" s="3" t="s">
        <v>218</v>
      </c>
      <c r="H350" s="3" t="s">
        <v>2435</v>
      </c>
      <c r="I350" s="3" t="s">
        <v>458</v>
      </c>
      <c r="J350" s="3" t="s">
        <v>47</v>
      </c>
      <c r="K350" s="3" t="s">
        <v>2436</v>
      </c>
      <c r="L350" s="3" t="s">
        <v>2433</v>
      </c>
      <c r="M350" s="3" t="s">
        <v>2437</v>
      </c>
      <c r="N350" s="3" t="s">
        <v>2438</v>
      </c>
      <c r="O350" s="3" t="s">
        <v>2439</v>
      </c>
    </row>
    <row r="351">
      <c r="A351" s="3" t="s">
        <v>2422</v>
      </c>
      <c r="B351" s="3" t="s">
        <v>2422</v>
      </c>
      <c r="C351" s="3" t="s">
        <v>46</v>
      </c>
      <c r="D351" s="3" t="s">
        <v>2428</v>
      </c>
      <c r="E351" s="3"/>
      <c r="F351" s="3" t="s">
        <v>2075</v>
      </c>
      <c r="G351" s="5"/>
      <c r="H351" s="3" t="s">
        <v>2429</v>
      </c>
      <c r="J351" s="3" t="s">
        <v>47</v>
      </c>
      <c r="K351" s="3" t="s">
        <v>2430</v>
      </c>
      <c r="L351" s="3" t="s">
        <v>2422</v>
      </c>
      <c r="M351" s="3" t="s">
        <v>2431</v>
      </c>
      <c r="N351" s="3" t="s">
        <v>2432</v>
      </c>
    </row>
    <row r="352">
      <c r="A352" s="3" t="s">
        <v>2440</v>
      </c>
      <c r="B352" s="3" t="s">
        <v>2448</v>
      </c>
      <c r="C352" s="3" t="s">
        <v>46</v>
      </c>
      <c r="D352" s="5" t="s">
        <v>2449</v>
      </c>
      <c r="E352" s="5"/>
      <c r="F352" s="3" t="s">
        <v>227</v>
      </c>
      <c r="G352" s="5"/>
      <c r="H352" s="3" t="s">
        <v>228</v>
      </c>
      <c r="I352" s="5"/>
      <c r="J352" s="3" t="s">
        <v>47</v>
      </c>
      <c r="K352" s="3" t="s">
        <v>2450</v>
      </c>
      <c r="L352" s="3" t="s">
        <v>2448</v>
      </c>
      <c r="M352" s="3" t="s">
        <v>2451</v>
      </c>
      <c r="N352" s="3" t="s">
        <v>2452</v>
      </c>
      <c r="O352" s="3" t="s">
        <v>2453</v>
      </c>
    </row>
    <row r="353">
      <c r="A353" s="3" t="s">
        <v>2454</v>
      </c>
      <c r="B353" s="3" t="s">
        <v>2482</v>
      </c>
      <c r="C353" s="3" t="s">
        <v>46</v>
      </c>
      <c r="D353" s="5" t="s">
        <v>2483</v>
      </c>
      <c r="E353" s="5"/>
      <c r="F353" s="3" t="s">
        <v>2489</v>
      </c>
      <c r="G353" s="3" t="s">
        <v>545</v>
      </c>
      <c r="H353" s="3" t="s">
        <v>1346</v>
      </c>
      <c r="I353" s="5"/>
      <c r="J353" s="3" t="s">
        <v>47</v>
      </c>
      <c r="K353" s="3" t="s">
        <v>2485</v>
      </c>
      <c r="L353" s="3" t="s">
        <v>2458</v>
      </c>
      <c r="M353" s="3" t="s">
        <v>2486</v>
      </c>
      <c r="N353" s="3" t="s">
        <v>2487</v>
      </c>
      <c r="O353" s="3" t="s">
        <v>2488</v>
      </c>
    </row>
    <row r="354">
      <c r="A354" s="3" t="s">
        <v>2454</v>
      </c>
      <c r="B354" s="3" t="s">
        <v>2482</v>
      </c>
      <c r="C354" s="3" t="s">
        <v>46</v>
      </c>
      <c r="D354" s="5" t="s">
        <v>2483</v>
      </c>
      <c r="E354" s="5"/>
      <c r="F354" s="3" t="s">
        <v>2484</v>
      </c>
      <c r="G354" s="5"/>
      <c r="H354" s="3" t="s">
        <v>1274</v>
      </c>
      <c r="I354" s="5"/>
      <c r="J354" s="3" t="s">
        <v>59</v>
      </c>
      <c r="K354" s="3" t="s">
        <v>2485</v>
      </c>
      <c r="L354" s="3" t="s">
        <v>2458</v>
      </c>
      <c r="M354" s="3" t="s">
        <v>2486</v>
      </c>
      <c r="N354" s="3" t="s">
        <v>2487</v>
      </c>
      <c r="O354" s="3" t="s">
        <v>2488</v>
      </c>
    </row>
    <row r="355">
      <c r="A355" s="3" t="s">
        <v>2454</v>
      </c>
      <c r="B355" s="3" t="s">
        <v>2458</v>
      </c>
      <c r="C355" s="3" t="s">
        <v>46</v>
      </c>
      <c r="D355" s="5" t="s">
        <v>2466</v>
      </c>
      <c r="E355" s="5"/>
      <c r="F355" s="3" t="s">
        <v>2217</v>
      </c>
      <c r="G355" s="3" t="s">
        <v>1925</v>
      </c>
      <c r="H355" s="3" t="s">
        <v>2467</v>
      </c>
      <c r="I355" s="5"/>
      <c r="J355" s="3" t="s">
        <v>47</v>
      </c>
      <c r="K355" s="3" t="s">
        <v>2468</v>
      </c>
      <c r="L355" s="3" t="s">
        <v>2458</v>
      </c>
      <c r="M355" s="3" t="s">
        <v>2469</v>
      </c>
      <c r="N355" s="3" t="s">
        <v>2470</v>
      </c>
      <c r="O355" s="3" t="s">
        <v>2471</v>
      </c>
    </row>
    <row r="356">
      <c r="A356" s="3" t="s">
        <v>2454</v>
      </c>
      <c r="B356" s="3" t="s">
        <v>2472</v>
      </c>
      <c r="C356" s="3" t="s">
        <v>46</v>
      </c>
      <c r="D356" s="5"/>
      <c r="E356" s="5"/>
      <c r="F356" s="3" t="s">
        <v>2462</v>
      </c>
      <c r="G356" s="3" t="s">
        <v>82</v>
      </c>
      <c r="H356" s="3" t="s">
        <v>132</v>
      </c>
      <c r="I356" s="5"/>
      <c r="J356" s="3" t="s">
        <v>47</v>
      </c>
      <c r="K356" s="3" t="s">
        <v>2473</v>
      </c>
      <c r="L356" s="3" t="s">
        <v>2472</v>
      </c>
      <c r="M356" s="3" t="s">
        <v>2474</v>
      </c>
      <c r="N356" s="3" t="s">
        <v>2475</v>
      </c>
      <c r="O356" s="3" t="s">
        <v>2476</v>
      </c>
    </row>
    <row r="357">
      <c r="A357" s="3" t="s">
        <v>2454</v>
      </c>
      <c r="B357" s="3" t="s">
        <v>2477</v>
      </c>
      <c r="C357" s="3" t="s">
        <v>46</v>
      </c>
      <c r="D357" s="5" t="s">
        <v>2478</v>
      </c>
      <c r="E357" s="5"/>
      <c r="F357" s="3" t="s">
        <v>2462</v>
      </c>
      <c r="G357" s="3" t="s">
        <v>82</v>
      </c>
      <c r="H357" s="3" t="s">
        <v>132</v>
      </c>
      <c r="I357" s="5"/>
      <c r="J357" s="3" t="s">
        <v>47</v>
      </c>
      <c r="K357" s="3" t="s">
        <v>2479</v>
      </c>
      <c r="L357" s="3" t="s">
        <v>2477</v>
      </c>
      <c r="M357" s="7">
        <v>76252.0</v>
      </c>
      <c r="N357" s="3" t="s">
        <v>2480</v>
      </c>
      <c r="O357" s="3" t="s">
        <v>2481</v>
      </c>
    </row>
    <row r="358">
      <c r="A358" s="3" t="s">
        <v>2454</v>
      </c>
      <c r="B358" s="3" t="s">
        <v>2490</v>
      </c>
      <c r="C358" s="3" t="s">
        <v>46</v>
      </c>
      <c r="D358" s="5" t="s">
        <v>2491</v>
      </c>
      <c r="E358" s="5"/>
      <c r="F358" s="3" t="s">
        <v>2462</v>
      </c>
      <c r="G358" s="3" t="s">
        <v>82</v>
      </c>
      <c r="H358" s="3" t="s">
        <v>132</v>
      </c>
      <c r="I358" s="5"/>
      <c r="J358" s="3" t="s">
        <v>47</v>
      </c>
      <c r="K358" s="3" t="s">
        <v>2492</v>
      </c>
      <c r="L358" s="3" t="s">
        <v>2490</v>
      </c>
      <c r="M358" s="7">
        <v>76272.0</v>
      </c>
      <c r="N358" s="3" t="s">
        <v>2493</v>
      </c>
      <c r="O358" s="3" t="s">
        <v>2494</v>
      </c>
    </row>
    <row r="359">
      <c r="A359" s="3" t="s">
        <v>2495</v>
      </c>
      <c r="B359" s="3" t="s">
        <v>2499</v>
      </c>
      <c r="C359" s="3" t="s">
        <v>46</v>
      </c>
      <c r="D359" s="5" t="s">
        <v>2513</v>
      </c>
      <c r="E359" s="5"/>
      <c r="F359" s="3" t="s">
        <v>2514</v>
      </c>
      <c r="G359" s="5"/>
      <c r="H359" s="3" t="s">
        <v>2515</v>
      </c>
      <c r="I359" s="5"/>
      <c r="J359" s="3" t="s">
        <v>59</v>
      </c>
      <c r="K359" s="3" t="s">
        <v>2516</v>
      </c>
      <c r="L359" s="3" t="s">
        <v>2499</v>
      </c>
      <c r="M359" s="3" t="s">
        <v>2517</v>
      </c>
      <c r="N359" s="3" t="s">
        <v>2518</v>
      </c>
      <c r="O359" s="3" t="s">
        <v>2519</v>
      </c>
    </row>
    <row r="360">
      <c r="A360" s="3" t="s">
        <v>2495</v>
      </c>
      <c r="B360" s="3" t="s">
        <v>2520</v>
      </c>
      <c r="C360" s="3" t="s">
        <v>46</v>
      </c>
      <c r="D360" s="5"/>
      <c r="E360" s="5"/>
      <c r="F360" s="3" t="s">
        <v>2509</v>
      </c>
      <c r="G360" s="3" t="s">
        <v>178</v>
      </c>
      <c r="H360" s="3" t="s">
        <v>2510</v>
      </c>
      <c r="I360" s="5"/>
      <c r="J360" s="3" t="s">
        <v>47</v>
      </c>
      <c r="K360" s="3" t="s">
        <v>892</v>
      </c>
      <c r="L360" s="3" t="s">
        <v>2520</v>
      </c>
      <c r="M360" s="7">
        <v>76525.0</v>
      </c>
      <c r="N360" s="3" t="s">
        <v>2521</v>
      </c>
      <c r="O360" s="3" t="s">
        <v>2522</v>
      </c>
    </row>
    <row r="361">
      <c r="A361" s="3" t="s">
        <v>2495</v>
      </c>
      <c r="B361" s="3" t="s">
        <v>2506</v>
      </c>
      <c r="C361" s="3" t="s">
        <v>46</v>
      </c>
      <c r="D361" s="5" t="s">
        <v>2523</v>
      </c>
      <c r="E361" s="5"/>
      <c r="F361" s="3" t="s">
        <v>2524</v>
      </c>
      <c r="G361" s="3" t="s">
        <v>236</v>
      </c>
      <c r="H361" s="3" t="s">
        <v>2525</v>
      </c>
      <c r="I361" s="5"/>
      <c r="J361" s="3" t="s">
        <v>47</v>
      </c>
      <c r="K361" s="3" t="s">
        <v>2526</v>
      </c>
      <c r="L361" s="3" t="s">
        <v>2506</v>
      </c>
      <c r="M361" s="3" t="s">
        <v>2527</v>
      </c>
      <c r="N361" s="3" t="s">
        <v>2528</v>
      </c>
      <c r="O361" s="3" t="s">
        <v>2529</v>
      </c>
    </row>
    <row r="362">
      <c r="A362" s="3" t="s">
        <v>2495</v>
      </c>
      <c r="B362" s="3" t="s">
        <v>2499</v>
      </c>
      <c r="C362" s="3" t="s">
        <v>46</v>
      </c>
      <c r="D362" s="5" t="s">
        <v>2513</v>
      </c>
      <c r="E362" s="5"/>
      <c r="F362" s="3" t="s">
        <v>2502</v>
      </c>
      <c r="G362" s="3" t="s">
        <v>124</v>
      </c>
      <c r="H362" s="3" t="s">
        <v>1875</v>
      </c>
      <c r="I362" s="5"/>
      <c r="J362" s="3" t="s">
        <v>47</v>
      </c>
      <c r="K362" s="3" t="s">
        <v>2516</v>
      </c>
      <c r="L362" s="3" t="s">
        <v>2499</v>
      </c>
      <c r="M362" s="3" t="s">
        <v>2517</v>
      </c>
      <c r="N362" s="3" t="s">
        <v>2518</v>
      </c>
      <c r="O362" s="3" t="s">
        <v>2519</v>
      </c>
    </row>
    <row r="363">
      <c r="A363" s="3" t="s">
        <v>2530</v>
      </c>
      <c r="B363" s="3" t="s">
        <v>2535</v>
      </c>
      <c r="C363" s="3" t="s">
        <v>46</v>
      </c>
      <c r="D363" s="5"/>
      <c r="E363" s="5"/>
      <c r="F363" s="3" t="s">
        <v>409</v>
      </c>
      <c r="G363" s="3" t="s">
        <v>187</v>
      </c>
      <c r="H363" s="3" t="s">
        <v>2534</v>
      </c>
      <c r="I363" s="5"/>
      <c r="J363" s="3" t="s">
        <v>47</v>
      </c>
      <c r="K363" s="3" t="s">
        <v>2539</v>
      </c>
      <c r="L363" s="3" t="s">
        <v>2535</v>
      </c>
      <c r="M363" s="3" t="s">
        <v>2540</v>
      </c>
      <c r="N363" s="3" t="s">
        <v>2541</v>
      </c>
      <c r="O363" s="3" t="s">
        <v>2542</v>
      </c>
    </row>
    <row r="364">
      <c r="A364" s="3" t="s">
        <v>2543</v>
      </c>
      <c r="B364" s="3" t="s">
        <v>2543</v>
      </c>
      <c r="C364" s="3" t="s">
        <v>46</v>
      </c>
      <c r="D364" s="5" t="s">
        <v>2551</v>
      </c>
      <c r="E364" s="5"/>
      <c r="F364" s="3" t="s">
        <v>2552</v>
      </c>
      <c r="G364" s="3" t="s">
        <v>236</v>
      </c>
      <c r="H364" s="3" t="s">
        <v>2553</v>
      </c>
      <c r="I364" s="5"/>
      <c r="J364" s="3" t="s">
        <v>47</v>
      </c>
      <c r="K364" s="3" t="s">
        <v>2554</v>
      </c>
      <c r="L364" s="3" t="s">
        <v>2543</v>
      </c>
      <c r="M364" s="3" t="s">
        <v>2555</v>
      </c>
      <c r="N364" s="3" t="s">
        <v>2556</v>
      </c>
      <c r="O364" s="3" t="s">
        <v>2557</v>
      </c>
    </row>
    <row r="365">
      <c r="A365" s="3" t="s">
        <v>2567</v>
      </c>
      <c r="B365" s="3" t="s">
        <v>2583</v>
      </c>
      <c r="C365" s="3" t="s">
        <v>46</v>
      </c>
      <c r="D365" s="5" t="s">
        <v>2584</v>
      </c>
      <c r="E365" s="5"/>
      <c r="F365" s="3" t="s">
        <v>2569</v>
      </c>
      <c r="G365" s="5"/>
      <c r="H365" s="3" t="s">
        <v>2570</v>
      </c>
      <c r="I365" s="5"/>
      <c r="J365" s="3" t="s">
        <v>47</v>
      </c>
      <c r="K365" s="3" t="s">
        <v>2585</v>
      </c>
      <c r="L365" s="3" t="s">
        <v>2583</v>
      </c>
      <c r="M365" s="7">
        <v>79343.0</v>
      </c>
      <c r="N365" s="3" t="s">
        <v>2586</v>
      </c>
      <c r="O365" s="3" t="s">
        <v>2587</v>
      </c>
    </row>
    <row r="366">
      <c r="A366" s="3" t="s">
        <v>2567</v>
      </c>
      <c r="B366" s="3" t="s">
        <v>2572</v>
      </c>
      <c r="C366" s="3" t="s">
        <v>46</v>
      </c>
      <c r="D366" s="5" t="s">
        <v>2576</v>
      </c>
      <c r="E366" s="5"/>
      <c r="F366" s="3" t="s">
        <v>2577</v>
      </c>
      <c r="G366" s="3" t="s">
        <v>1858</v>
      </c>
      <c r="H366" s="3" t="s">
        <v>2578</v>
      </c>
      <c r="I366" s="5"/>
      <c r="J366" s="3" t="s">
        <v>47</v>
      </c>
      <c r="K366" s="3" t="s">
        <v>2579</v>
      </c>
      <c r="L366" s="3" t="s">
        <v>2572</v>
      </c>
      <c r="M366" s="3" t="s">
        <v>2580</v>
      </c>
      <c r="N366" s="3" t="s">
        <v>2581</v>
      </c>
      <c r="O366" s="3" t="s">
        <v>2582</v>
      </c>
    </row>
    <row r="367">
      <c r="A367" s="3" t="s">
        <v>2567</v>
      </c>
      <c r="B367" s="3" t="s">
        <v>2588</v>
      </c>
      <c r="C367" s="3" t="s">
        <v>46</v>
      </c>
      <c r="D367" s="5"/>
      <c r="E367" s="5"/>
      <c r="F367" s="3" t="s">
        <v>2589</v>
      </c>
      <c r="G367" s="3" t="s">
        <v>178</v>
      </c>
      <c r="H367" s="3" t="s">
        <v>2590</v>
      </c>
      <c r="I367" s="5"/>
      <c r="J367" s="3" t="s">
        <v>47</v>
      </c>
      <c r="K367" s="3" t="s">
        <v>2591</v>
      </c>
      <c r="L367" s="3" t="s">
        <v>2588</v>
      </c>
      <c r="M367" s="3" t="s">
        <v>2592</v>
      </c>
      <c r="N367" s="3" t="s">
        <v>2593</v>
      </c>
    </row>
    <row r="368">
      <c r="A368" s="3" t="s">
        <v>2594</v>
      </c>
      <c r="B368" s="3" t="s">
        <v>2597</v>
      </c>
      <c r="C368" s="3" t="s">
        <v>46</v>
      </c>
      <c r="D368" s="3" t="s">
        <v>2612</v>
      </c>
      <c r="E368" s="3"/>
      <c r="F368" s="3" t="s">
        <v>2596</v>
      </c>
      <c r="G368" s="3" t="s">
        <v>486</v>
      </c>
      <c r="H368" s="3" t="s">
        <v>312</v>
      </c>
      <c r="I368" s="5"/>
      <c r="J368" s="3" t="s">
        <v>47</v>
      </c>
      <c r="K368" s="3" t="s">
        <v>366</v>
      </c>
      <c r="L368" s="3" t="s">
        <v>2597</v>
      </c>
      <c r="M368" s="3" t="s">
        <v>2613</v>
      </c>
      <c r="N368" s="3" t="s">
        <v>2614</v>
      </c>
      <c r="O368" s="3" t="s">
        <v>2615</v>
      </c>
    </row>
    <row r="369">
      <c r="A369" s="3" t="s">
        <v>2616</v>
      </c>
      <c r="B369" s="3" t="s">
        <v>2619</v>
      </c>
      <c r="C369" s="3" t="s">
        <v>46</v>
      </c>
      <c r="D369" s="5" t="s">
        <v>2623</v>
      </c>
      <c r="E369" s="5"/>
      <c r="F369" s="3" t="s">
        <v>2624</v>
      </c>
      <c r="G369" s="3" t="s">
        <v>2625</v>
      </c>
      <c r="H369" s="3" t="s">
        <v>976</v>
      </c>
      <c r="I369" s="5"/>
      <c r="J369" s="3" t="s">
        <v>47</v>
      </c>
      <c r="K369" s="3" t="s">
        <v>2626</v>
      </c>
      <c r="L369" s="3" t="s">
        <v>2619</v>
      </c>
      <c r="M369" s="3" t="s">
        <v>2627</v>
      </c>
      <c r="N369" s="3" t="s">
        <v>2628</v>
      </c>
      <c r="O369" s="3" t="s">
        <v>2629</v>
      </c>
    </row>
    <row r="370">
      <c r="A370" s="3" t="s">
        <v>2616</v>
      </c>
      <c r="B370" s="3" t="s">
        <v>2630</v>
      </c>
      <c r="C370" s="3" t="s">
        <v>46</v>
      </c>
      <c r="D370" s="5"/>
      <c r="E370" s="5"/>
      <c r="F370" s="3" t="s">
        <v>2107</v>
      </c>
      <c r="G370" s="3" t="s">
        <v>456</v>
      </c>
      <c r="H370" s="3" t="s">
        <v>1150</v>
      </c>
      <c r="I370" s="5"/>
      <c r="J370" s="3" t="s">
        <v>47</v>
      </c>
      <c r="K370" s="3" t="s">
        <v>2631</v>
      </c>
      <c r="L370" s="3" t="s">
        <v>2630</v>
      </c>
      <c r="M370" s="3" t="s">
        <v>2632</v>
      </c>
      <c r="N370" s="3" t="s">
        <v>2633</v>
      </c>
      <c r="O370" s="3" t="s">
        <v>2634</v>
      </c>
    </row>
    <row r="371">
      <c r="A371" s="3" t="s">
        <v>2635</v>
      </c>
      <c r="B371" s="3" t="s">
        <v>2635</v>
      </c>
      <c r="C371" s="3" t="s">
        <v>46</v>
      </c>
      <c r="D371" s="5" t="s">
        <v>2727</v>
      </c>
      <c r="E371" s="5"/>
      <c r="F371" s="3" t="s">
        <v>211</v>
      </c>
      <c r="G371" s="5"/>
      <c r="H371" s="3" t="s">
        <v>2753</v>
      </c>
      <c r="I371" s="5"/>
      <c r="J371" s="3" t="s">
        <v>59</v>
      </c>
      <c r="K371" s="3" t="s">
        <v>2730</v>
      </c>
      <c r="L371" s="3" t="s">
        <v>2635</v>
      </c>
      <c r="M371" s="3" t="s">
        <v>2731</v>
      </c>
      <c r="N371" s="3" t="s">
        <v>2732</v>
      </c>
      <c r="O371" s="3" t="s">
        <v>2733</v>
      </c>
    </row>
    <row r="372">
      <c r="A372" s="3" t="s">
        <v>2635</v>
      </c>
      <c r="B372" s="3" t="s">
        <v>2826</v>
      </c>
      <c r="C372" s="3" t="s">
        <v>46</v>
      </c>
      <c r="D372" s="5" t="s">
        <v>2827</v>
      </c>
      <c r="E372" s="5"/>
      <c r="F372" s="3" t="s">
        <v>211</v>
      </c>
      <c r="G372" s="5"/>
      <c r="H372" s="3" t="s">
        <v>2753</v>
      </c>
      <c r="I372" s="5"/>
      <c r="J372" s="3" t="s">
        <v>47</v>
      </c>
      <c r="K372" s="3" t="s">
        <v>2828</v>
      </c>
      <c r="L372" s="3" t="s">
        <v>2826</v>
      </c>
      <c r="M372" s="3" t="s">
        <v>2829</v>
      </c>
      <c r="N372" s="3" t="s">
        <v>2830</v>
      </c>
      <c r="O372" s="3" t="s">
        <v>2831</v>
      </c>
    </row>
    <row r="373">
      <c r="A373" s="3" t="s">
        <v>2635</v>
      </c>
      <c r="B373" s="3" t="s">
        <v>2635</v>
      </c>
      <c r="C373" s="3" t="s">
        <v>46</v>
      </c>
      <c r="D373" s="5" t="s">
        <v>2727</v>
      </c>
      <c r="E373" s="5"/>
      <c r="F373" s="3" t="s">
        <v>749</v>
      </c>
      <c r="G373" s="3" t="s">
        <v>379</v>
      </c>
      <c r="H373" s="3" t="s">
        <v>15</v>
      </c>
      <c r="I373" s="5"/>
      <c r="J373" s="3" t="s">
        <v>59</v>
      </c>
      <c r="K373" s="3" t="s">
        <v>2730</v>
      </c>
      <c r="L373" s="3" t="s">
        <v>2635</v>
      </c>
      <c r="M373" s="3" t="s">
        <v>2731</v>
      </c>
      <c r="N373" s="3" t="s">
        <v>2732</v>
      </c>
      <c r="O373" s="3" t="s">
        <v>2733</v>
      </c>
    </row>
    <row r="374">
      <c r="A374" s="3" t="s">
        <v>2635</v>
      </c>
      <c r="B374" s="3" t="s">
        <v>2714</v>
      </c>
      <c r="C374" s="3" t="s">
        <v>46</v>
      </c>
      <c r="D374" s="5" t="s">
        <v>2715</v>
      </c>
      <c r="E374" s="5"/>
      <c r="F374" s="3" t="s">
        <v>2720</v>
      </c>
      <c r="G374" s="5"/>
      <c r="H374" s="3" t="s">
        <v>241</v>
      </c>
      <c r="J374" s="3" t="s">
        <v>59</v>
      </c>
      <c r="K374" s="3" t="s">
        <v>2716</v>
      </c>
      <c r="L374" s="3" t="s">
        <v>2635</v>
      </c>
      <c r="M374" s="3" t="s">
        <v>2717</v>
      </c>
      <c r="N374" s="3" t="s">
        <v>2718</v>
      </c>
      <c r="O374" s="3" t="s">
        <v>2719</v>
      </c>
    </row>
    <row r="375">
      <c r="A375" s="3" t="s">
        <v>2635</v>
      </c>
      <c r="B375" s="3" t="s">
        <v>2635</v>
      </c>
      <c r="C375" s="3" t="s">
        <v>46</v>
      </c>
      <c r="D375" s="5" t="s">
        <v>2727</v>
      </c>
      <c r="E375" s="5"/>
      <c r="F375" s="3" t="s">
        <v>2720</v>
      </c>
      <c r="G375" s="5"/>
      <c r="H375" s="3" t="s">
        <v>241</v>
      </c>
      <c r="J375" s="3" t="s">
        <v>59</v>
      </c>
      <c r="K375" s="3" t="s">
        <v>2730</v>
      </c>
      <c r="L375" s="3" t="s">
        <v>2635</v>
      </c>
      <c r="M375" s="3" t="s">
        <v>2731</v>
      </c>
      <c r="N375" s="3" t="s">
        <v>2732</v>
      </c>
      <c r="O375" s="3" t="s">
        <v>2733</v>
      </c>
    </row>
    <row r="376">
      <c r="A376" s="3" t="s">
        <v>2635</v>
      </c>
      <c r="B376" s="3" t="s">
        <v>2669</v>
      </c>
      <c r="C376" s="3" t="s">
        <v>46</v>
      </c>
      <c r="D376" s="5" t="s">
        <v>2799</v>
      </c>
      <c r="E376" s="5"/>
      <c r="F376" s="3" t="s">
        <v>1274</v>
      </c>
      <c r="G376" s="3" t="s">
        <v>268</v>
      </c>
      <c r="H376" s="3" t="s">
        <v>2808</v>
      </c>
      <c r="I376" s="5"/>
      <c r="J376" s="3" t="s">
        <v>47</v>
      </c>
      <c r="K376" s="3" t="s">
        <v>2801</v>
      </c>
      <c r="L376" s="3" t="s">
        <v>2669</v>
      </c>
      <c r="M376" s="7">
        <v>75050.0</v>
      </c>
      <c r="N376" s="3" t="s">
        <v>2802</v>
      </c>
      <c r="O376" s="3" t="s">
        <v>2803</v>
      </c>
    </row>
    <row r="377">
      <c r="A377" s="3" t="s">
        <v>2635</v>
      </c>
      <c r="B377" s="3" t="s">
        <v>2766</v>
      </c>
      <c r="C377" s="3" t="s">
        <v>46</v>
      </c>
      <c r="D377" s="5" t="s">
        <v>2767</v>
      </c>
      <c r="E377" s="5"/>
      <c r="F377" s="3" t="s">
        <v>2773</v>
      </c>
      <c r="G377" s="3" t="s">
        <v>456</v>
      </c>
      <c r="H377" s="3" t="s">
        <v>322</v>
      </c>
      <c r="I377" s="5"/>
      <c r="J377" s="3" t="s">
        <v>59</v>
      </c>
      <c r="K377" s="3" t="s">
        <v>2769</v>
      </c>
      <c r="L377" s="3" t="s">
        <v>2766</v>
      </c>
      <c r="M377" s="3" t="s">
        <v>2770</v>
      </c>
      <c r="N377" s="3" t="s">
        <v>2771</v>
      </c>
      <c r="O377" s="3" t="s">
        <v>2772</v>
      </c>
    </row>
    <row r="378">
      <c r="A378" s="3" t="s">
        <v>2635</v>
      </c>
      <c r="B378" s="3" t="s">
        <v>2826</v>
      </c>
      <c r="C378" s="3" t="s">
        <v>46</v>
      </c>
      <c r="D378" s="5" t="s">
        <v>2827</v>
      </c>
      <c r="E378" s="5"/>
      <c r="F378" s="3" t="s">
        <v>2217</v>
      </c>
      <c r="G378" s="3" t="s">
        <v>637</v>
      </c>
      <c r="H378" s="3" t="s">
        <v>2832</v>
      </c>
      <c r="I378" s="5"/>
      <c r="J378" s="3" t="s">
        <v>59</v>
      </c>
      <c r="K378" s="3" t="s">
        <v>2828</v>
      </c>
      <c r="L378" s="3" t="s">
        <v>2826</v>
      </c>
      <c r="M378" s="3" t="s">
        <v>2829</v>
      </c>
      <c r="N378" s="3" t="s">
        <v>2830</v>
      </c>
      <c r="O378" s="3" t="s">
        <v>2831</v>
      </c>
    </row>
    <row r="379">
      <c r="A379" s="3" t="s">
        <v>2635</v>
      </c>
      <c r="B379" s="3" t="s">
        <v>595</v>
      </c>
      <c r="C379" s="3" t="s">
        <v>46</v>
      </c>
      <c r="D379" s="5" t="s">
        <v>2782</v>
      </c>
      <c r="E379" s="5"/>
      <c r="F379" s="3" t="s">
        <v>2783</v>
      </c>
      <c r="G379" s="3" t="s">
        <v>2120</v>
      </c>
      <c r="H379" s="3" t="s">
        <v>2784</v>
      </c>
      <c r="I379" s="5"/>
      <c r="J379" s="3" t="s">
        <v>59</v>
      </c>
      <c r="K379" s="3" t="s">
        <v>2785</v>
      </c>
      <c r="L379" s="3" t="s">
        <v>595</v>
      </c>
      <c r="M379" s="7">
        <v>75042.0</v>
      </c>
      <c r="N379" s="3" t="s">
        <v>2786</v>
      </c>
    </row>
    <row r="380">
      <c r="A380" s="3" t="s">
        <v>2635</v>
      </c>
      <c r="B380" s="3" t="s">
        <v>2898</v>
      </c>
      <c r="C380" s="3" t="s">
        <v>46</v>
      </c>
      <c r="D380" s="5" t="s">
        <v>2899</v>
      </c>
      <c r="E380" s="5"/>
      <c r="F380" s="3" t="s">
        <v>34</v>
      </c>
      <c r="G380" s="3" t="s">
        <v>360</v>
      </c>
      <c r="H380" s="3" t="s">
        <v>2903</v>
      </c>
      <c r="I380" s="3" t="s">
        <v>278</v>
      </c>
      <c r="J380" s="3" t="s">
        <v>47</v>
      </c>
      <c r="K380" s="3" t="s">
        <v>2900</v>
      </c>
      <c r="L380" s="3" t="s">
        <v>2898</v>
      </c>
      <c r="M380" s="3" t="s">
        <v>2901</v>
      </c>
      <c r="N380" s="3" t="s">
        <v>2904</v>
      </c>
    </row>
    <row r="381">
      <c r="A381" s="3" t="s">
        <v>2635</v>
      </c>
      <c r="B381" s="3" t="s">
        <v>2653</v>
      </c>
      <c r="C381" s="3" t="s">
        <v>46</v>
      </c>
      <c r="D381" s="5" t="s">
        <v>2840</v>
      </c>
      <c r="E381" s="5"/>
      <c r="F381" s="3" t="s">
        <v>194</v>
      </c>
      <c r="G381" s="3" t="s">
        <v>574</v>
      </c>
      <c r="H381" s="3" t="s">
        <v>2851</v>
      </c>
      <c r="I381" s="5"/>
      <c r="J381" s="3" t="s">
        <v>59</v>
      </c>
      <c r="K381" s="3" t="s">
        <v>2844</v>
      </c>
      <c r="L381" s="3" t="s">
        <v>2653</v>
      </c>
      <c r="M381" s="3" t="s">
        <v>2845</v>
      </c>
      <c r="N381" s="3" t="s">
        <v>2846</v>
      </c>
      <c r="O381" s="3" t="s">
        <v>2847</v>
      </c>
    </row>
    <row r="382">
      <c r="A382" s="3" t="s">
        <v>2635</v>
      </c>
      <c r="B382" s="3" t="s">
        <v>2880</v>
      </c>
      <c r="C382" s="3" t="s">
        <v>46</v>
      </c>
      <c r="D382" s="5" t="s">
        <v>2881</v>
      </c>
      <c r="E382" s="5"/>
      <c r="F382" s="3" t="s">
        <v>194</v>
      </c>
      <c r="G382" s="3" t="s">
        <v>574</v>
      </c>
      <c r="H382" s="3" t="s">
        <v>2851</v>
      </c>
      <c r="I382" s="5"/>
      <c r="J382" s="3" t="s">
        <v>47</v>
      </c>
      <c r="K382" s="3" t="s">
        <v>2882</v>
      </c>
      <c r="L382" s="3" t="s">
        <v>2880</v>
      </c>
      <c r="M382" s="3" t="s">
        <v>2883</v>
      </c>
      <c r="N382" s="3" t="s">
        <v>2884</v>
      </c>
      <c r="O382" s="3" t="s">
        <v>2885</v>
      </c>
    </row>
    <row r="383">
      <c r="A383" s="3" t="s">
        <v>2635</v>
      </c>
      <c r="B383" s="3" t="s">
        <v>2635</v>
      </c>
      <c r="C383" s="3" t="s">
        <v>46</v>
      </c>
      <c r="D383" s="5" t="s">
        <v>2727</v>
      </c>
      <c r="E383" s="5"/>
      <c r="F383" s="3" t="s">
        <v>2738</v>
      </c>
      <c r="H383" s="3" t="s">
        <v>2739</v>
      </c>
      <c r="J383" s="3" t="s">
        <v>59</v>
      </c>
      <c r="K383" s="3" t="s">
        <v>2730</v>
      </c>
      <c r="L383" s="3" t="s">
        <v>2635</v>
      </c>
      <c r="M383" s="3" t="s">
        <v>2731</v>
      </c>
      <c r="N383" s="3" t="s">
        <v>2732</v>
      </c>
      <c r="O383" s="3" t="s">
        <v>2733</v>
      </c>
    </row>
    <row r="384">
      <c r="A384" s="3" t="s">
        <v>2635</v>
      </c>
      <c r="B384" s="3" t="s">
        <v>2855</v>
      </c>
      <c r="C384" s="3" t="s">
        <v>46</v>
      </c>
      <c r="D384" s="5" t="s">
        <v>2856</v>
      </c>
      <c r="E384" s="5"/>
      <c r="F384" s="3" t="s">
        <v>2857</v>
      </c>
      <c r="G384" s="3" t="s">
        <v>418</v>
      </c>
      <c r="H384" s="3" t="s">
        <v>2858</v>
      </c>
      <c r="I384" s="3" t="s">
        <v>278</v>
      </c>
      <c r="J384" s="3" t="s">
        <v>59</v>
      </c>
      <c r="K384" s="3" t="s">
        <v>2859</v>
      </c>
      <c r="L384" s="3" t="s">
        <v>2855</v>
      </c>
      <c r="M384" s="3" t="s">
        <v>2860</v>
      </c>
      <c r="N384" s="3" t="s">
        <v>2861</v>
      </c>
      <c r="O384" s="3" t="s">
        <v>2862</v>
      </c>
    </row>
    <row r="385">
      <c r="A385" s="3" t="s">
        <v>2635</v>
      </c>
      <c r="B385" s="3" t="s">
        <v>2855</v>
      </c>
      <c r="C385" s="3" t="s">
        <v>46</v>
      </c>
      <c r="D385" s="5" t="s">
        <v>2856</v>
      </c>
      <c r="E385" s="5"/>
      <c r="F385" s="3" t="s">
        <v>2857</v>
      </c>
      <c r="G385" s="3" t="s">
        <v>418</v>
      </c>
      <c r="H385" s="3" t="s">
        <v>2858</v>
      </c>
      <c r="I385" s="3" t="s">
        <v>278</v>
      </c>
      <c r="J385" s="3" t="s">
        <v>59</v>
      </c>
      <c r="K385" s="3" t="s">
        <v>2859</v>
      </c>
      <c r="L385" s="3" t="s">
        <v>2855</v>
      </c>
      <c r="M385" s="3" t="s">
        <v>2860</v>
      </c>
      <c r="N385" s="3" t="s">
        <v>2861</v>
      </c>
      <c r="O385" s="3" t="s">
        <v>2862</v>
      </c>
    </row>
    <row r="386">
      <c r="A386" s="3" t="s">
        <v>2635</v>
      </c>
      <c r="B386" s="3" t="s">
        <v>2686</v>
      </c>
      <c r="C386" s="3" t="s">
        <v>46</v>
      </c>
      <c r="D386" s="5" t="s">
        <v>2687</v>
      </c>
      <c r="E386" s="5"/>
      <c r="F386" s="3" t="s">
        <v>1872</v>
      </c>
      <c r="G386" s="3" t="s">
        <v>194</v>
      </c>
      <c r="H386" s="3" t="s">
        <v>2266</v>
      </c>
      <c r="I386" s="5"/>
      <c r="J386" s="3" t="s">
        <v>59</v>
      </c>
      <c r="K386" s="3" t="s">
        <v>2688</v>
      </c>
      <c r="L386" s="3" t="s">
        <v>2686</v>
      </c>
      <c r="M386" s="3" t="s">
        <v>2689</v>
      </c>
      <c r="N386" s="3" t="s">
        <v>2690</v>
      </c>
      <c r="O386" s="3" t="s">
        <v>2691</v>
      </c>
    </row>
    <row r="387">
      <c r="A387" s="3" t="s">
        <v>2635</v>
      </c>
      <c r="B387" s="3" t="s">
        <v>2792</v>
      </c>
      <c r="C387" s="3" t="s">
        <v>46</v>
      </c>
      <c r="D387" s="5" t="s">
        <v>2793</v>
      </c>
      <c r="E387" s="5"/>
      <c r="F387" s="3" t="s">
        <v>1872</v>
      </c>
      <c r="G387" s="3" t="s">
        <v>194</v>
      </c>
      <c r="H387" s="3" t="s">
        <v>2266</v>
      </c>
      <c r="I387" s="5"/>
      <c r="J387" s="3" t="s">
        <v>47</v>
      </c>
      <c r="K387" s="3" t="s">
        <v>2796</v>
      </c>
      <c r="L387" s="3" t="s">
        <v>2792</v>
      </c>
      <c r="M387" s="7">
        <v>75154.0</v>
      </c>
      <c r="N387" s="3" t="s">
        <v>2797</v>
      </c>
      <c r="O387" s="3" t="s">
        <v>2798</v>
      </c>
    </row>
    <row r="388">
      <c r="A388" s="3" t="s">
        <v>2635</v>
      </c>
      <c r="B388" s="3" t="s">
        <v>2818</v>
      </c>
      <c r="C388" s="3" t="s">
        <v>46</v>
      </c>
      <c r="D388" s="5" t="s">
        <v>2819</v>
      </c>
      <c r="E388" s="5"/>
      <c r="F388" s="3" t="s">
        <v>1872</v>
      </c>
      <c r="G388" s="3" t="s">
        <v>194</v>
      </c>
      <c r="H388" s="3" t="s">
        <v>2266</v>
      </c>
      <c r="I388" s="5"/>
      <c r="J388" s="3" t="s">
        <v>47</v>
      </c>
      <c r="K388" s="3" t="s">
        <v>2822</v>
      </c>
      <c r="L388" s="3" t="s">
        <v>2818</v>
      </c>
      <c r="M388" s="3" t="s">
        <v>2823</v>
      </c>
      <c r="N388" s="3" t="s">
        <v>2824</v>
      </c>
      <c r="O388" s="3" t="s">
        <v>2825</v>
      </c>
    </row>
    <row r="389">
      <c r="A389" s="3" t="s">
        <v>2635</v>
      </c>
      <c r="B389" s="3" t="s">
        <v>2867</v>
      </c>
      <c r="C389" s="3" t="s">
        <v>46</v>
      </c>
      <c r="D389" s="5" t="s">
        <v>2868</v>
      </c>
      <c r="E389" s="5"/>
      <c r="F389" s="3" t="s">
        <v>1872</v>
      </c>
      <c r="G389" s="3" t="s">
        <v>194</v>
      </c>
      <c r="H389" s="3" t="s">
        <v>2266</v>
      </c>
      <c r="I389" s="5"/>
      <c r="J389" s="3" t="s">
        <v>59</v>
      </c>
      <c r="K389" s="3" t="s">
        <v>2869</v>
      </c>
      <c r="L389" s="3" t="s">
        <v>2867</v>
      </c>
      <c r="M389" s="3" t="s">
        <v>2870</v>
      </c>
      <c r="N389" s="3" t="s">
        <v>2871</v>
      </c>
      <c r="O389" s="3" t="s">
        <v>2872</v>
      </c>
    </row>
    <row r="390">
      <c r="A390" s="3" t="s">
        <v>2635</v>
      </c>
      <c r="B390" s="3" t="s">
        <v>2759</v>
      </c>
      <c r="C390" s="3" t="s">
        <v>46</v>
      </c>
      <c r="D390" s="5" t="s">
        <v>2760</v>
      </c>
      <c r="E390" s="5"/>
      <c r="F390" s="3" t="s">
        <v>2403</v>
      </c>
      <c r="G390" s="5"/>
      <c r="H390" s="3" t="s">
        <v>2765</v>
      </c>
      <c r="I390" s="5"/>
      <c r="J390" s="3" t="s">
        <v>47</v>
      </c>
      <c r="K390" s="3" t="s">
        <v>2761</v>
      </c>
      <c r="L390" s="3" t="s">
        <v>2762</v>
      </c>
      <c r="M390" s="7">
        <v>75115.0</v>
      </c>
      <c r="N390" s="3" t="s">
        <v>2763</v>
      </c>
      <c r="O390" s="3" t="s">
        <v>2764</v>
      </c>
    </row>
    <row r="391">
      <c r="A391" s="3" t="s">
        <v>2635</v>
      </c>
      <c r="B391" s="3" t="s">
        <v>2835</v>
      </c>
      <c r="C391" s="3" t="s">
        <v>46</v>
      </c>
      <c r="D391" s="5" t="s">
        <v>2836</v>
      </c>
      <c r="E391" s="5"/>
      <c r="F391" s="3" t="s">
        <v>2403</v>
      </c>
      <c r="G391" s="3" t="s">
        <v>187</v>
      </c>
      <c r="H391" s="3" t="s">
        <v>2765</v>
      </c>
      <c r="I391" s="5"/>
      <c r="J391" s="3" t="s">
        <v>47</v>
      </c>
      <c r="K391" s="3" t="s">
        <v>2837</v>
      </c>
      <c r="L391" s="3" t="s">
        <v>2835</v>
      </c>
      <c r="M391" s="7">
        <v>75146.0</v>
      </c>
      <c r="N391" s="3" t="s">
        <v>2838</v>
      </c>
      <c r="O391" s="3" t="s">
        <v>2839</v>
      </c>
    </row>
    <row r="392">
      <c r="A392" s="3" t="s">
        <v>2635</v>
      </c>
      <c r="B392" s="3" t="s">
        <v>2905</v>
      </c>
      <c r="C392" s="3" t="s">
        <v>46</v>
      </c>
      <c r="D392" s="5" t="s">
        <v>2906</v>
      </c>
      <c r="E392" s="5"/>
      <c r="F392" s="3" t="s">
        <v>2403</v>
      </c>
      <c r="G392" s="3" t="s">
        <v>187</v>
      </c>
      <c r="H392" s="3" t="s">
        <v>2765</v>
      </c>
      <c r="I392" s="5"/>
      <c r="J392" s="3" t="s">
        <v>47</v>
      </c>
      <c r="K392" s="3" t="s">
        <v>2907</v>
      </c>
      <c r="L392" s="3" t="s">
        <v>2905</v>
      </c>
      <c r="M392" s="3" t="s">
        <v>2908</v>
      </c>
      <c r="N392" s="3" t="s">
        <v>2909</v>
      </c>
      <c r="O392" s="3" t="s">
        <v>2910</v>
      </c>
    </row>
    <row r="393">
      <c r="A393" s="3" t="s">
        <v>2635</v>
      </c>
      <c r="B393" s="3" t="s">
        <v>2693</v>
      </c>
      <c r="C393" s="3" t="s">
        <v>46</v>
      </c>
      <c r="D393" s="5" t="s">
        <v>2694</v>
      </c>
      <c r="E393" s="5"/>
      <c r="F393" s="3" t="s">
        <v>2217</v>
      </c>
      <c r="G393" s="3" t="s">
        <v>178</v>
      </c>
      <c r="H393" s="3" t="s">
        <v>1923</v>
      </c>
      <c r="I393" s="5"/>
      <c r="J393" s="3" t="s">
        <v>59</v>
      </c>
      <c r="K393" s="3" t="s">
        <v>2695</v>
      </c>
      <c r="L393" s="3" t="s">
        <v>2693</v>
      </c>
      <c r="M393" s="3" t="s">
        <v>2696</v>
      </c>
      <c r="N393" s="3" t="s">
        <v>2697</v>
      </c>
      <c r="O393" s="3" t="s">
        <v>2698</v>
      </c>
    </row>
    <row r="394">
      <c r="A394" s="3" t="s">
        <v>2635</v>
      </c>
      <c r="B394" s="3" t="s">
        <v>2699</v>
      </c>
      <c r="C394" s="3" t="s">
        <v>46</v>
      </c>
      <c r="D394" s="5" t="s">
        <v>2700</v>
      </c>
      <c r="E394" s="5"/>
      <c r="F394" s="3" t="s">
        <v>2217</v>
      </c>
      <c r="G394" s="3" t="s">
        <v>178</v>
      </c>
      <c r="H394" s="3" t="s">
        <v>1923</v>
      </c>
      <c r="I394" s="5"/>
      <c r="J394" s="3" t="s">
        <v>59</v>
      </c>
      <c r="K394" s="3" t="s">
        <v>2701</v>
      </c>
      <c r="L394" s="3" t="s">
        <v>2699</v>
      </c>
      <c r="M394" s="7">
        <v>75006.0</v>
      </c>
      <c r="N394" s="3" t="s">
        <v>2702</v>
      </c>
    </row>
    <row r="395">
      <c r="A395" s="3" t="s">
        <v>2635</v>
      </c>
      <c r="B395" s="3" t="s">
        <v>2635</v>
      </c>
      <c r="C395" s="3" t="s">
        <v>46</v>
      </c>
      <c r="D395" s="5" t="s">
        <v>2727</v>
      </c>
      <c r="E395" s="5"/>
      <c r="F395" s="3" t="s">
        <v>681</v>
      </c>
      <c r="G395" s="3" t="s">
        <v>456</v>
      </c>
      <c r="H395" s="3" t="s">
        <v>2746</v>
      </c>
      <c r="I395" s="5"/>
      <c r="J395" s="3" t="s">
        <v>59</v>
      </c>
      <c r="K395" s="3" t="s">
        <v>2730</v>
      </c>
      <c r="L395" s="3" t="s">
        <v>2635</v>
      </c>
      <c r="M395" s="3" t="s">
        <v>2731</v>
      </c>
      <c r="N395" s="3" t="s">
        <v>2732</v>
      </c>
      <c r="O395" s="3" t="s">
        <v>2733</v>
      </c>
    </row>
    <row r="396">
      <c r="A396" s="3" t="s">
        <v>2635</v>
      </c>
      <c r="B396" s="3" t="s">
        <v>2898</v>
      </c>
      <c r="C396" s="3" t="s">
        <v>46</v>
      </c>
      <c r="D396" s="5" t="s">
        <v>2899</v>
      </c>
      <c r="E396" s="5"/>
      <c r="F396" s="3" t="s">
        <v>1082</v>
      </c>
      <c r="G396" s="3" t="s">
        <v>124</v>
      </c>
      <c r="H396" s="3" t="s">
        <v>2346</v>
      </c>
      <c r="I396" s="3" t="s">
        <v>278</v>
      </c>
      <c r="J396" s="3" t="s">
        <v>59</v>
      </c>
      <c r="K396" s="3" t="s">
        <v>2900</v>
      </c>
      <c r="L396" s="3" t="s">
        <v>2898</v>
      </c>
      <c r="M396" s="3" t="s">
        <v>2901</v>
      </c>
      <c r="N396" s="3" t="s">
        <v>2902</v>
      </c>
    </row>
    <row r="397">
      <c r="A397" s="3" t="s">
        <v>2635</v>
      </c>
      <c r="B397" s="3" t="s">
        <v>2635</v>
      </c>
      <c r="C397" s="3" t="s">
        <v>46</v>
      </c>
      <c r="D397" s="5" t="s">
        <v>2727</v>
      </c>
      <c r="E397" s="5"/>
      <c r="F397" s="3" t="s">
        <v>2740</v>
      </c>
      <c r="G397" s="5"/>
      <c r="H397" s="3" t="s">
        <v>2741</v>
      </c>
      <c r="I397" s="5"/>
      <c r="J397" s="3" t="s">
        <v>59</v>
      </c>
      <c r="K397" s="3" t="s">
        <v>2730</v>
      </c>
      <c r="L397" s="3" t="s">
        <v>2635</v>
      </c>
      <c r="M397" s="3" t="s">
        <v>2731</v>
      </c>
      <c r="N397" s="3" t="s">
        <v>2732</v>
      </c>
      <c r="O397" s="3" t="s">
        <v>2733</v>
      </c>
    </row>
    <row r="398">
      <c r="A398" s="3" t="s">
        <v>2635</v>
      </c>
      <c r="B398" s="3" t="s">
        <v>2826</v>
      </c>
      <c r="C398" s="3" t="s">
        <v>46</v>
      </c>
      <c r="D398" s="5" t="s">
        <v>2827</v>
      </c>
      <c r="E398" s="5"/>
      <c r="F398" s="3" t="s">
        <v>2175</v>
      </c>
      <c r="G398" s="5"/>
      <c r="H398" s="3" t="s">
        <v>2833</v>
      </c>
      <c r="I398" s="5"/>
      <c r="J398" s="3" t="s">
        <v>59</v>
      </c>
      <c r="K398" s="3" t="s">
        <v>2828</v>
      </c>
      <c r="L398" s="3" t="s">
        <v>2826</v>
      </c>
      <c r="M398" s="3" t="s">
        <v>2829</v>
      </c>
      <c r="N398" s="3" t="s">
        <v>2830</v>
      </c>
      <c r="O398" s="3" t="s">
        <v>2831</v>
      </c>
    </row>
    <row r="399">
      <c r="A399" s="3" t="s">
        <v>2635</v>
      </c>
      <c r="B399" s="3" t="s">
        <v>2855</v>
      </c>
      <c r="C399" s="3" t="s">
        <v>46</v>
      </c>
      <c r="D399" s="5" t="s">
        <v>2856</v>
      </c>
      <c r="E399" s="5"/>
      <c r="F399" s="3" t="s">
        <v>22</v>
      </c>
      <c r="G399" s="3" t="s">
        <v>899</v>
      </c>
      <c r="H399" s="3" t="s">
        <v>2866</v>
      </c>
      <c r="I399" s="5"/>
      <c r="J399" s="3" t="s">
        <v>47</v>
      </c>
      <c r="K399" s="3" t="s">
        <v>2859</v>
      </c>
      <c r="L399" s="3" t="s">
        <v>2855</v>
      </c>
      <c r="M399" s="3" t="s">
        <v>2860</v>
      </c>
      <c r="N399" s="3" t="s">
        <v>2861</v>
      </c>
      <c r="O399" s="3" t="s">
        <v>2862</v>
      </c>
    </row>
    <row r="400">
      <c r="A400" s="3" t="s">
        <v>2635</v>
      </c>
      <c r="B400" s="3" t="s">
        <v>2792</v>
      </c>
      <c r="C400" s="3" t="s">
        <v>46</v>
      </c>
      <c r="D400" s="5" t="s">
        <v>2793</v>
      </c>
      <c r="E400" s="5"/>
      <c r="F400" s="3" t="s">
        <v>2794</v>
      </c>
      <c r="G400" s="5"/>
      <c r="H400" s="3" t="s">
        <v>2795</v>
      </c>
      <c r="I400" s="5"/>
      <c r="J400" s="3" t="s">
        <v>59</v>
      </c>
      <c r="K400" s="3" t="s">
        <v>2796</v>
      </c>
      <c r="L400" s="3" t="s">
        <v>2792</v>
      </c>
      <c r="M400" s="7">
        <v>75154.0</v>
      </c>
      <c r="N400" s="3" t="s">
        <v>2797</v>
      </c>
      <c r="O400" s="3" t="s">
        <v>2798</v>
      </c>
    </row>
    <row r="401">
      <c r="A401" s="3" t="s">
        <v>2635</v>
      </c>
      <c r="B401" s="3" t="s">
        <v>2826</v>
      </c>
      <c r="C401" s="3" t="s">
        <v>46</v>
      </c>
      <c r="D401" s="5" t="s">
        <v>2827</v>
      </c>
      <c r="E401" s="5"/>
      <c r="F401" s="3" t="s">
        <v>2794</v>
      </c>
      <c r="G401" s="5"/>
      <c r="H401" s="3" t="s">
        <v>2795</v>
      </c>
      <c r="I401" s="5"/>
      <c r="J401" s="3" t="s">
        <v>59</v>
      </c>
      <c r="K401" s="3" t="s">
        <v>2828</v>
      </c>
      <c r="L401" s="3" t="s">
        <v>2826</v>
      </c>
      <c r="M401" s="3" t="s">
        <v>2829</v>
      </c>
      <c r="N401" s="3" t="s">
        <v>2830</v>
      </c>
      <c r="O401" s="3" t="s">
        <v>2831</v>
      </c>
    </row>
    <row r="402">
      <c r="A402" s="3" t="s">
        <v>2635</v>
      </c>
      <c r="B402" s="3" t="s">
        <v>2669</v>
      </c>
      <c r="C402" s="3" t="s">
        <v>46</v>
      </c>
      <c r="D402" s="5" t="s">
        <v>2799</v>
      </c>
      <c r="E402" s="5"/>
      <c r="F402" s="3" t="s">
        <v>203</v>
      </c>
      <c r="G402" s="3" t="s">
        <v>500</v>
      </c>
      <c r="H402" s="3" t="s">
        <v>2804</v>
      </c>
      <c r="I402" s="5"/>
      <c r="J402" s="3" t="s">
        <v>59</v>
      </c>
      <c r="K402" s="3" t="s">
        <v>2801</v>
      </c>
      <c r="L402" s="3" t="s">
        <v>2669</v>
      </c>
      <c r="M402" s="7">
        <v>75050.0</v>
      </c>
      <c r="N402" s="3" t="s">
        <v>2802</v>
      </c>
      <c r="O402" s="3" t="s">
        <v>2803</v>
      </c>
    </row>
    <row r="403">
      <c r="A403" s="3" t="s">
        <v>2635</v>
      </c>
      <c r="B403" s="3" t="s">
        <v>2686</v>
      </c>
      <c r="C403" s="3" t="s">
        <v>46</v>
      </c>
      <c r="D403" s="5" t="s">
        <v>2687</v>
      </c>
      <c r="E403" s="5"/>
      <c r="F403" s="3" t="s">
        <v>455</v>
      </c>
      <c r="G403" s="5"/>
      <c r="H403" s="3" t="s">
        <v>2692</v>
      </c>
      <c r="I403" s="5"/>
      <c r="J403" s="3" t="s">
        <v>47</v>
      </c>
      <c r="K403" s="3" t="s">
        <v>2688</v>
      </c>
      <c r="L403" s="3" t="s">
        <v>2686</v>
      </c>
      <c r="M403" s="3" t="s">
        <v>2689</v>
      </c>
      <c r="N403" s="3" t="s">
        <v>2690</v>
      </c>
      <c r="O403" s="3" t="s">
        <v>2691</v>
      </c>
    </row>
    <row r="404">
      <c r="A404" s="3" t="s">
        <v>2635</v>
      </c>
      <c r="B404" s="3" t="s">
        <v>2766</v>
      </c>
      <c r="C404" s="3" t="s">
        <v>46</v>
      </c>
      <c r="D404" s="5" t="s">
        <v>2767</v>
      </c>
      <c r="E404" s="5"/>
      <c r="F404" s="3" t="s">
        <v>899</v>
      </c>
      <c r="G404" s="5"/>
      <c r="H404" s="3" t="s">
        <v>2768</v>
      </c>
      <c r="I404" s="5"/>
      <c r="J404" s="3" t="s">
        <v>59</v>
      </c>
      <c r="K404" s="3" t="s">
        <v>2769</v>
      </c>
      <c r="L404" s="3" t="s">
        <v>2766</v>
      </c>
      <c r="M404" s="3" t="s">
        <v>2770</v>
      </c>
      <c r="N404" s="3" t="s">
        <v>2771</v>
      </c>
      <c r="O404" s="3" t="s">
        <v>2772</v>
      </c>
    </row>
    <row r="405">
      <c r="A405" s="3" t="s">
        <v>2635</v>
      </c>
      <c r="B405" s="3" t="s">
        <v>2809</v>
      </c>
      <c r="C405" s="3" t="s">
        <v>46</v>
      </c>
      <c r="D405" s="5" t="s">
        <v>2810</v>
      </c>
      <c r="E405" s="5"/>
      <c r="F405" s="3" t="s">
        <v>41</v>
      </c>
      <c r="G405" s="3" t="s">
        <v>574</v>
      </c>
      <c r="H405" s="3" t="s">
        <v>2816</v>
      </c>
      <c r="I405" s="5"/>
      <c r="J405" s="3" t="s">
        <v>59</v>
      </c>
      <c r="K405" s="3" t="s">
        <v>2812</v>
      </c>
      <c r="L405" s="3" t="s">
        <v>2809</v>
      </c>
      <c r="M405" s="3" t="s">
        <v>2813</v>
      </c>
      <c r="N405" s="3" t="s">
        <v>2814</v>
      </c>
      <c r="O405" s="3" t="s">
        <v>2815</v>
      </c>
    </row>
    <row r="406">
      <c r="A406" s="3" t="s">
        <v>2635</v>
      </c>
      <c r="B406" s="3" t="s">
        <v>2686</v>
      </c>
      <c r="C406" s="3" t="s">
        <v>46</v>
      </c>
      <c r="D406" s="5" t="s">
        <v>2687</v>
      </c>
      <c r="E406" s="5"/>
      <c r="F406" s="3" t="s">
        <v>592</v>
      </c>
      <c r="G406" s="3" t="s">
        <v>2222</v>
      </c>
      <c r="H406" s="3" t="s">
        <v>2223</v>
      </c>
      <c r="I406" s="5"/>
      <c r="J406" s="3" t="s">
        <v>59</v>
      </c>
      <c r="K406" s="3" t="s">
        <v>2688</v>
      </c>
      <c r="L406" s="3" t="s">
        <v>2686</v>
      </c>
      <c r="M406" s="3" t="s">
        <v>2689</v>
      </c>
      <c r="N406" s="3" t="s">
        <v>2690</v>
      </c>
      <c r="O406" s="3" t="s">
        <v>2691</v>
      </c>
    </row>
    <row r="407">
      <c r="A407" s="3" t="s">
        <v>2635</v>
      </c>
      <c r="B407" s="3" t="s">
        <v>2721</v>
      </c>
      <c r="C407" s="3" t="s">
        <v>46</v>
      </c>
      <c r="D407" s="5" t="s">
        <v>2722</v>
      </c>
      <c r="E407" s="5"/>
      <c r="F407" s="3" t="s">
        <v>592</v>
      </c>
      <c r="G407" s="3" t="s">
        <v>2222</v>
      </c>
      <c r="H407" s="3" t="s">
        <v>2223</v>
      </c>
      <c r="I407" s="5"/>
      <c r="J407" s="3" t="s">
        <v>59</v>
      </c>
      <c r="K407" s="3" t="s">
        <v>2723</v>
      </c>
      <c r="L407" s="3" t="s">
        <v>2721</v>
      </c>
      <c r="M407" s="3" t="s">
        <v>2724</v>
      </c>
      <c r="N407" s="3" t="s">
        <v>2725</v>
      </c>
      <c r="O407" s="3" t="s">
        <v>2726</v>
      </c>
    </row>
    <row r="408">
      <c r="A408" s="3" t="s">
        <v>2635</v>
      </c>
      <c r="B408" s="3" t="s">
        <v>595</v>
      </c>
      <c r="C408" s="3" t="s">
        <v>46</v>
      </c>
      <c r="D408" s="5" t="s">
        <v>2782</v>
      </c>
      <c r="E408" s="5"/>
      <c r="F408" s="3" t="s">
        <v>2788</v>
      </c>
      <c r="G408" s="3" t="s">
        <v>2789</v>
      </c>
      <c r="H408" s="3" t="s">
        <v>2790</v>
      </c>
      <c r="I408" s="5"/>
      <c r="J408" s="3" t="s">
        <v>59</v>
      </c>
      <c r="K408" s="3" t="s">
        <v>2785</v>
      </c>
      <c r="L408" s="3" t="s">
        <v>595</v>
      </c>
      <c r="M408" s="7">
        <v>75042.0</v>
      </c>
      <c r="N408" s="3" t="s">
        <v>2786</v>
      </c>
    </row>
    <row r="409">
      <c r="A409" s="3" t="s">
        <v>2635</v>
      </c>
      <c r="B409" s="3" t="s">
        <v>2714</v>
      </c>
      <c r="C409" s="3" t="s">
        <v>46</v>
      </c>
      <c r="D409" s="5" t="s">
        <v>2715</v>
      </c>
      <c r="E409" s="5"/>
      <c r="F409" s="3" t="s">
        <v>834</v>
      </c>
      <c r="G409" s="3" t="s">
        <v>2204</v>
      </c>
      <c r="H409" s="3" t="s">
        <v>77</v>
      </c>
      <c r="I409" s="5"/>
      <c r="J409" s="3" t="s">
        <v>47</v>
      </c>
      <c r="K409" s="3" t="s">
        <v>2716</v>
      </c>
      <c r="L409" s="3" t="s">
        <v>2714</v>
      </c>
      <c r="M409" s="3" t="s">
        <v>2717</v>
      </c>
      <c r="N409" s="3" t="s">
        <v>2718</v>
      </c>
      <c r="O409" s="3" t="s">
        <v>2719</v>
      </c>
    </row>
    <row r="410">
      <c r="A410" s="3" t="s">
        <v>2635</v>
      </c>
      <c r="B410" s="3" t="s">
        <v>2635</v>
      </c>
      <c r="C410" s="3" t="s">
        <v>46</v>
      </c>
      <c r="D410" s="5" t="s">
        <v>2727</v>
      </c>
      <c r="E410" s="5"/>
      <c r="F410" s="3" t="s">
        <v>2524</v>
      </c>
      <c r="G410" s="5"/>
      <c r="H410" s="3" t="s">
        <v>2757</v>
      </c>
      <c r="I410" s="5"/>
      <c r="J410" s="3" t="s">
        <v>59</v>
      </c>
      <c r="K410" s="3" t="s">
        <v>2730</v>
      </c>
      <c r="L410" s="3" t="s">
        <v>2635</v>
      </c>
      <c r="M410" s="3" t="s">
        <v>2731</v>
      </c>
      <c r="N410" s="3" t="s">
        <v>2732</v>
      </c>
      <c r="O410" s="3" t="s">
        <v>2733</v>
      </c>
    </row>
    <row r="411">
      <c r="A411" s="3" t="s">
        <v>2635</v>
      </c>
      <c r="B411" s="3" t="s">
        <v>2721</v>
      </c>
      <c r="C411" s="3" t="s">
        <v>46</v>
      </c>
      <c r="D411" s="5" t="s">
        <v>2722</v>
      </c>
      <c r="E411" s="5"/>
      <c r="F411" s="3" t="s">
        <v>2245</v>
      </c>
      <c r="G411" s="3" t="s">
        <v>574</v>
      </c>
      <c r="H411" s="3" t="s">
        <v>2246</v>
      </c>
      <c r="I411" s="5"/>
      <c r="J411" s="3" t="s">
        <v>59</v>
      </c>
      <c r="K411" s="3" t="s">
        <v>2723</v>
      </c>
      <c r="L411" s="3" t="s">
        <v>2721</v>
      </c>
      <c r="M411" s="3" t="s">
        <v>2724</v>
      </c>
      <c r="N411" s="3" t="s">
        <v>2725</v>
      </c>
      <c r="O411" s="3" t="s">
        <v>2726</v>
      </c>
    </row>
    <row r="412">
      <c r="A412" s="3" t="s">
        <v>2635</v>
      </c>
      <c r="B412" s="3" t="s">
        <v>2635</v>
      </c>
      <c r="C412" s="3" t="s">
        <v>46</v>
      </c>
      <c r="D412" s="5" t="s">
        <v>2727</v>
      </c>
      <c r="E412" s="5"/>
      <c r="F412" s="3" t="s">
        <v>2734</v>
      </c>
      <c r="G412" s="3" t="s">
        <v>2735</v>
      </c>
      <c r="H412" s="3" t="s">
        <v>496</v>
      </c>
      <c r="I412" s="5"/>
      <c r="J412" s="3" t="s">
        <v>59</v>
      </c>
      <c r="K412" s="3" t="s">
        <v>2730</v>
      </c>
      <c r="L412" s="3" t="s">
        <v>2635</v>
      </c>
      <c r="M412" s="3" t="s">
        <v>2731</v>
      </c>
      <c r="N412" s="3" t="s">
        <v>2732</v>
      </c>
      <c r="O412" s="3" t="s">
        <v>2733</v>
      </c>
    </row>
    <row r="413">
      <c r="A413" s="3" t="s">
        <v>2635</v>
      </c>
      <c r="B413" s="3" t="s">
        <v>2669</v>
      </c>
      <c r="C413" s="3" t="s">
        <v>46</v>
      </c>
      <c r="D413" s="5" t="s">
        <v>2799</v>
      </c>
      <c r="E413" s="5"/>
      <c r="F413" s="3" t="s">
        <v>734</v>
      </c>
      <c r="G413" s="3" t="s">
        <v>927</v>
      </c>
      <c r="H413" s="3" t="s">
        <v>2805</v>
      </c>
      <c r="I413" s="3" t="s">
        <v>278</v>
      </c>
      <c r="J413" s="3" t="s">
        <v>59</v>
      </c>
      <c r="K413" s="3" t="s">
        <v>2801</v>
      </c>
      <c r="L413" s="3" t="s">
        <v>2669</v>
      </c>
      <c r="M413" s="7">
        <v>75050.0</v>
      </c>
      <c r="N413" s="3" t="s">
        <v>2802</v>
      </c>
      <c r="O413" s="3" t="s">
        <v>2803</v>
      </c>
    </row>
    <row r="414">
      <c r="A414" s="3" t="s">
        <v>2635</v>
      </c>
      <c r="B414" s="3" t="s">
        <v>2809</v>
      </c>
      <c r="C414" s="3" t="s">
        <v>46</v>
      </c>
      <c r="D414" s="5" t="s">
        <v>2810</v>
      </c>
      <c r="E414" s="5"/>
      <c r="F414" s="3" t="s">
        <v>1588</v>
      </c>
      <c r="G414" s="3" t="s">
        <v>21</v>
      </c>
      <c r="H414" s="3" t="s">
        <v>2817</v>
      </c>
      <c r="J414" s="3" t="s">
        <v>47</v>
      </c>
      <c r="K414" s="3" t="s">
        <v>2812</v>
      </c>
      <c r="L414" s="3" t="s">
        <v>2809</v>
      </c>
      <c r="M414" s="3" t="s">
        <v>2813</v>
      </c>
      <c r="N414" s="3" t="s">
        <v>2814</v>
      </c>
      <c r="O414" s="3" t="s">
        <v>2815</v>
      </c>
    </row>
    <row r="415">
      <c r="A415" s="3" t="s">
        <v>2635</v>
      </c>
      <c r="B415" s="3" t="s">
        <v>2855</v>
      </c>
      <c r="C415" s="3" t="s">
        <v>46</v>
      </c>
      <c r="D415" s="5" t="s">
        <v>2856</v>
      </c>
      <c r="E415" s="5"/>
      <c r="F415" s="3" t="s">
        <v>637</v>
      </c>
      <c r="G415" s="3" t="s">
        <v>251</v>
      </c>
      <c r="H415" s="3" t="s">
        <v>2863</v>
      </c>
      <c r="I415" s="5"/>
      <c r="J415" s="3" t="s">
        <v>59</v>
      </c>
      <c r="K415" s="3" t="s">
        <v>2859</v>
      </c>
      <c r="L415" s="3" t="s">
        <v>2855</v>
      </c>
      <c r="M415" s="3" t="s">
        <v>2860</v>
      </c>
      <c r="N415" s="3" t="s">
        <v>2861</v>
      </c>
      <c r="O415" s="3" t="s">
        <v>2862</v>
      </c>
    </row>
    <row r="416">
      <c r="A416" s="3" t="s">
        <v>2635</v>
      </c>
      <c r="B416" s="3" t="s">
        <v>2855</v>
      </c>
      <c r="C416" s="3" t="s">
        <v>46</v>
      </c>
      <c r="D416" s="5" t="s">
        <v>2856</v>
      </c>
      <c r="E416" s="5"/>
      <c r="F416" s="3" t="s">
        <v>2864</v>
      </c>
      <c r="G416" s="3" t="s">
        <v>325</v>
      </c>
      <c r="H416" s="3" t="s">
        <v>2865</v>
      </c>
      <c r="I416" s="5"/>
      <c r="J416" s="3" t="s">
        <v>59</v>
      </c>
      <c r="K416" s="3" t="s">
        <v>2859</v>
      </c>
      <c r="L416" s="3" t="s">
        <v>2855</v>
      </c>
      <c r="M416" s="3" t="s">
        <v>2860</v>
      </c>
      <c r="N416" s="3" t="s">
        <v>2861</v>
      </c>
      <c r="O416" s="3" t="s">
        <v>2862</v>
      </c>
    </row>
    <row r="417">
      <c r="A417" s="3" t="s">
        <v>2635</v>
      </c>
      <c r="B417" s="3" t="s">
        <v>2653</v>
      </c>
      <c r="C417" s="3" t="s">
        <v>46</v>
      </c>
      <c r="D417" s="5" t="s">
        <v>2840</v>
      </c>
      <c r="E417" s="5"/>
      <c r="F417" s="3" t="s">
        <v>2854</v>
      </c>
      <c r="G417" s="3" t="s">
        <v>100</v>
      </c>
      <c r="H417" s="3" t="s">
        <v>1279</v>
      </c>
      <c r="I417" s="5"/>
      <c r="J417" s="3" t="s">
        <v>47</v>
      </c>
      <c r="K417" s="3" t="s">
        <v>2844</v>
      </c>
      <c r="L417" s="3" t="s">
        <v>2653</v>
      </c>
      <c r="M417" s="3" t="s">
        <v>2845</v>
      </c>
      <c r="N417" s="3" t="s">
        <v>2846</v>
      </c>
      <c r="O417" s="3" t="s">
        <v>2847</v>
      </c>
    </row>
    <row r="418">
      <c r="A418" s="3" t="s">
        <v>2635</v>
      </c>
      <c r="B418" s="3" t="s">
        <v>2669</v>
      </c>
      <c r="C418" s="3" t="s">
        <v>46</v>
      </c>
      <c r="D418" s="5" t="s">
        <v>2799</v>
      </c>
      <c r="E418" s="5"/>
      <c r="F418" s="3" t="s">
        <v>2031</v>
      </c>
      <c r="G418" s="5"/>
      <c r="H418" s="3" t="s">
        <v>2806</v>
      </c>
      <c r="I418" s="5"/>
      <c r="J418" s="3" t="s">
        <v>59</v>
      </c>
      <c r="K418" s="3" t="s">
        <v>2801</v>
      </c>
      <c r="L418" s="3" t="s">
        <v>2669</v>
      </c>
      <c r="M418" s="7">
        <v>75050.0</v>
      </c>
      <c r="N418" s="3" t="s">
        <v>2802</v>
      </c>
      <c r="O418" s="3" t="s">
        <v>2803</v>
      </c>
    </row>
    <row r="419">
      <c r="A419" s="3" t="s">
        <v>2635</v>
      </c>
      <c r="B419" s="3" t="s">
        <v>2826</v>
      </c>
      <c r="C419" s="3" t="s">
        <v>46</v>
      </c>
      <c r="D419" s="5" t="s">
        <v>2827</v>
      </c>
      <c r="E419" s="5"/>
      <c r="F419" s="3" t="s">
        <v>211</v>
      </c>
      <c r="G419" s="3" t="s">
        <v>178</v>
      </c>
      <c r="H419" s="3" t="s">
        <v>2834</v>
      </c>
      <c r="I419" s="5"/>
      <c r="J419" s="3" t="s">
        <v>59</v>
      </c>
      <c r="K419" s="3" t="s">
        <v>2828</v>
      </c>
      <c r="L419" s="3" t="s">
        <v>2826</v>
      </c>
      <c r="M419" s="3" t="s">
        <v>2829</v>
      </c>
      <c r="N419" s="3" t="s">
        <v>2830</v>
      </c>
      <c r="O419" s="3" t="s">
        <v>2831</v>
      </c>
    </row>
    <row r="420">
      <c r="A420" s="3" t="s">
        <v>2635</v>
      </c>
      <c r="B420" s="3" t="s">
        <v>2693</v>
      </c>
      <c r="C420" s="3" t="s">
        <v>46</v>
      </c>
      <c r="D420" s="5" t="s">
        <v>2694</v>
      </c>
      <c r="E420" s="5"/>
      <c r="F420" s="3" t="s">
        <v>2242</v>
      </c>
      <c r="G420" s="3" t="s">
        <v>21</v>
      </c>
      <c r="H420" s="3" t="s">
        <v>2243</v>
      </c>
      <c r="I420" s="5"/>
      <c r="J420" s="3" t="s">
        <v>47</v>
      </c>
      <c r="K420" s="3" t="s">
        <v>2695</v>
      </c>
      <c r="L420" s="3" t="s">
        <v>2693</v>
      </c>
      <c r="M420" s="3" t="s">
        <v>2696</v>
      </c>
      <c r="N420" s="3" t="s">
        <v>2697</v>
      </c>
      <c r="O420" s="3" t="s">
        <v>2698</v>
      </c>
    </row>
    <row r="421">
      <c r="A421" s="3" t="s">
        <v>2635</v>
      </c>
      <c r="B421" s="3" t="s">
        <v>2699</v>
      </c>
      <c r="C421" s="3" t="s">
        <v>46</v>
      </c>
      <c r="D421" s="5" t="s">
        <v>2700</v>
      </c>
      <c r="E421" s="5"/>
      <c r="F421" s="3" t="s">
        <v>2242</v>
      </c>
      <c r="G421" s="3" t="s">
        <v>21</v>
      </c>
      <c r="H421" s="3" t="s">
        <v>2243</v>
      </c>
      <c r="I421" s="5"/>
      <c r="J421" s="3" t="s">
        <v>59</v>
      </c>
      <c r="K421" s="3" t="s">
        <v>2701</v>
      </c>
      <c r="L421" s="3" t="s">
        <v>2699</v>
      </c>
      <c r="M421" s="7">
        <v>75006.0</v>
      </c>
      <c r="N421" s="3" t="s">
        <v>2702</v>
      </c>
    </row>
    <row r="422">
      <c r="A422" s="3" t="s">
        <v>2635</v>
      </c>
      <c r="B422" s="3" t="s">
        <v>2759</v>
      </c>
      <c r="C422" s="3" t="s">
        <v>46</v>
      </c>
      <c r="D422" s="5" t="s">
        <v>2760</v>
      </c>
      <c r="E422" s="5"/>
      <c r="F422" s="3" t="s">
        <v>2242</v>
      </c>
      <c r="G422" s="3" t="s">
        <v>21</v>
      </c>
      <c r="H422" s="3" t="s">
        <v>2243</v>
      </c>
      <c r="I422" s="5"/>
      <c r="J422" s="3" t="s">
        <v>59</v>
      </c>
      <c r="K422" s="3" t="s">
        <v>2761</v>
      </c>
      <c r="L422" s="3" t="s">
        <v>2762</v>
      </c>
      <c r="M422" s="7">
        <v>75115.0</v>
      </c>
      <c r="N422" s="3" t="s">
        <v>2763</v>
      </c>
      <c r="O422" s="3" t="s">
        <v>2764</v>
      </c>
    </row>
    <row r="423">
      <c r="A423" s="3" t="s">
        <v>2635</v>
      </c>
      <c r="B423" s="3" t="s">
        <v>2714</v>
      </c>
      <c r="C423" s="3" t="s">
        <v>46</v>
      </c>
      <c r="D423" s="5" t="s">
        <v>2715</v>
      </c>
      <c r="E423" s="5"/>
      <c r="F423" s="3" t="s">
        <v>1692</v>
      </c>
      <c r="G423" s="5"/>
      <c r="H423" s="3" t="s">
        <v>2682</v>
      </c>
      <c r="I423" s="5"/>
      <c r="J423" s="3" t="s">
        <v>59</v>
      </c>
      <c r="K423" s="3" t="s">
        <v>2716</v>
      </c>
      <c r="L423" s="3" t="s">
        <v>2714</v>
      </c>
      <c r="M423" s="3" t="s">
        <v>2717</v>
      </c>
      <c r="N423" s="3" t="s">
        <v>2718</v>
      </c>
      <c r="O423" s="3" t="s">
        <v>2719</v>
      </c>
    </row>
    <row r="424">
      <c r="A424" s="3" t="s">
        <v>2635</v>
      </c>
      <c r="B424" s="3" t="s">
        <v>2867</v>
      </c>
      <c r="C424" s="3" t="s">
        <v>46</v>
      </c>
      <c r="D424" s="5" t="s">
        <v>2868</v>
      </c>
      <c r="E424" s="5"/>
      <c r="F424" s="3" t="s">
        <v>2876</v>
      </c>
      <c r="G424" s="3" t="s">
        <v>2877</v>
      </c>
      <c r="H424" s="3" t="s">
        <v>2878</v>
      </c>
      <c r="I424" s="5"/>
      <c r="J424" s="3" t="s">
        <v>59</v>
      </c>
      <c r="K424" s="3" t="s">
        <v>2869</v>
      </c>
      <c r="L424" s="3" t="s">
        <v>2867</v>
      </c>
      <c r="M424" s="3" t="s">
        <v>2870</v>
      </c>
      <c r="N424" s="3" t="s">
        <v>2871</v>
      </c>
      <c r="O424" s="3" t="s">
        <v>2872</v>
      </c>
    </row>
    <row r="425">
      <c r="A425" s="3" t="s">
        <v>2635</v>
      </c>
      <c r="B425" s="3" t="s">
        <v>2867</v>
      </c>
      <c r="C425" s="3" t="s">
        <v>46</v>
      </c>
      <c r="D425" s="5" t="s">
        <v>2868</v>
      </c>
      <c r="E425" s="5"/>
      <c r="F425" s="3" t="s">
        <v>2873</v>
      </c>
      <c r="G425" s="3" t="s">
        <v>2874</v>
      </c>
      <c r="H425" s="3" t="s">
        <v>2875</v>
      </c>
      <c r="I425" s="5"/>
      <c r="J425" s="3" t="s">
        <v>59</v>
      </c>
      <c r="K425" s="3" t="s">
        <v>2869</v>
      </c>
      <c r="L425" s="3" t="s">
        <v>2867</v>
      </c>
      <c r="M425" s="3" t="s">
        <v>2870</v>
      </c>
      <c r="N425" s="3" t="s">
        <v>2871</v>
      </c>
      <c r="O425" s="3" t="s">
        <v>2872</v>
      </c>
    </row>
    <row r="426">
      <c r="A426" s="3" t="s">
        <v>2635</v>
      </c>
      <c r="B426" s="3" t="s">
        <v>2867</v>
      </c>
      <c r="C426" s="3" t="s">
        <v>46</v>
      </c>
      <c r="D426" s="5" t="s">
        <v>2868</v>
      </c>
      <c r="E426" s="5"/>
      <c r="F426" s="3" t="s">
        <v>2217</v>
      </c>
      <c r="G426" s="3" t="s">
        <v>268</v>
      </c>
      <c r="H426" s="3" t="s">
        <v>2879</v>
      </c>
      <c r="I426" s="5"/>
      <c r="J426" s="3" t="s">
        <v>47</v>
      </c>
      <c r="K426" s="3" t="s">
        <v>2869</v>
      </c>
      <c r="L426" s="3" t="s">
        <v>2867</v>
      </c>
      <c r="M426" s="3" t="s">
        <v>2870</v>
      </c>
      <c r="N426" s="3" t="s">
        <v>2871</v>
      </c>
      <c r="O426" s="3" t="s">
        <v>2872</v>
      </c>
    </row>
    <row r="427">
      <c r="A427" s="3" t="s">
        <v>2635</v>
      </c>
      <c r="B427" s="3" t="s">
        <v>2635</v>
      </c>
      <c r="C427" s="3" t="s">
        <v>46</v>
      </c>
      <c r="D427" s="5" t="s">
        <v>2727</v>
      </c>
      <c r="E427" s="5"/>
      <c r="F427" s="3" t="s">
        <v>2747</v>
      </c>
      <c r="G427" s="5"/>
      <c r="H427" s="3" t="s">
        <v>2748</v>
      </c>
      <c r="I427" s="5"/>
      <c r="J427" s="3" t="s">
        <v>59</v>
      </c>
      <c r="K427" s="3" t="s">
        <v>2730</v>
      </c>
      <c r="L427" s="3" t="s">
        <v>2635</v>
      </c>
      <c r="M427" s="3" t="s">
        <v>2731</v>
      </c>
      <c r="N427" s="3" t="s">
        <v>2732</v>
      </c>
      <c r="O427" s="3" t="s">
        <v>2733</v>
      </c>
    </row>
    <row r="428">
      <c r="A428" s="3" t="s">
        <v>2635</v>
      </c>
      <c r="B428" s="3" t="s">
        <v>2706</v>
      </c>
      <c r="C428" s="3" t="s">
        <v>46</v>
      </c>
      <c r="D428" s="5" t="s">
        <v>2707</v>
      </c>
      <c r="E428" s="5"/>
      <c r="F428" s="3" t="s">
        <v>1308</v>
      </c>
      <c r="G428" s="3" t="s">
        <v>325</v>
      </c>
      <c r="H428" s="3" t="s">
        <v>2708</v>
      </c>
      <c r="I428" s="5"/>
      <c r="J428" s="3" t="s">
        <v>59</v>
      </c>
      <c r="K428" s="3" t="s">
        <v>2709</v>
      </c>
      <c r="L428" s="3" t="s">
        <v>2706</v>
      </c>
      <c r="M428" s="7">
        <v>75104.0</v>
      </c>
      <c r="N428" s="3" t="s">
        <v>2710</v>
      </c>
      <c r="O428" s="3" t="s">
        <v>2711</v>
      </c>
    </row>
    <row r="429">
      <c r="A429" s="3" t="s">
        <v>2635</v>
      </c>
      <c r="B429" s="3" t="s">
        <v>2835</v>
      </c>
      <c r="C429" s="3" t="s">
        <v>46</v>
      </c>
      <c r="D429" s="5" t="s">
        <v>2836</v>
      </c>
      <c r="E429" s="5"/>
      <c r="F429" s="3" t="s">
        <v>1308</v>
      </c>
      <c r="G429" s="3" t="s">
        <v>325</v>
      </c>
      <c r="H429" s="3" t="s">
        <v>2708</v>
      </c>
      <c r="I429" s="5"/>
      <c r="J429" s="3" t="s">
        <v>59</v>
      </c>
      <c r="K429" s="3" t="s">
        <v>2837</v>
      </c>
      <c r="L429" s="3" t="s">
        <v>2835</v>
      </c>
      <c r="M429" s="7">
        <v>75146.0</v>
      </c>
      <c r="N429" s="3" t="s">
        <v>2838</v>
      </c>
      <c r="O429" s="3" t="s">
        <v>2839</v>
      </c>
    </row>
    <row r="430">
      <c r="A430" s="3" t="s">
        <v>2635</v>
      </c>
      <c r="B430" s="3" t="s">
        <v>2886</v>
      </c>
      <c r="C430" s="3" t="s">
        <v>46</v>
      </c>
      <c r="D430" s="5" t="s">
        <v>2887</v>
      </c>
      <c r="E430" s="5"/>
      <c r="F430" s="3" t="s">
        <v>1308</v>
      </c>
      <c r="G430" s="3" t="s">
        <v>325</v>
      </c>
      <c r="H430" s="3" t="s">
        <v>2708</v>
      </c>
      <c r="I430" s="5"/>
      <c r="J430" s="3" t="s">
        <v>47</v>
      </c>
      <c r="K430" s="3" t="s">
        <v>2888</v>
      </c>
      <c r="L430" s="3" t="s">
        <v>2886</v>
      </c>
      <c r="M430" s="3" t="s">
        <v>2889</v>
      </c>
      <c r="N430" s="3" t="s">
        <v>2890</v>
      </c>
      <c r="O430" s="3" t="s">
        <v>2891</v>
      </c>
    </row>
    <row r="431">
      <c r="A431" s="3" t="s">
        <v>2635</v>
      </c>
      <c r="B431" s="3" t="s">
        <v>2892</v>
      </c>
      <c r="C431" s="3" t="s">
        <v>46</v>
      </c>
      <c r="D431" s="5" t="s">
        <v>2893</v>
      </c>
      <c r="E431" s="5"/>
      <c r="F431" s="3" t="s">
        <v>1308</v>
      </c>
      <c r="G431" s="3" t="s">
        <v>325</v>
      </c>
      <c r="H431" s="3" t="s">
        <v>2708</v>
      </c>
      <c r="I431" s="5"/>
      <c r="J431" s="3" t="s">
        <v>59</v>
      </c>
      <c r="K431" s="3" t="s">
        <v>2894</v>
      </c>
      <c r="L431" s="3" t="s">
        <v>2892</v>
      </c>
      <c r="M431" s="3" t="s">
        <v>2895</v>
      </c>
      <c r="N431" s="3" t="s">
        <v>2896</v>
      </c>
      <c r="O431" s="3" t="s">
        <v>2897</v>
      </c>
    </row>
    <row r="432">
      <c r="A432" s="3" t="s">
        <v>2635</v>
      </c>
      <c r="B432" s="3" t="s">
        <v>2721</v>
      </c>
      <c r="C432" s="3" t="s">
        <v>46</v>
      </c>
      <c r="D432" s="5" t="s">
        <v>2722</v>
      </c>
      <c r="E432" s="5"/>
      <c r="F432" s="3" t="s">
        <v>1888</v>
      </c>
      <c r="G432" s="3" t="s">
        <v>178</v>
      </c>
      <c r="H432" s="3" t="s">
        <v>2294</v>
      </c>
      <c r="I432" s="5"/>
      <c r="J432" s="3" t="s">
        <v>59</v>
      </c>
      <c r="K432" s="3" t="s">
        <v>2723</v>
      </c>
      <c r="L432" s="3" t="s">
        <v>2721</v>
      </c>
      <c r="M432" s="3" t="s">
        <v>2724</v>
      </c>
      <c r="N432" s="3" t="s">
        <v>2725</v>
      </c>
      <c r="O432" s="3" t="s">
        <v>2726</v>
      </c>
    </row>
    <row r="433">
      <c r="A433" s="3" t="s">
        <v>2635</v>
      </c>
      <c r="B433" s="3" t="s">
        <v>2635</v>
      </c>
      <c r="C433" s="3" t="s">
        <v>46</v>
      </c>
      <c r="D433" s="5" t="s">
        <v>2727</v>
      </c>
      <c r="E433" s="5"/>
      <c r="F433" s="3" t="s">
        <v>2742</v>
      </c>
      <c r="G433" s="5"/>
      <c r="H433" s="3" t="s">
        <v>2743</v>
      </c>
      <c r="I433" s="5"/>
      <c r="J433" s="3" t="s">
        <v>59</v>
      </c>
      <c r="K433" s="3" t="s">
        <v>2730</v>
      </c>
      <c r="L433" s="3" t="s">
        <v>2635</v>
      </c>
      <c r="M433" s="3" t="s">
        <v>2731</v>
      </c>
      <c r="N433" s="3" t="s">
        <v>2732</v>
      </c>
      <c r="O433" s="3" t="s">
        <v>2733</v>
      </c>
    </row>
    <row r="434">
      <c r="A434" s="3" t="s">
        <v>2635</v>
      </c>
      <c r="B434" s="3" t="s">
        <v>2809</v>
      </c>
      <c r="C434" s="3" t="s">
        <v>46</v>
      </c>
      <c r="D434" s="5" t="s">
        <v>2810</v>
      </c>
      <c r="E434" s="5"/>
      <c r="F434" s="3" t="s">
        <v>2009</v>
      </c>
      <c r="G434" s="3" t="s">
        <v>456</v>
      </c>
      <c r="H434" s="3" t="s">
        <v>1112</v>
      </c>
      <c r="I434" s="5"/>
      <c r="J434" s="3" t="s">
        <v>59</v>
      </c>
      <c r="K434" s="3" t="s">
        <v>2812</v>
      </c>
      <c r="L434" s="3" t="s">
        <v>2809</v>
      </c>
      <c r="M434" s="3" t="s">
        <v>2813</v>
      </c>
      <c r="N434" s="3" t="s">
        <v>2814</v>
      </c>
      <c r="O434" s="3" t="s">
        <v>2815</v>
      </c>
    </row>
    <row r="435">
      <c r="A435" s="3" t="s">
        <v>2635</v>
      </c>
      <c r="B435" s="3" t="s">
        <v>2699</v>
      </c>
      <c r="C435" s="3" t="s">
        <v>46</v>
      </c>
      <c r="D435" s="5" t="s">
        <v>2700</v>
      </c>
      <c r="E435" s="5"/>
      <c r="F435" s="3" t="s">
        <v>2703</v>
      </c>
      <c r="G435" s="5"/>
      <c r="H435" s="3" t="s">
        <v>2704</v>
      </c>
      <c r="I435" s="5"/>
      <c r="J435" s="3" t="s">
        <v>47</v>
      </c>
      <c r="K435" s="3" t="s">
        <v>2701</v>
      </c>
      <c r="L435" s="3" t="s">
        <v>2699</v>
      </c>
      <c r="M435" s="7">
        <v>75006.0</v>
      </c>
      <c r="N435" s="3" t="s">
        <v>2705</v>
      </c>
    </row>
    <row r="436">
      <c r="A436" s="3" t="s">
        <v>2635</v>
      </c>
      <c r="B436" s="3" t="s">
        <v>2818</v>
      </c>
      <c r="C436" s="3" t="s">
        <v>46</v>
      </c>
      <c r="D436" s="5" t="s">
        <v>2819</v>
      </c>
      <c r="E436" s="5"/>
      <c r="F436" s="3" t="s">
        <v>2820</v>
      </c>
      <c r="G436" s="3" t="s">
        <v>1356</v>
      </c>
      <c r="H436" s="3" t="s">
        <v>2821</v>
      </c>
      <c r="I436" s="5"/>
      <c r="J436" s="3" t="s">
        <v>59</v>
      </c>
      <c r="K436" s="3" t="s">
        <v>2822</v>
      </c>
      <c r="L436" s="3" t="s">
        <v>2818</v>
      </c>
      <c r="M436" s="3" t="s">
        <v>2823</v>
      </c>
      <c r="N436" s="3" t="s">
        <v>2824</v>
      </c>
      <c r="O436" s="3" t="s">
        <v>2825</v>
      </c>
    </row>
    <row r="437">
      <c r="A437" s="3" t="s">
        <v>2635</v>
      </c>
      <c r="B437" s="3" t="s">
        <v>2669</v>
      </c>
      <c r="C437" s="3" t="s">
        <v>46</v>
      </c>
      <c r="D437" s="5" t="s">
        <v>2799</v>
      </c>
      <c r="E437" s="5"/>
      <c r="F437" s="3" t="s">
        <v>41</v>
      </c>
      <c r="G437" s="3" t="s">
        <v>456</v>
      </c>
      <c r="H437" s="3" t="s">
        <v>2807</v>
      </c>
      <c r="I437" s="3" t="s">
        <v>278</v>
      </c>
      <c r="J437" s="3" t="s">
        <v>59</v>
      </c>
      <c r="K437" s="3" t="s">
        <v>2801</v>
      </c>
      <c r="L437" s="3" t="s">
        <v>2669</v>
      </c>
      <c r="M437" s="7">
        <v>75050.0</v>
      </c>
      <c r="N437" s="3" t="s">
        <v>2802</v>
      </c>
      <c r="O437" s="3" t="s">
        <v>2803</v>
      </c>
    </row>
    <row r="438">
      <c r="A438" s="3" t="s">
        <v>2635</v>
      </c>
      <c r="B438" s="3" t="s">
        <v>2635</v>
      </c>
      <c r="C438" s="3" t="s">
        <v>46</v>
      </c>
      <c r="D438" s="5" t="s">
        <v>2727</v>
      </c>
      <c r="E438" s="5"/>
      <c r="F438" s="3" t="s">
        <v>1222</v>
      </c>
      <c r="G438" s="5"/>
      <c r="H438" s="3" t="s">
        <v>2744</v>
      </c>
      <c r="J438" s="3" t="s">
        <v>59</v>
      </c>
      <c r="K438" s="3" t="s">
        <v>2730</v>
      </c>
      <c r="L438" s="3" t="s">
        <v>2635</v>
      </c>
      <c r="M438" s="3" t="s">
        <v>2731</v>
      </c>
      <c r="N438" s="3" t="s">
        <v>2732</v>
      </c>
      <c r="O438" s="3" t="s">
        <v>2733</v>
      </c>
    </row>
    <row r="439">
      <c r="A439" s="3" t="s">
        <v>2635</v>
      </c>
      <c r="B439" s="3" t="s">
        <v>2635</v>
      </c>
      <c r="C439" s="3" t="s">
        <v>46</v>
      </c>
      <c r="D439" s="5" t="s">
        <v>2727</v>
      </c>
      <c r="E439" s="5"/>
      <c r="F439" s="3" t="s">
        <v>219</v>
      </c>
      <c r="G439" s="3" t="s">
        <v>325</v>
      </c>
      <c r="H439" s="3" t="s">
        <v>2737</v>
      </c>
      <c r="J439" s="3" t="s">
        <v>59</v>
      </c>
      <c r="K439" s="3" t="s">
        <v>2730</v>
      </c>
      <c r="L439" s="3" t="s">
        <v>2635</v>
      </c>
      <c r="M439" s="3" t="s">
        <v>2731</v>
      </c>
      <c r="N439" s="3" t="s">
        <v>2732</v>
      </c>
      <c r="O439" s="3" t="s">
        <v>2733</v>
      </c>
    </row>
    <row r="440">
      <c r="A440" s="3" t="s">
        <v>2635</v>
      </c>
      <c r="B440" s="3" t="s">
        <v>2653</v>
      </c>
      <c r="C440" s="3" t="s">
        <v>46</v>
      </c>
      <c r="D440" s="5" t="s">
        <v>2840</v>
      </c>
      <c r="E440" s="5"/>
      <c r="F440" s="3" t="s">
        <v>1569</v>
      </c>
      <c r="G440" s="3" t="s">
        <v>927</v>
      </c>
      <c r="H440" s="3" t="s">
        <v>2848</v>
      </c>
      <c r="I440" s="5"/>
      <c r="J440" s="3" t="s">
        <v>59</v>
      </c>
      <c r="K440" s="3" t="s">
        <v>2844</v>
      </c>
      <c r="L440" s="3" t="s">
        <v>2653</v>
      </c>
      <c r="M440" s="3" t="s">
        <v>2845</v>
      </c>
      <c r="N440" s="3" t="s">
        <v>2846</v>
      </c>
      <c r="O440" s="3" t="s">
        <v>2847</v>
      </c>
    </row>
    <row r="441">
      <c r="A441" s="3" t="s">
        <v>2635</v>
      </c>
      <c r="B441" s="3" t="s">
        <v>2886</v>
      </c>
      <c r="C441" s="3" t="s">
        <v>46</v>
      </c>
      <c r="D441" s="5" t="s">
        <v>2887</v>
      </c>
      <c r="E441" s="5"/>
      <c r="F441" s="3" t="s">
        <v>1569</v>
      </c>
      <c r="G441" s="3" t="s">
        <v>927</v>
      </c>
      <c r="H441" s="3" t="s">
        <v>2848</v>
      </c>
      <c r="I441" s="5"/>
      <c r="J441" s="3" t="s">
        <v>59</v>
      </c>
      <c r="K441" s="3" t="s">
        <v>2888</v>
      </c>
      <c r="L441" s="3" t="s">
        <v>2886</v>
      </c>
      <c r="M441" s="3" t="s">
        <v>2889</v>
      </c>
      <c r="N441" s="3" t="s">
        <v>2890</v>
      </c>
      <c r="O441" s="3" t="s">
        <v>2891</v>
      </c>
    </row>
    <row r="442">
      <c r="A442" s="3" t="s">
        <v>2635</v>
      </c>
      <c r="B442" s="3" t="s">
        <v>2867</v>
      </c>
      <c r="C442" s="3" t="s">
        <v>46</v>
      </c>
      <c r="D442" s="5" t="s">
        <v>2868</v>
      </c>
      <c r="E442" s="5"/>
      <c r="F442" s="3" t="s">
        <v>2260</v>
      </c>
      <c r="G442" s="3" t="s">
        <v>816</v>
      </c>
      <c r="H442" s="3" t="s">
        <v>2261</v>
      </c>
      <c r="I442" s="5"/>
      <c r="J442" s="3" t="s">
        <v>59</v>
      </c>
      <c r="K442" s="3" t="s">
        <v>2869</v>
      </c>
      <c r="L442" s="3" t="s">
        <v>2867</v>
      </c>
      <c r="M442" s="3" t="s">
        <v>2870</v>
      </c>
      <c r="N442" s="3" t="s">
        <v>2871</v>
      </c>
      <c r="O442" s="3" t="s">
        <v>2872</v>
      </c>
    </row>
    <row r="443">
      <c r="A443" s="3" t="s">
        <v>2635</v>
      </c>
      <c r="B443" s="3" t="s">
        <v>2635</v>
      </c>
      <c r="C443" s="3" t="s">
        <v>46</v>
      </c>
      <c r="D443" s="5" t="s">
        <v>2727</v>
      </c>
      <c r="E443" s="5"/>
      <c r="F443" s="3" t="s">
        <v>2754</v>
      </c>
      <c r="G443" s="3" t="s">
        <v>2755</v>
      </c>
      <c r="H443" s="3" t="s">
        <v>2756</v>
      </c>
      <c r="I443" s="5"/>
      <c r="J443" s="3" t="s">
        <v>59</v>
      </c>
      <c r="K443" s="3" t="s">
        <v>2730</v>
      </c>
      <c r="L443" s="3" t="s">
        <v>2635</v>
      </c>
      <c r="M443" s="3" t="s">
        <v>2731</v>
      </c>
      <c r="N443" s="3" t="s">
        <v>2732</v>
      </c>
      <c r="O443" s="3" t="s">
        <v>2733</v>
      </c>
    </row>
    <row r="444">
      <c r="A444" s="3" t="s">
        <v>2635</v>
      </c>
      <c r="B444" s="3" t="s">
        <v>2635</v>
      </c>
      <c r="C444" s="3" t="s">
        <v>46</v>
      </c>
      <c r="D444" s="5" t="s">
        <v>2727</v>
      </c>
      <c r="E444" s="5"/>
      <c r="F444" s="3" t="s">
        <v>2751</v>
      </c>
      <c r="G444" s="5"/>
      <c r="H444" s="3" t="s">
        <v>2752</v>
      </c>
      <c r="I444" s="5"/>
      <c r="J444" s="3" t="s">
        <v>59</v>
      </c>
      <c r="K444" s="3" t="s">
        <v>2730</v>
      </c>
      <c r="L444" s="3" t="s">
        <v>2635</v>
      </c>
      <c r="M444" s="3" t="s">
        <v>2731</v>
      </c>
      <c r="N444" s="3" t="s">
        <v>2732</v>
      </c>
      <c r="O444" s="3" t="s">
        <v>2733</v>
      </c>
    </row>
    <row r="445">
      <c r="A445" s="3" t="s">
        <v>2635</v>
      </c>
      <c r="B445" s="3" t="s">
        <v>2855</v>
      </c>
      <c r="C445" s="3" t="s">
        <v>46</v>
      </c>
      <c r="D445" s="5" t="s">
        <v>2856</v>
      </c>
      <c r="E445" s="5"/>
      <c r="F445" s="3" t="s">
        <v>1620</v>
      </c>
      <c r="G445" s="3" t="s">
        <v>21</v>
      </c>
      <c r="H445" s="3" t="s">
        <v>2268</v>
      </c>
      <c r="I445" s="5"/>
      <c r="J445" s="3" t="s">
        <v>59</v>
      </c>
      <c r="K445" s="3" t="s">
        <v>2859</v>
      </c>
      <c r="L445" s="3" t="s">
        <v>2855</v>
      </c>
      <c r="M445" s="3" t="s">
        <v>2860</v>
      </c>
      <c r="N445" s="3" t="s">
        <v>2861</v>
      </c>
      <c r="O445" s="3" t="s">
        <v>2862</v>
      </c>
    </row>
    <row r="446">
      <c r="A446" s="3" t="s">
        <v>2635</v>
      </c>
      <c r="B446" s="3" t="s">
        <v>2653</v>
      </c>
      <c r="C446" s="3" t="s">
        <v>46</v>
      </c>
      <c r="D446" s="5" t="s">
        <v>2840</v>
      </c>
      <c r="E446" s="5"/>
      <c r="F446" s="3" t="s">
        <v>2841</v>
      </c>
      <c r="G446" s="3" t="s">
        <v>2842</v>
      </c>
      <c r="H446" s="3" t="s">
        <v>2843</v>
      </c>
      <c r="J446" s="3" t="s">
        <v>59</v>
      </c>
      <c r="K446" s="3" t="s">
        <v>2844</v>
      </c>
      <c r="L446" s="3" t="s">
        <v>2653</v>
      </c>
      <c r="M446" s="3" t="s">
        <v>2845</v>
      </c>
      <c r="N446" s="3" t="s">
        <v>2846</v>
      </c>
      <c r="O446" s="3" t="s">
        <v>2847</v>
      </c>
    </row>
    <row r="447">
      <c r="A447" s="3" t="s">
        <v>2635</v>
      </c>
      <c r="B447" s="3" t="s">
        <v>2653</v>
      </c>
      <c r="C447" s="3" t="s">
        <v>46</v>
      </c>
      <c r="D447" s="5" t="s">
        <v>2840</v>
      </c>
      <c r="E447" s="5"/>
      <c r="F447" s="3" t="s">
        <v>2852</v>
      </c>
      <c r="G447" s="3" t="s">
        <v>734</v>
      </c>
      <c r="H447" s="3" t="s">
        <v>2853</v>
      </c>
      <c r="I447" s="5"/>
      <c r="J447" s="3" t="s">
        <v>59</v>
      </c>
      <c r="K447" s="3" t="s">
        <v>2844</v>
      </c>
      <c r="L447" s="3" t="s">
        <v>2653</v>
      </c>
      <c r="M447" s="3" t="s">
        <v>2845</v>
      </c>
      <c r="N447" s="3" t="s">
        <v>2846</v>
      </c>
      <c r="O447" s="3" t="s">
        <v>2847</v>
      </c>
    </row>
    <row r="448">
      <c r="A448" s="3" t="s">
        <v>2635</v>
      </c>
      <c r="B448" s="3" t="s">
        <v>2669</v>
      </c>
      <c r="C448" s="3" t="s">
        <v>46</v>
      </c>
      <c r="D448" s="5" t="s">
        <v>2799</v>
      </c>
      <c r="E448" s="5"/>
      <c r="F448" s="3" t="s">
        <v>203</v>
      </c>
      <c r="G448" s="5"/>
      <c r="H448" s="3" t="s">
        <v>2800</v>
      </c>
      <c r="I448" s="5"/>
      <c r="J448" s="3" t="s">
        <v>59</v>
      </c>
      <c r="K448" s="3" t="s">
        <v>2801</v>
      </c>
      <c r="L448" s="3" t="s">
        <v>2669</v>
      </c>
      <c r="M448" s="7">
        <v>75050.0</v>
      </c>
      <c r="N448" s="3" t="s">
        <v>2802</v>
      </c>
      <c r="O448" s="3" t="s">
        <v>2803</v>
      </c>
    </row>
    <row r="449">
      <c r="A449" s="3" t="s">
        <v>2635</v>
      </c>
      <c r="B449" s="3" t="s">
        <v>2635</v>
      </c>
      <c r="C449" s="3" t="s">
        <v>46</v>
      </c>
      <c r="D449" s="5" t="s">
        <v>2727</v>
      </c>
      <c r="E449" s="5"/>
      <c r="F449" s="3" t="s">
        <v>2295</v>
      </c>
      <c r="G449" s="3" t="s">
        <v>268</v>
      </c>
      <c r="H449" s="3" t="s">
        <v>2296</v>
      </c>
      <c r="I449" s="5"/>
      <c r="J449" s="3" t="s">
        <v>59</v>
      </c>
      <c r="K449" s="3" t="s">
        <v>2730</v>
      </c>
      <c r="L449" s="3" t="s">
        <v>2635</v>
      </c>
      <c r="M449" s="3" t="s">
        <v>2731</v>
      </c>
      <c r="N449" s="3" t="s">
        <v>2732</v>
      </c>
      <c r="O449" s="3" t="s">
        <v>2733</v>
      </c>
    </row>
    <row r="450">
      <c r="A450" s="3" t="s">
        <v>2635</v>
      </c>
      <c r="B450" s="3" t="s">
        <v>2653</v>
      </c>
      <c r="C450" s="3" t="s">
        <v>46</v>
      </c>
      <c r="D450" s="5" t="s">
        <v>2840</v>
      </c>
      <c r="E450" s="5"/>
      <c r="F450" s="3" t="s">
        <v>2849</v>
      </c>
      <c r="G450" s="5"/>
      <c r="H450" s="3" t="s">
        <v>2850</v>
      </c>
      <c r="I450" s="5"/>
      <c r="J450" s="3" t="s">
        <v>59</v>
      </c>
      <c r="K450" s="3" t="s">
        <v>2844</v>
      </c>
      <c r="L450" s="3" t="s">
        <v>2653</v>
      </c>
      <c r="M450" s="3" t="s">
        <v>2845</v>
      </c>
      <c r="N450" s="3" t="s">
        <v>2846</v>
      </c>
      <c r="O450" s="3" t="s">
        <v>2847</v>
      </c>
    </row>
    <row r="451">
      <c r="A451" s="3" t="s">
        <v>2635</v>
      </c>
      <c r="B451" s="3" t="s">
        <v>2766</v>
      </c>
      <c r="C451" s="3" t="s">
        <v>46</v>
      </c>
      <c r="D451" s="5" t="s">
        <v>2767</v>
      </c>
      <c r="E451" s="5"/>
      <c r="F451" s="3" t="s">
        <v>1082</v>
      </c>
      <c r="G451" s="3" t="s">
        <v>418</v>
      </c>
      <c r="H451" s="3" t="s">
        <v>2774</v>
      </c>
      <c r="I451" s="3" t="s">
        <v>1492</v>
      </c>
      <c r="J451" s="3" t="s">
        <v>47</v>
      </c>
      <c r="K451" s="3" t="s">
        <v>2769</v>
      </c>
      <c r="L451" s="3" t="s">
        <v>2766</v>
      </c>
      <c r="M451" s="3" t="s">
        <v>2770</v>
      </c>
      <c r="N451" s="3" t="s">
        <v>2771</v>
      </c>
      <c r="O451" s="3" t="s">
        <v>2772</v>
      </c>
    </row>
    <row r="452">
      <c r="A452" s="3" t="s">
        <v>2635</v>
      </c>
      <c r="B452" s="3" t="s">
        <v>2635</v>
      </c>
      <c r="C452" s="3" t="s">
        <v>46</v>
      </c>
      <c r="D452" s="5" t="s">
        <v>2727</v>
      </c>
      <c r="E452" s="5"/>
      <c r="F452" s="3" t="s">
        <v>469</v>
      </c>
      <c r="G452" s="3" t="s">
        <v>325</v>
      </c>
      <c r="H452" s="3" t="s">
        <v>2745</v>
      </c>
      <c r="I452" s="5"/>
      <c r="J452" s="3" t="s">
        <v>59</v>
      </c>
      <c r="K452" s="3" t="s">
        <v>2730</v>
      </c>
      <c r="L452" s="3" t="s">
        <v>2635</v>
      </c>
      <c r="M452" s="3" t="s">
        <v>2731</v>
      </c>
      <c r="N452" s="3" t="s">
        <v>2732</v>
      </c>
      <c r="O452" s="3" t="s">
        <v>2733</v>
      </c>
    </row>
    <row r="453">
      <c r="A453" s="3" t="s">
        <v>2635</v>
      </c>
      <c r="B453" s="3" t="s">
        <v>2635</v>
      </c>
      <c r="C453" s="3" t="s">
        <v>46</v>
      </c>
      <c r="D453" s="5" t="s">
        <v>2727</v>
      </c>
      <c r="E453" s="5"/>
      <c r="F453" s="3" t="s">
        <v>2758</v>
      </c>
      <c r="G453" s="5"/>
      <c r="H453" s="3" t="s">
        <v>2745</v>
      </c>
      <c r="I453" s="5"/>
      <c r="J453" s="3" t="s">
        <v>47</v>
      </c>
      <c r="K453" s="3" t="s">
        <v>2730</v>
      </c>
      <c r="L453" s="3" t="s">
        <v>2635</v>
      </c>
      <c r="M453" s="3" t="s">
        <v>2731</v>
      </c>
      <c r="N453" s="3" t="s">
        <v>2732</v>
      </c>
      <c r="O453" s="3" t="s">
        <v>2733</v>
      </c>
    </row>
    <row r="454">
      <c r="A454" s="3" t="s">
        <v>2635</v>
      </c>
      <c r="B454" s="3" t="s">
        <v>595</v>
      </c>
      <c r="C454" s="3" t="s">
        <v>46</v>
      </c>
      <c r="D454" s="5" t="s">
        <v>2782</v>
      </c>
      <c r="E454" s="5"/>
      <c r="F454" s="3" t="s">
        <v>324</v>
      </c>
      <c r="G454" s="3" t="s">
        <v>82</v>
      </c>
      <c r="H454" s="3" t="s">
        <v>2787</v>
      </c>
      <c r="J454" s="3" t="s">
        <v>59</v>
      </c>
      <c r="K454" s="3" t="s">
        <v>2785</v>
      </c>
      <c r="L454" s="3" t="s">
        <v>595</v>
      </c>
      <c r="M454" s="7">
        <v>75042.0</v>
      </c>
      <c r="N454" s="3" t="s">
        <v>2786</v>
      </c>
    </row>
    <row r="455">
      <c r="A455" s="3" t="s">
        <v>2635</v>
      </c>
      <c r="B455" s="3" t="s">
        <v>2892</v>
      </c>
      <c r="C455" s="3" t="s">
        <v>46</v>
      </c>
      <c r="D455" s="5" t="s">
        <v>2893</v>
      </c>
      <c r="E455" s="5"/>
      <c r="F455" s="3" t="s">
        <v>317</v>
      </c>
      <c r="G455" s="3" t="s">
        <v>574</v>
      </c>
      <c r="H455" s="3" t="s">
        <v>1308</v>
      </c>
      <c r="I455" s="5"/>
      <c r="J455" s="3" t="s">
        <v>47</v>
      </c>
      <c r="K455" s="3" t="s">
        <v>2894</v>
      </c>
      <c r="L455" s="3" t="s">
        <v>2892</v>
      </c>
      <c r="M455" s="3" t="s">
        <v>2895</v>
      </c>
      <c r="N455" s="3" t="s">
        <v>2896</v>
      </c>
      <c r="O455" s="3" t="s">
        <v>2897</v>
      </c>
    </row>
    <row r="456">
      <c r="A456" s="3" t="s">
        <v>2635</v>
      </c>
      <c r="B456" s="3" t="s">
        <v>2706</v>
      </c>
      <c r="C456" s="3" t="s">
        <v>46</v>
      </c>
      <c r="D456" s="5" t="s">
        <v>2707</v>
      </c>
      <c r="E456" s="5"/>
      <c r="F456" s="3" t="s">
        <v>2712</v>
      </c>
      <c r="G456" s="3" t="s">
        <v>456</v>
      </c>
      <c r="H456" s="3" t="s">
        <v>2713</v>
      </c>
      <c r="I456" s="5"/>
      <c r="J456" s="3" t="s">
        <v>47</v>
      </c>
      <c r="K456" s="3" t="s">
        <v>2709</v>
      </c>
      <c r="L456" s="3" t="s">
        <v>2706</v>
      </c>
      <c r="M456" s="7">
        <v>75104.0</v>
      </c>
      <c r="N456" s="3" t="s">
        <v>2710</v>
      </c>
      <c r="O456" s="3" t="s">
        <v>2711</v>
      </c>
    </row>
    <row r="457">
      <c r="A457" s="3" t="s">
        <v>2635</v>
      </c>
      <c r="B457" s="3" t="s">
        <v>2809</v>
      </c>
      <c r="C457" s="3" t="s">
        <v>46</v>
      </c>
      <c r="D457" s="5" t="s">
        <v>2810</v>
      </c>
      <c r="E457" s="5"/>
      <c r="F457" s="3" t="s">
        <v>915</v>
      </c>
      <c r="G457" s="3" t="s">
        <v>187</v>
      </c>
      <c r="H457" s="3" t="s">
        <v>2811</v>
      </c>
      <c r="I457" s="5"/>
      <c r="J457" s="3" t="s">
        <v>59</v>
      </c>
      <c r="K457" s="3" t="s">
        <v>2812</v>
      </c>
      <c r="L457" s="3" t="s">
        <v>2809</v>
      </c>
      <c r="M457" s="3" t="s">
        <v>2813</v>
      </c>
      <c r="N457" s="3" t="s">
        <v>2814</v>
      </c>
      <c r="O457" s="3" t="s">
        <v>2815</v>
      </c>
    </row>
    <row r="458">
      <c r="A458" s="3" t="s">
        <v>2635</v>
      </c>
      <c r="B458" s="3" t="s">
        <v>595</v>
      </c>
      <c r="C458" s="3" t="s">
        <v>46</v>
      </c>
      <c r="D458" s="5" t="s">
        <v>2782</v>
      </c>
      <c r="E458" s="5"/>
      <c r="F458" s="3" t="s">
        <v>1082</v>
      </c>
      <c r="G458" s="3" t="s">
        <v>187</v>
      </c>
      <c r="H458" s="3" t="s">
        <v>2791</v>
      </c>
      <c r="I458" s="5"/>
      <c r="J458" s="3" t="s">
        <v>47</v>
      </c>
      <c r="K458" s="3" t="s">
        <v>2785</v>
      </c>
      <c r="L458" s="3" t="s">
        <v>595</v>
      </c>
      <c r="M458" s="7">
        <v>75042.0</v>
      </c>
      <c r="N458" s="3" t="s">
        <v>2786</v>
      </c>
    </row>
    <row r="459">
      <c r="A459" s="3" t="s">
        <v>2635</v>
      </c>
      <c r="B459" s="3" t="s">
        <v>2635</v>
      </c>
      <c r="C459" s="3" t="s">
        <v>46</v>
      </c>
      <c r="D459" s="5" t="s">
        <v>2727</v>
      </c>
      <c r="E459" s="5"/>
      <c r="F459" s="3" t="s">
        <v>2728</v>
      </c>
      <c r="G459" s="5"/>
      <c r="H459" s="3" t="s">
        <v>2729</v>
      </c>
      <c r="I459" s="5"/>
      <c r="J459" s="3" t="s">
        <v>59</v>
      </c>
      <c r="K459" s="3" t="s">
        <v>2730</v>
      </c>
      <c r="L459" s="3" t="s">
        <v>2635</v>
      </c>
      <c r="M459" s="3" t="s">
        <v>2731</v>
      </c>
      <c r="N459" s="3" t="s">
        <v>2732</v>
      </c>
      <c r="O459" s="3" t="s">
        <v>2733</v>
      </c>
    </row>
    <row r="460">
      <c r="A460" s="3" t="s">
        <v>2635</v>
      </c>
      <c r="B460" s="3" t="s">
        <v>2635</v>
      </c>
      <c r="C460" s="3" t="s">
        <v>46</v>
      </c>
      <c r="D460" s="5" t="s">
        <v>2727</v>
      </c>
      <c r="E460" s="5"/>
      <c r="F460" s="3" t="s">
        <v>2749</v>
      </c>
      <c r="G460" s="3" t="s">
        <v>187</v>
      </c>
      <c r="H460" s="3" t="s">
        <v>2750</v>
      </c>
      <c r="I460" s="5"/>
      <c r="J460" s="3" t="s">
        <v>59</v>
      </c>
      <c r="K460" s="3" t="s">
        <v>2730</v>
      </c>
      <c r="L460" s="3" t="s">
        <v>2635</v>
      </c>
      <c r="M460" s="3" t="s">
        <v>2731</v>
      </c>
      <c r="N460" s="3" t="s">
        <v>2732</v>
      </c>
      <c r="O460" s="3" t="s">
        <v>2733</v>
      </c>
    </row>
    <row r="461">
      <c r="A461" s="3" t="s">
        <v>2635</v>
      </c>
      <c r="B461" s="3" t="s">
        <v>2721</v>
      </c>
      <c r="C461" s="3" t="s">
        <v>46</v>
      </c>
      <c r="D461" s="5" t="s">
        <v>2722</v>
      </c>
      <c r="E461" s="5"/>
      <c r="F461" s="3" t="s">
        <v>1902</v>
      </c>
      <c r="G461" s="3" t="s">
        <v>927</v>
      </c>
      <c r="H461" s="3" t="s">
        <v>1296</v>
      </c>
      <c r="I461" s="5"/>
      <c r="J461" s="3" t="s">
        <v>47</v>
      </c>
      <c r="K461" s="3" t="s">
        <v>2723</v>
      </c>
      <c r="L461" s="3" t="s">
        <v>2721</v>
      </c>
      <c r="M461" s="3" t="s">
        <v>2724</v>
      </c>
      <c r="N461" s="3" t="s">
        <v>2725</v>
      </c>
      <c r="O461" s="3" t="s">
        <v>2726</v>
      </c>
    </row>
    <row r="462">
      <c r="A462" s="3" t="s">
        <v>2635</v>
      </c>
      <c r="B462" s="3" t="s">
        <v>2635</v>
      </c>
      <c r="C462" s="3" t="s">
        <v>46</v>
      </c>
      <c r="D462" s="5" t="s">
        <v>2727</v>
      </c>
      <c r="E462" s="5"/>
      <c r="F462" s="3" t="s">
        <v>1902</v>
      </c>
      <c r="G462" s="3" t="s">
        <v>927</v>
      </c>
      <c r="H462" s="3" t="s">
        <v>1296</v>
      </c>
      <c r="I462" s="5"/>
      <c r="J462" s="3" t="s">
        <v>59</v>
      </c>
      <c r="K462" s="3" t="s">
        <v>2730</v>
      </c>
      <c r="L462" s="3" t="s">
        <v>2635</v>
      </c>
      <c r="M462" s="3" t="s">
        <v>2731</v>
      </c>
      <c r="N462" s="3" t="s">
        <v>2732</v>
      </c>
      <c r="O462" s="3" t="s">
        <v>2733</v>
      </c>
    </row>
    <row r="463">
      <c r="A463" s="3" t="s">
        <v>2635</v>
      </c>
      <c r="B463" s="3" t="s">
        <v>2635</v>
      </c>
      <c r="C463" s="3" t="s">
        <v>46</v>
      </c>
      <c r="D463" s="5" t="s">
        <v>2727</v>
      </c>
      <c r="E463" s="5"/>
      <c r="F463" s="3" t="s">
        <v>1511</v>
      </c>
      <c r="G463" s="3" t="s">
        <v>21</v>
      </c>
      <c r="H463" s="3" t="s">
        <v>2736</v>
      </c>
      <c r="I463" s="5"/>
      <c r="J463" s="3" t="s">
        <v>59</v>
      </c>
      <c r="K463" s="3" t="s">
        <v>2730</v>
      </c>
      <c r="L463" s="3" t="s">
        <v>2635</v>
      </c>
      <c r="M463" s="3" t="s">
        <v>2731</v>
      </c>
      <c r="N463" s="3" t="s">
        <v>2732</v>
      </c>
      <c r="O463" s="3" t="s">
        <v>2733</v>
      </c>
    </row>
    <row r="464">
      <c r="A464" s="3" t="s">
        <v>2635</v>
      </c>
      <c r="B464" s="3" t="s">
        <v>2775</v>
      </c>
      <c r="C464" s="3" t="s">
        <v>46</v>
      </c>
      <c r="D464" s="5" t="s">
        <v>2776</v>
      </c>
      <c r="E464" s="5"/>
      <c r="F464" s="3" t="s">
        <v>2484</v>
      </c>
      <c r="G464" s="3" t="s">
        <v>236</v>
      </c>
      <c r="H464" s="3" t="s">
        <v>2781</v>
      </c>
      <c r="I464" s="5"/>
      <c r="J464" s="3" t="s">
        <v>47</v>
      </c>
      <c r="K464" s="3" t="s">
        <v>2777</v>
      </c>
      <c r="L464" s="3" t="s">
        <v>2775</v>
      </c>
      <c r="M464" s="3" t="s">
        <v>2778</v>
      </c>
      <c r="N464" s="3" t="s">
        <v>2779</v>
      </c>
      <c r="O464" s="3" t="s">
        <v>2780</v>
      </c>
    </row>
    <row r="465">
      <c r="A465" s="3" t="s">
        <v>2635</v>
      </c>
      <c r="B465" s="3" t="s">
        <v>2775</v>
      </c>
      <c r="C465" s="3" t="s">
        <v>46</v>
      </c>
      <c r="D465" s="5" t="s">
        <v>2776</v>
      </c>
      <c r="E465" s="5"/>
      <c r="F465" s="3" t="s">
        <v>124</v>
      </c>
      <c r="G465" s="3" t="s">
        <v>123</v>
      </c>
      <c r="H465" s="3" t="s">
        <v>1646</v>
      </c>
      <c r="I465" s="5"/>
      <c r="J465" s="3" t="s">
        <v>59</v>
      </c>
      <c r="K465" s="3" t="s">
        <v>2777</v>
      </c>
      <c r="L465" s="3" t="s">
        <v>2775</v>
      </c>
      <c r="M465" s="3" t="s">
        <v>2778</v>
      </c>
      <c r="N465" s="3" t="s">
        <v>2779</v>
      </c>
      <c r="O465" s="3" t="s">
        <v>2780</v>
      </c>
    </row>
    <row r="466">
      <c r="A466" s="3" t="s">
        <v>2911</v>
      </c>
      <c r="B466" s="3" t="s">
        <v>2915</v>
      </c>
      <c r="C466" s="3" t="s">
        <v>46</v>
      </c>
      <c r="D466" s="5" t="s">
        <v>2919</v>
      </c>
      <c r="E466" s="5"/>
      <c r="F466" s="3" t="s">
        <v>2920</v>
      </c>
      <c r="G466" s="3" t="s">
        <v>1725</v>
      </c>
      <c r="H466" s="3" t="s">
        <v>2921</v>
      </c>
      <c r="I466" s="5"/>
      <c r="J466" s="3" t="s">
        <v>47</v>
      </c>
      <c r="K466" s="3" t="s">
        <v>2922</v>
      </c>
      <c r="L466" s="3" t="s">
        <v>2915</v>
      </c>
      <c r="M466" s="3" t="s">
        <v>2923</v>
      </c>
      <c r="N466" s="3" t="s">
        <v>2924</v>
      </c>
      <c r="O466" s="3" t="s">
        <v>2925</v>
      </c>
    </row>
    <row r="467">
      <c r="A467" s="3" t="s">
        <v>2926</v>
      </c>
      <c r="B467" s="3" t="s">
        <v>2930</v>
      </c>
      <c r="C467" s="3" t="s">
        <v>46</v>
      </c>
      <c r="D467" s="3"/>
      <c r="E467" s="3"/>
      <c r="F467" s="3" t="s">
        <v>227</v>
      </c>
      <c r="G467" s="5"/>
      <c r="H467" s="3" t="s">
        <v>228</v>
      </c>
      <c r="I467" s="5"/>
      <c r="J467" s="3" t="s">
        <v>47</v>
      </c>
      <c r="K467" s="3" t="s">
        <v>2934</v>
      </c>
      <c r="L467" s="3" t="s">
        <v>2930</v>
      </c>
      <c r="M467" s="3" t="s">
        <v>2935</v>
      </c>
      <c r="N467" s="3" t="s">
        <v>2936</v>
      </c>
    </row>
    <row r="468">
      <c r="A468" s="3" t="s">
        <v>2937</v>
      </c>
      <c r="B468" s="3" t="s">
        <v>2942</v>
      </c>
      <c r="C468" s="3" t="s">
        <v>46</v>
      </c>
      <c r="D468" s="5" t="s">
        <v>2946</v>
      </c>
      <c r="E468" s="5"/>
      <c r="F468" s="3" t="s">
        <v>2947</v>
      </c>
      <c r="G468" s="3" t="s">
        <v>1402</v>
      </c>
      <c r="H468" s="3" t="s">
        <v>2948</v>
      </c>
      <c r="I468" s="5"/>
      <c r="J468" s="3" t="s">
        <v>47</v>
      </c>
      <c r="K468" s="3" t="s">
        <v>2949</v>
      </c>
      <c r="L468" s="3" t="s">
        <v>2942</v>
      </c>
      <c r="M468" s="3" t="s">
        <v>2950</v>
      </c>
      <c r="N468" s="3" t="s">
        <v>2951</v>
      </c>
      <c r="O468" s="3" t="s">
        <v>2952</v>
      </c>
    </row>
    <row r="469">
      <c r="A469" s="3" t="s">
        <v>2953</v>
      </c>
      <c r="B469" s="3" t="s">
        <v>3109</v>
      </c>
      <c r="C469" s="3" t="s">
        <v>46</v>
      </c>
      <c r="D469" s="5" t="s">
        <v>3110</v>
      </c>
      <c r="E469" s="5"/>
      <c r="F469" s="3" t="s">
        <v>3115</v>
      </c>
      <c r="G469" s="3" t="s">
        <v>456</v>
      </c>
      <c r="H469" s="3" t="s">
        <v>1491</v>
      </c>
      <c r="I469" s="5"/>
      <c r="J469" s="3" t="s">
        <v>47</v>
      </c>
      <c r="K469" s="3" t="s">
        <v>3111</v>
      </c>
      <c r="L469" s="3" t="s">
        <v>3109</v>
      </c>
      <c r="M469" s="3" t="s">
        <v>3112</v>
      </c>
      <c r="N469" s="3" t="s">
        <v>3113</v>
      </c>
      <c r="O469" s="3" t="s">
        <v>3114</v>
      </c>
    </row>
    <row r="470">
      <c r="A470" s="3" t="s">
        <v>2953</v>
      </c>
      <c r="B470" s="3" t="s">
        <v>3157</v>
      </c>
      <c r="C470" s="3" t="s">
        <v>46</v>
      </c>
      <c r="D470" s="5" t="s">
        <v>3158</v>
      </c>
      <c r="E470" s="5"/>
      <c r="F470" s="3" t="s">
        <v>324</v>
      </c>
      <c r="G470" s="3" t="s">
        <v>325</v>
      </c>
      <c r="H470" s="3" t="s">
        <v>15</v>
      </c>
      <c r="I470" s="5"/>
      <c r="J470" s="3" t="s">
        <v>47</v>
      </c>
      <c r="K470" s="3" t="s">
        <v>3159</v>
      </c>
      <c r="L470" s="3" t="s">
        <v>3157</v>
      </c>
      <c r="M470" s="7">
        <v>75056.0</v>
      </c>
      <c r="N470" s="3" t="s">
        <v>3160</v>
      </c>
      <c r="O470" s="3" t="s">
        <v>3161</v>
      </c>
    </row>
    <row r="471">
      <c r="A471" s="3" t="s">
        <v>2953</v>
      </c>
      <c r="B471" s="3" t="s">
        <v>2971</v>
      </c>
      <c r="C471" s="3" t="s">
        <v>46</v>
      </c>
      <c r="D471" s="5" t="s">
        <v>3049</v>
      </c>
      <c r="E471" s="5"/>
      <c r="F471" s="3" t="s">
        <v>3032</v>
      </c>
      <c r="H471" s="3" t="s">
        <v>3054</v>
      </c>
      <c r="I471" s="5"/>
      <c r="J471" s="3" t="s">
        <v>59</v>
      </c>
      <c r="K471" s="3" t="s">
        <v>3050</v>
      </c>
      <c r="L471" s="3" t="s">
        <v>2971</v>
      </c>
      <c r="M471" s="3" t="s">
        <v>3051</v>
      </c>
      <c r="N471" s="3" t="s">
        <v>3052</v>
      </c>
      <c r="O471" s="3" t="s">
        <v>3053</v>
      </c>
    </row>
    <row r="472">
      <c r="A472" s="3" t="s">
        <v>2953</v>
      </c>
      <c r="B472" s="3" t="s">
        <v>2953</v>
      </c>
      <c r="C472" s="3" t="s">
        <v>46</v>
      </c>
      <c r="D472" s="5" t="s">
        <v>3037</v>
      </c>
      <c r="E472" s="5"/>
      <c r="F472" s="3" t="s">
        <v>748</v>
      </c>
      <c r="G472" s="3" t="s">
        <v>3042</v>
      </c>
      <c r="H472" s="3" t="s">
        <v>3043</v>
      </c>
      <c r="I472" s="5"/>
      <c r="J472" s="3" t="s">
        <v>47</v>
      </c>
      <c r="K472" s="3" t="s">
        <v>3038</v>
      </c>
      <c r="L472" s="3" t="s">
        <v>2953</v>
      </c>
      <c r="M472" s="7">
        <v>76205.0</v>
      </c>
      <c r="N472" s="3" t="s">
        <v>3039</v>
      </c>
      <c r="O472" s="3" t="s">
        <v>3040</v>
      </c>
    </row>
    <row r="473">
      <c r="A473" s="3" t="s">
        <v>2953</v>
      </c>
      <c r="B473" s="3" t="s">
        <v>2971</v>
      </c>
      <c r="C473" s="3" t="s">
        <v>46</v>
      </c>
      <c r="D473" s="5" t="s">
        <v>3049</v>
      </c>
      <c r="E473" s="5"/>
      <c r="F473" s="3" t="s">
        <v>748</v>
      </c>
      <c r="G473" s="3" t="s">
        <v>3042</v>
      </c>
      <c r="H473" s="3" t="s">
        <v>3043</v>
      </c>
      <c r="I473" s="5"/>
      <c r="J473" s="3" t="s">
        <v>59</v>
      </c>
      <c r="K473" s="3" t="s">
        <v>3050</v>
      </c>
      <c r="L473" s="3" t="s">
        <v>2971</v>
      </c>
      <c r="M473" s="3" t="s">
        <v>3051</v>
      </c>
      <c r="N473" s="3" t="s">
        <v>3052</v>
      </c>
      <c r="O473" s="3" t="s">
        <v>3053</v>
      </c>
    </row>
    <row r="474">
      <c r="A474" s="3" t="s">
        <v>2953</v>
      </c>
      <c r="B474" s="3" t="s">
        <v>2978</v>
      </c>
      <c r="C474" s="3" t="s">
        <v>46</v>
      </c>
      <c r="D474" s="5" t="s">
        <v>3031</v>
      </c>
      <c r="E474" s="5"/>
      <c r="F474" s="3" t="s">
        <v>3032</v>
      </c>
      <c r="G474" s="3" t="s">
        <v>2171</v>
      </c>
      <c r="H474" s="3" t="s">
        <v>3033</v>
      </c>
      <c r="I474" s="5"/>
      <c r="J474" s="3" t="s">
        <v>59</v>
      </c>
      <c r="K474" s="3" t="s">
        <v>3034</v>
      </c>
      <c r="L474" s="3" t="s">
        <v>2978</v>
      </c>
      <c r="M474" s="3" t="s">
        <v>2979</v>
      </c>
      <c r="N474" s="3" t="s">
        <v>3035</v>
      </c>
      <c r="O474" s="3" t="s">
        <v>3036</v>
      </c>
    </row>
    <row r="475">
      <c r="A475" s="3" t="s">
        <v>2953</v>
      </c>
      <c r="B475" s="3" t="s">
        <v>3080</v>
      </c>
      <c r="C475" s="3" t="s">
        <v>46</v>
      </c>
      <c r="D475" s="5" t="s">
        <v>3081</v>
      </c>
      <c r="E475" s="5"/>
      <c r="F475" s="3" t="s">
        <v>3032</v>
      </c>
      <c r="G475" s="3" t="s">
        <v>2171</v>
      </c>
      <c r="H475" s="3" t="s">
        <v>3033</v>
      </c>
      <c r="I475" s="5"/>
      <c r="J475" s="3" t="s">
        <v>59</v>
      </c>
      <c r="K475" s="3" t="s">
        <v>3082</v>
      </c>
      <c r="L475" s="3" t="s">
        <v>2978</v>
      </c>
      <c r="M475" s="7">
        <v>76227.0</v>
      </c>
      <c r="N475" s="3" t="s">
        <v>3083</v>
      </c>
      <c r="O475" s="3" t="s">
        <v>3084</v>
      </c>
    </row>
    <row r="476">
      <c r="A476" s="3" t="s">
        <v>2953</v>
      </c>
      <c r="B476" s="3" t="s">
        <v>3092</v>
      </c>
      <c r="C476" s="3" t="s">
        <v>46</v>
      </c>
      <c r="D476" s="5" t="s">
        <v>3093</v>
      </c>
      <c r="E476" s="5"/>
      <c r="F476" s="3" t="s">
        <v>3032</v>
      </c>
      <c r="G476" s="3" t="s">
        <v>2171</v>
      </c>
      <c r="H476" s="3" t="s">
        <v>3033</v>
      </c>
      <c r="I476" s="5"/>
      <c r="J476" s="3" t="s">
        <v>47</v>
      </c>
      <c r="K476" s="3" t="s">
        <v>3094</v>
      </c>
      <c r="L476" s="3" t="s">
        <v>3092</v>
      </c>
      <c r="M476" s="3" t="s">
        <v>3095</v>
      </c>
      <c r="N476" s="3" t="s">
        <v>3096</v>
      </c>
      <c r="O476" s="3" t="s">
        <v>3097</v>
      </c>
    </row>
    <row r="477">
      <c r="A477" s="3" t="s">
        <v>2953</v>
      </c>
      <c r="B477" s="3" t="s">
        <v>3122</v>
      </c>
      <c r="C477" s="3" t="s">
        <v>46</v>
      </c>
      <c r="D477" s="5" t="s">
        <v>3123</v>
      </c>
      <c r="E477" s="5"/>
      <c r="F477" s="3" t="s">
        <v>3032</v>
      </c>
      <c r="G477" s="3" t="s">
        <v>2171</v>
      </c>
      <c r="H477" s="3" t="s">
        <v>3033</v>
      </c>
      <c r="I477" s="5"/>
      <c r="J477" s="3" t="s">
        <v>59</v>
      </c>
      <c r="K477" s="3" t="s">
        <v>3124</v>
      </c>
      <c r="L477" s="3" t="s">
        <v>3122</v>
      </c>
      <c r="M477" s="7">
        <v>76258.0</v>
      </c>
      <c r="N477" s="3" t="s">
        <v>3125</v>
      </c>
      <c r="O477" s="3" t="s">
        <v>3126</v>
      </c>
    </row>
    <row r="478">
      <c r="A478" s="3" t="s">
        <v>2953</v>
      </c>
      <c r="B478" s="3" t="s">
        <v>2989</v>
      </c>
      <c r="C478" s="3" t="s">
        <v>46</v>
      </c>
      <c r="D478" s="5" t="s">
        <v>2990</v>
      </c>
      <c r="E478" s="5"/>
      <c r="F478" s="3" t="s">
        <v>2841</v>
      </c>
      <c r="G478" s="5"/>
      <c r="H478" s="3" t="s">
        <v>2996</v>
      </c>
      <c r="I478" s="5"/>
      <c r="J478" s="3" t="s">
        <v>47</v>
      </c>
      <c r="K478" s="3" t="s">
        <v>2993</v>
      </c>
      <c r="L478" s="3" t="s">
        <v>2989</v>
      </c>
      <c r="M478" s="7">
        <v>76226.0</v>
      </c>
      <c r="N478" s="3" t="s">
        <v>2994</v>
      </c>
    </row>
    <row r="479">
      <c r="A479" s="3" t="s">
        <v>2953</v>
      </c>
      <c r="B479" s="3" t="s">
        <v>2978</v>
      </c>
      <c r="C479" s="3" t="s">
        <v>46</v>
      </c>
      <c r="D479" s="5" t="s">
        <v>3031</v>
      </c>
      <c r="E479" s="5"/>
      <c r="F479" s="3" t="s">
        <v>2841</v>
      </c>
      <c r="G479" s="5"/>
      <c r="H479" s="3" t="s">
        <v>2996</v>
      </c>
      <c r="I479" s="5"/>
      <c r="J479" s="3" t="s">
        <v>47</v>
      </c>
      <c r="K479" s="3" t="s">
        <v>3034</v>
      </c>
      <c r="L479" s="3" t="s">
        <v>2978</v>
      </c>
      <c r="M479" s="3" t="s">
        <v>2979</v>
      </c>
      <c r="N479" s="3" t="s">
        <v>3035</v>
      </c>
      <c r="O479" s="3" t="s">
        <v>3036</v>
      </c>
    </row>
    <row r="480">
      <c r="A480" s="3" t="s">
        <v>2953</v>
      </c>
      <c r="B480" s="3" t="s">
        <v>3044</v>
      </c>
      <c r="C480" s="3" t="s">
        <v>46</v>
      </c>
      <c r="D480" s="5" t="s">
        <v>3045</v>
      </c>
      <c r="E480" s="5"/>
      <c r="F480" s="3" t="s">
        <v>2841</v>
      </c>
      <c r="G480" s="5"/>
      <c r="H480" s="3" t="s">
        <v>2996</v>
      </c>
      <c r="I480" s="5"/>
      <c r="J480" s="3" t="s">
        <v>47</v>
      </c>
      <c r="K480" s="3" t="s">
        <v>3046</v>
      </c>
      <c r="L480" s="3" t="s">
        <v>3044</v>
      </c>
      <c r="M480" s="3" t="s">
        <v>3047</v>
      </c>
      <c r="N480" s="3" t="s">
        <v>3048</v>
      </c>
    </row>
    <row r="481">
      <c r="A481" s="3" t="s">
        <v>2953</v>
      </c>
      <c r="B481" s="3" t="s">
        <v>3098</v>
      </c>
      <c r="C481" s="3" t="s">
        <v>46</v>
      </c>
      <c r="D481" s="5" t="s">
        <v>3099</v>
      </c>
      <c r="E481" s="5"/>
      <c r="F481" s="3" t="s">
        <v>2841</v>
      </c>
      <c r="G481" s="5"/>
      <c r="H481" s="3" t="s">
        <v>2996</v>
      </c>
      <c r="I481" s="5"/>
      <c r="J481" s="3" t="s">
        <v>47</v>
      </c>
      <c r="K481" s="3" t="s">
        <v>3100</v>
      </c>
      <c r="L481" s="3" t="s">
        <v>3098</v>
      </c>
      <c r="M481" s="7">
        <v>75068.0</v>
      </c>
      <c r="N481" s="3" t="s">
        <v>3101</v>
      </c>
      <c r="O481" s="3" t="s">
        <v>3102</v>
      </c>
    </row>
    <row r="482">
      <c r="A482" s="3" t="s">
        <v>2953</v>
      </c>
      <c r="B482" s="3" t="s">
        <v>3136</v>
      </c>
      <c r="C482" s="3" t="s">
        <v>46</v>
      </c>
      <c r="D482" s="5" t="s">
        <v>3137</v>
      </c>
      <c r="E482" s="5"/>
      <c r="F482" s="3" t="s">
        <v>2841</v>
      </c>
      <c r="G482" s="5"/>
      <c r="H482" s="3" t="s">
        <v>2996</v>
      </c>
      <c r="I482" s="5"/>
      <c r="J482" s="3" t="s">
        <v>47</v>
      </c>
      <c r="K482" s="3" t="s">
        <v>3139</v>
      </c>
      <c r="L482" s="3" t="s">
        <v>3136</v>
      </c>
      <c r="M482" s="7">
        <v>76262.0</v>
      </c>
      <c r="N482" s="3" t="s">
        <v>3140</v>
      </c>
    </row>
    <row r="483">
      <c r="A483" s="3" t="s">
        <v>2953</v>
      </c>
      <c r="B483" s="3" t="s">
        <v>3162</v>
      </c>
      <c r="C483" s="3" t="s">
        <v>46</v>
      </c>
      <c r="D483" s="5" t="s">
        <v>3163</v>
      </c>
      <c r="E483" s="5"/>
      <c r="F483" s="3" t="s">
        <v>2841</v>
      </c>
      <c r="G483" s="5"/>
      <c r="H483" s="3" t="s">
        <v>2996</v>
      </c>
      <c r="I483" s="5"/>
      <c r="J483" s="3" t="s">
        <v>47</v>
      </c>
      <c r="K483" s="3" t="s">
        <v>3139</v>
      </c>
      <c r="L483" s="3" t="s">
        <v>3136</v>
      </c>
      <c r="M483" s="3" t="s">
        <v>3166</v>
      </c>
      <c r="N483" s="3" t="s">
        <v>3140</v>
      </c>
      <c r="O483" s="3" t="s">
        <v>3167</v>
      </c>
    </row>
    <row r="484">
      <c r="A484" s="3" t="s">
        <v>2953</v>
      </c>
      <c r="B484" s="3" t="s">
        <v>3162</v>
      </c>
      <c r="C484" s="3" t="s">
        <v>46</v>
      </c>
      <c r="D484" s="5" t="s">
        <v>3163</v>
      </c>
      <c r="E484" s="5"/>
      <c r="F484" s="3" t="s">
        <v>3169</v>
      </c>
      <c r="G484" s="3" t="s">
        <v>456</v>
      </c>
      <c r="H484" s="3" t="s">
        <v>3170</v>
      </c>
      <c r="I484" s="5"/>
      <c r="J484" s="3" t="s">
        <v>59</v>
      </c>
      <c r="K484" s="3" t="s">
        <v>3139</v>
      </c>
      <c r="L484" s="3" t="s">
        <v>3136</v>
      </c>
      <c r="M484" s="3" t="s">
        <v>3166</v>
      </c>
      <c r="N484" s="3" t="s">
        <v>3140</v>
      </c>
      <c r="O484" s="3" t="s">
        <v>3167</v>
      </c>
    </row>
    <row r="485">
      <c r="A485" s="3" t="s">
        <v>2953</v>
      </c>
      <c r="B485" s="3" t="s">
        <v>2989</v>
      </c>
      <c r="C485" s="3" t="s">
        <v>46</v>
      </c>
      <c r="D485" s="5" t="s">
        <v>2990</v>
      </c>
      <c r="E485" s="5"/>
      <c r="F485" s="3" t="s">
        <v>2164</v>
      </c>
      <c r="G485" s="5"/>
      <c r="H485" s="3" t="s">
        <v>2995</v>
      </c>
      <c r="I485" s="5"/>
      <c r="J485" s="3" t="s">
        <v>59</v>
      </c>
      <c r="K485" s="3" t="s">
        <v>2993</v>
      </c>
      <c r="L485" s="3" t="s">
        <v>2989</v>
      </c>
      <c r="M485" s="7">
        <v>76226.0</v>
      </c>
      <c r="N485" s="3" t="s">
        <v>2994</v>
      </c>
    </row>
    <row r="486">
      <c r="A486" s="3" t="s">
        <v>2953</v>
      </c>
      <c r="B486" s="3" t="s">
        <v>3022</v>
      </c>
      <c r="C486" s="3" t="s">
        <v>46</v>
      </c>
      <c r="D486" s="5" t="s">
        <v>3023</v>
      </c>
      <c r="E486" s="5"/>
      <c r="F486" s="3" t="s">
        <v>2164</v>
      </c>
      <c r="G486" s="5"/>
      <c r="H486" s="3" t="s">
        <v>2995</v>
      </c>
      <c r="I486" s="5"/>
      <c r="J486" s="3" t="s">
        <v>59</v>
      </c>
      <c r="K486" s="3" t="s">
        <v>3024</v>
      </c>
      <c r="L486" s="3" t="s">
        <v>3022</v>
      </c>
      <c r="M486" s="7">
        <v>76208.0</v>
      </c>
      <c r="N486" s="3" t="s">
        <v>3025</v>
      </c>
      <c r="O486" s="3" t="s">
        <v>3026</v>
      </c>
    </row>
    <row r="487">
      <c r="A487" s="3" t="s">
        <v>2953</v>
      </c>
      <c r="B487" s="3" t="s">
        <v>2953</v>
      </c>
      <c r="C487" s="3" t="s">
        <v>46</v>
      </c>
      <c r="D487" s="5" t="s">
        <v>3037</v>
      </c>
      <c r="E487" s="5"/>
      <c r="F487" s="3" t="s">
        <v>2164</v>
      </c>
      <c r="G487" s="5"/>
      <c r="H487" s="3" t="s">
        <v>2995</v>
      </c>
      <c r="I487" s="5"/>
      <c r="J487" s="3" t="s">
        <v>59</v>
      </c>
      <c r="K487" s="3" t="s">
        <v>3038</v>
      </c>
      <c r="L487" s="3" t="s">
        <v>2953</v>
      </c>
      <c r="M487" s="7">
        <v>76205.0</v>
      </c>
      <c r="N487" s="3" t="s">
        <v>3039</v>
      </c>
      <c r="O487" s="3" t="s">
        <v>3040</v>
      </c>
    </row>
    <row r="488">
      <c r="A488" s="3" t="s">
        <v>2953</v>
      </c>
      <c r="B488" s="3" t="s">
        <v>3060</v>
      </c>
      <c r="C488" s="3" t="s">
        <v>46</v>
      </c>
      <c r="D488" s="5" t="s">
        <v>3061</v>
      </c>
      <c r="E488" s="5"/>
      <c r="F488" s="3" t="s">
        <v>2164</v>
      </c>
      <c r="G488" s="5"/>
      <c r="H488" s="3" t="s">
        <v>2995</v>
      </c>
      <c r="I488" s="5"/>
      <c r="J488" s="3" t="s">
        <v>47</v>
      </c>
      <c r="K488" s="3" t="s">
        <v>3064</v>
      </c>
      <c r="L488" s="3" t="s">
        <v>3060</v>
      </c>
      <c r="M488" s="7">
        <v>75065.0</v>
      </c>
      <c r="N488" s="3" t="s">
        <v>3065</v>
      </c>
      <c r="O488" s="3" t="s">
        <v>3066</v>
      </c>
    </row>
    <row r="489">
      <c r="A489" s="3" t="s">
        <v>2953</v>
      </c>
      <c r="B489" s="3" t="s">
        <v>3067</v>
      </c>
      <c r="C489" s="3" t="s">
        <v>46</v>
      </c>
      <c r="D489" s="5" t="s">
        <v>3068</v>
      </c>
      <c r="E489" s="5"/>
      <c r="F489" s="3" t="s">
        <v>2164</v>
      </c>
      <c r="G489" s="5"/>
      <c r="H489" s="3" t="s">
        <v>2995</v>
      </c>
      <c r="I489" s="5"/>
      <c r="J489" s="3" t="s">
        <v>59</v>
      </c>
      <c r="K489" s="3" t="s">
        <v>3069</v>
      </c>
      <c r="L489" s="3" t="s">
        <v>3067</v>
      </c>
      <c r="M489" s="7">
        <v>75077.0</v>
      </c>
      <c r="N489" s="3" t="s">
        <v>3070</v>
      </c>
      <c r="O489" s="3" t="s">
        <v>3071</v>
      </c>
    </row>
    <row r="490">
      <c r="A490" s="3" t="s">
        <v>2953</v>
      </c>
      <c r="B490" s="3" t="s">
        <v>3080</v>
      </c>
      <c r="C490" s="3" t="s">
        <v>46</v>
      </c>
      <c r="D490" s="5" t="s">
        <v>3081</v>
      </c>
      <c r="E490" s="5"/>
      <c r="F490" s="3" t="s">
        <v>2164</v>
      </c>
      <c r="G490" s="5"/>
      <c r="H490" s="3" t="s">
        <v>2995</v>
      </c>
      <c r="I490" s="5"/>
      <c r="J490" s="3" t="s">
        <v>47</v>
      </c>
      <c r="K490" s="3" t="s">
        <v>3082</v>
      </c>
      <c r="L490" s="3" t="s">
        <v>2978</v>
      </c>
      <c r="M490" s="7">
        <v>76227.0</v>
      </c>
      <c r="N490" s="3" t="s">
        <v>3083</v>
      </c>
      <c r="O490" s="3" t="s">
        <v>3084</v>
      </c>
    </row>
    <row r="491">
      <c r="A491" s="3" t="s">
        <v>2953</v>
      </c>
      <c r="B491" s="3" t="s">
        <v>3152</v>
      </c>
      <c r="C491" s="3" t="s">
        <v>46</v>
      </c>
      <c r="D491" s="5" t="s">
        <v>3153</v>
      </c>
      <c r="E491" s="5"/>
      <c r="F491" s="3" t="s">
        <v>2164</v>
      </c>
      <c r="G491" s="5"/>
      <c r="H491" s="3" t="s">
        <v>2995</v>
      </c>
      <c r="I491" s="5"/>
      <c r="J491" s="3" t="s">
        <v>47</v>
      </c>
      <c r="K491" s="3" t="s">
        <v>3154</v>
      </c>
      <c r="L491" s="3" t="s">
        <v>3152</v>
      </c>
      <c r="M491" s="7">
        <v>76208.0</v>
      </c>
      <c r="N491" s="3" t="s">
        <v>3155</v>
      </c>
      <c r="O491" s="3" t="s">
        <v>3156</v>
      </c>
    </row>
    <row r="492">
      <c r="A492" s="3" t="s">
        <v>2953</v>
      </c>
      <c r="B492" s="3" t="s">
        <v>3022</v>
      </c>
      <c r="C492" s="3" t="s">
        <v>46</v>
      </c>
      <c r="D492" s="5" t="s">
        <v>3023</v>
      </c>
      <c r="E492" s="5"/>
      <c r="F492" s="3" t="s">
        <v>3028</v>
      </c>
      <c r="G492" s="3" t="s">
        <v>3029</v>
      </c>
      <c r="H492" s="3" t="s">
        <v>3030</v>
      </c>
      <c r="I492" s="5"/>
      <c r="J492" s="3" t="s">
        <v>47</v>
      </c>
      <c r="K492" s="3" t="s">
        <v>3024</v>
      </c>
      <c r="L492" s="3" t="s">
        <v>3022</v>
      </c>
      <c r="M492" s="7">
        <v>76208.0</v>
      </c>
      <c r="N492" s="3" t="s">
        <v>3025</v>
      </c>
      <c r="O492" s="3" t="s">
        <v>3026</v>
      </c>
    </row>
    <row r="493">
      <c r="A493" s="3" t="s">
        <v>2953</v>
      </c>
      <c r="B493" s="3" t="s">
        <v>3044</v>
      </c>
      <c r="C493" s="3" t="s">
        <v>46</v>
      </c>
      <c r="D493" s="5" t="s">
        <v>3045</v>
      </c>
      <c r="E493" s="5"/>
      <c r="F493" s="3" t="s">
        <v>3028</v>
      </c>
      <c r="G493" s="3" t="s">
        <v>3029</v>
      </c>
      <c r="H493" s="3" t="s">
        <v>3030</v>
      </c>
      <c r="I493" s="5"/>
      <c r="J493" s="3" t="s">
        <v>59</v>
      </c>
      <c r="K493" s="3" t="s">
        <v>3046</v>
      </c>
      <c r="L493" s="3" t="s">
        <v>3044</v>
      </c>
      <c r="M493" s="3" t="s">
        <v>3047</v>
      </c>
      <c r="N493" s="3" t="s">
        <v>3048</v>
      </c>
    </row>
    <row r="494">
      <c r="A494" s="3" t="s">
        <v>2953</v>
      </c>
      <c r="B494" s="3" t="s">
        <v>2971</v>
      </c>
      <c r="C494" s="3" t="s">
        <v>46</v>
      </c>
      <c r="D494" s="5" t="s">
        <v>3049</v>
      </c>
      <c r="E494" s="5"/>
      <c r="F494" s="3" t="s">
        <v>3028</v>
      </c>
      <c r="G494" s="3" t="s">
        <v>3029</v>
      </c>
      <c r="H494" s="3" t="s">
        <v>3030</v>
      </c>
      <c r="I494" s="5"/>
      <c r="J494" s="3" t="s">
        <v>59</v>
      </c>
      <c r="K494" s="3" t="s">
        <v>3050</v>
      </c>
      <c r="L494" s="3" t="s">
        <v>2971</v>
      </c>
      <c r="M494" s="3" t="s">
        <v>3051</v>
      </c>
      <c r="N494" s="3" t="s">
        <v>3052</v>
      </c>
      <c r="O494" s="3" t="s">
        <v>3053</v>
      </c>
    </row>
    <row r="495">
      <c r="A495" s="3" t="s">
        <v>2953</v>
      </c>
      <c r="B495" s="3" t="s">
        <v>3136</v>
      </c>
      <c r="C495" s="3" t="s">
        <v>46</v>
      </c>
      <c r="D495" s="5" t="s">
        <v>3137</v>
      </c>
      <c r="E495" s="5"/>
      <c r="F495" s="3" t="s">
        <v>3028</v>
      </c>
      <c r="G495" s="3" t="s">
        <v>3029</v>
      </c>
      <c r="H495" s="3" t="s">
        <v>3030</v>
      </c>
      <c r="I495" s="5"/>
      <c r="J495" s="3" t="s">
        <v>59</v>
      </c>
      <c r="K495" s="3" t="s">
        <v>3139</v>
      </c>
      <c r="L495" s="3" t="s">
        <v>3136</v>
      </c>
      <c r="M495" s="7">
        <v>76262.0</v>
      </c>
      <c r="N495" s="3" t="s">
        <v>3140</v>
      </c>
    </row>
    <row r="496">
      <c r="A496" s="3" t="s">
        <v>2953</v>
      </c>
      <c r="B496" s="3" t="s">
        <v>3162</v>
      </c>
      <c r="C496" s="3" t="s">
        <v>46</v>
      </c>
      <c r="D496" s="5" t="s">
        <v>3163</v>
      </c>
      <c r="E496" s="5"/>
      <c r="F496" s="3" t="s">
        <v>3028</v>
      </c>
      <c r="G496" s="3" t="s">
        <v>3029</v>
      </c>
      <c r="H496" s="3" t="s">
        <v>3030</v>
      </c>
      <c r="I496" s="5"/>
      <c r="J496" s="3" t="s">
        <v>59</v>
      </c>
      <c r="K496" s="3" t="s">
        <v>3139</v>
      </c>
      <c r="L496" s="3" t="s">
        <v>3136</v>
      </c>
      <c r="M496" s="3" t="s">
        <v>3166</v>
      </c>
      <c r="N496" s="3" t="s">
        <v>3140</v>
      </c>
      <c r="O496" s="3" t="s">
        <v>3167</v>
      </c>
    </row>
    <row r="497">
      <c r="A497" s="3" t="s">
        <v>2953</v>
      </c>
      <c r="B497" s="3" t="s">
        <v>3162</v>
      </c>
      <c r="C497" s="3" t="s">
        <v>46</v>
      </c>
      <c r="D497" s="5" t="s">
        <v>3163</v>
      </c>
      <c r="E497" s="5"/>
      <c r="F497" s="3" t="s">
        <v>3164</v>
      </c>
      <c r="G497" s="5"/>
      <c r="H497" s="3" t="s">
        <v>3165</v>
      </c>
      <c r="I497" s="5"/>
      <c r="J497" s="3" t="s">
        <v>59</v>
      </c>
      <c r="K497" s="3" t="s">
        <v>3139</v>
      </c>
      <c r="L497" s="3" t="s">
        <v>3136</v>
      </c>
      <c r="M497" s="3" t="s">
        <v>3166</v>
      </c>
      <c r="N497" s="3" t="s">
        <v>3140</v>
      </c>
      <c r="O497" s="3" t="s">
        <v>3167</v>
      </c>
    </row>
    <row r="498">
      <c r="A498" s="3" t="s">
        <v>2953</v>
      </c>
      <c r="B498" s="3" t="s">
        <v>2965</v>
      </c>
      <c r="C498" s="3" t="s">
        <v>46</v>
      </c>
      <c r="D498" s="5" t="s">
        <v>3103</v>
      </c>
      <c r="E498" s="5"/>
      <c r="F498" s="3" t="s">
        <v>3104</v>
      </c>
      <c r="G498" s="3" t="s">
        <v>1111</v>
      </c>
      <c r="H498" s="3" t="s">
        <v>1166</v>
      </c>
      <c r="I498" s="5"/>
      <c r="J498" s="3" t="s">
        <v>59</v>
      </c>
      <c r="K498" s="3" t="s">
        <v>3105</v>
      </c>
      <c r="L498" s="3" t="s">
        <v>2965</v>
      </c>
      <c r="M498" s="7">
        <v>75029.0</v>
      </c>
      <c r="N498" s="3" t="s">
        <v>3106</v>
      </c>
      <c r="O498" s="3" t="s">
        <v>3107</v>
      </c>
    </row>
    <row r="499">
      <c r="A499" s="3" t="s">
        <v>2953</v>
      </c>
      <c r="B499" s="3" t="s">
        <v>3109</v>
      </c>
      <c r="C499" s="3" t="s">
        <v>46</v>
      </c>
      <c r="D499" s="5" t="s">
        <v>3110</v>
      </c>
      <c r="E499" s="5"/>
      <c r="F499" s="3" t="s">
        <v>3104</v>
      </c>
      <c r="G499" s="3" t="s">
        <v>1111</v>
      </c>
      <c r="H499" s="3" t="s">
        <v>1166</v>
      </c>
      <c r="I499" s="5"/>
      <c r="J499" s="3" t="s">
        <v>59</v>
      </c>
      <c r="K499" s="3" t="s">
        <v>3111</v>
      </c>
      <c r="L499" s="3" t="s">
        <v>3109</v>
      </c>
      <c r="M499" s="3" t="s">
        <v>3112</v>
      </c>
      <c r="N499" s="3" t="s">
        <v>3113</v>
      </c>
      <c r="O499" s="3" t="s">
        <v>3114</v>
      </c>
    </row>
    <row r="500">
      <c r="A500" s="3" t="s">
        <v>2953</v>
      </c>
      <c r="B500" s="3" t="s">
        <v>3116</v>
      </c>
      <c r="C500" s="3" t="s">
        <v>46</v>
      </c>
      <c r="D500" s="5" t="s">
        <v>3117</v>
      </c>
      <c r="E500" s="5"/>
      <c r="F500" s="3" t="s">
        <v>1238</v>
      </c>
      <c r="G500" s="5"/>
      <c r="H500" s="3" t="s">
        <v>3118</v>
      </c>
      <c r="I500" s="5"/>
      <c r="J500" s="3" t="s">
        <v>59</v>
      </c>
      <c r="K500" s="3" t="s">
        <v>3119</v>
      </c>
      <c r="L500" s="3" t="s">
        <v>3116</v>
      </c>
      <c r="M500" s="7">
        <v>75068.0</v>
      </c>
      <c r="N500" s="3" t="s">
        <v>3120</v>
      </c>
      <c r="O500" s="3" t="s">
        <v>3121</v>
      </c>
    </row>
    <row r="501">
      <c r="A501" s="3" t="s">
        <v>2953</v>
      </c>
      <c r="B501" s="3" t="s">
        <v>2989</v>
      </c>
      <c r="C501" s="3" t="s">
        <v>46</v>
      </c>
      <c r="D501" s="5" t="s">
        <v>2990</v>
      </c>
      <c r="E501" s="5"/>
      <c r="F501" s="3" t="s">
        <v>2991</v>
      </c>
      <c r="G501" s="3" t="s">
        <v>574</v>
      </c>
      <c r="H501" s="3" t="s">
        <v>2992</v>
      </c>
      <c r="I501" s="5"/>
      <c r="J501" s="3" t="s">
        <v>59</v>
      </c>
      <c r="K501" s="3" t="s">
        <v>2993</v>
      </c>
      <c r="L501" s="3" t="s">
        <v>2989</v>
      </c>
      <c r="M501" s="7">
        <v>76226.0</v>
      </c>
      <c r="N501" s="3" t="s">
        <v>2994</v>
      </c>
    </row>
    <row r="502">
      <c r="A502" s="3" t="s">
        <v>2953</v>
      </c>
      <c r="B502" s="3" t="s">
        <v>3074</v>
      </c>
      <c r="C502" s="3" t="s">
        <v>46</v>
      </c>
      <c r="D502" s="5" t="s">
        <v>3075</v>
      </c>
      <c r="E502" s="5"/>
      <c r="F502" s="3" t="s">
        <v>22</v>
      </c>
      <c r="G502" s="3" t="s">
        <v>124</v>
      </c>
      <c r="H502" s="3" t="s">
        <v>3076</v>
      </c>
      <c r="I502" s="5"/>
      <c r="J502" s="3" t="s">
        <v>47</v>
      </c>
      <c r="K502" s="3" t="s">
        <v>1655</v>
      </c>
      <c r="L502" s="3" t="s">
        <v>3074</v>
      </c>
      <c r="M502" s="3" t="s">
        <v>3077</v>
      </c>
      <c r="N502" s="3" t="s">
        <v>3078</v>
      </c>
      <c r="O502" s="3" t="s">
        <v>3079</v>
      </c>
    </row>
    <row r="503">
      <c r="A503" s="3" t="s">
        <v>2953</v>
      </c>
      <c r="B503" s="3" t="s">
        <v>3127</v>
      </c>
      <c r="C503" s="3" t="s">
        <v>46</v>
      </c>
      <c r="D503" s="5" t="s">
        <v>3128</v>
      </c>
      <c r="E503" s="5"/>
      <c r="F503" s="3" t="s">
        <v>22</v>
      </c>
      <c r="G503" s="3" t="s">
        <v>124</v>
      </c>
      <c r="H503" s="3" t="s">
        <v>3076</v>
      </c>
      <c r="I503" s="5"/>
      <c r="J503" s="3" t="s">
        <v>47</v>
      </c>
      <c r="K503" s="3" t="s">
        <v>3129</v>
      </c>
      <c r="L503" s="3" t="s">
        <v>3127</v>
      </c>
      <c r="M503" s="7">
        <v>76259.0</v>
      </c>
      <c r="N503" s="3" t="s">
        <v>3130</v>
      </c>
      <c r="O503" s="3" t="s">
        <v>3131</v>
      </c>
    </row>
    <row r="504">
      <c r="A504" s="3" t="s">
        <v>2953</v>
      </c>
      <c r="B504" s="3" t="s">
        <v>2997</v>
      </c>
      <c r="C504" s="3" t="s">
        <v>46</v>
      </c>
      <c r="D504" s="5" t="s">
        <v>2998</v>
      </c>
      <c r="E504" s="5"/>
      <c r="F504" s="3" t="s">
        <v>2220</v>
      </c>
      <c r="G504" s="3" t="s">
        <v>268</v>
      </c>
      <c r="H504" s="3" t="s">
        <v>2999</v>
      </c>
      <c r="I504" s="5"/>
      <c r="J504" s="3" t="s">
        <v>59</v>
      </c>
      <c r="K504" s="3" t="s">
        <v>3000</v>
      </c>
      <c r="L504" s="3" t="s">
        <v>2997</v>
      </c>
      <c r="M504" s="3" t="s">
        <v>3001</v>
      </c>
      <c r="N504" s="3" t="s">
        <v>3002</v>
      </c>
      <c r="O504" s="3" t="s">
        <v>3003</v>
      </c>
    </row>
    <row r="505">
      <c r="A505" s="3" t="s">
        <v>2953</v>
      </c>
      <c r="B505" s="3" t="s">
        <v>3006</v>
      </c>
      <c r="C505" s="3" t="s">
        <v>46</v>
      </c>
      <c r="D505" s="5" t="s">
        <v>3007</v>
      </c>
      <c r="E505" s="5"/>
      <c r="F505" s="3" t="s">
        <v>2220</v>
      </c>
      <c r="G505" s="3" t="s">
        <v>268</v>
      </c>
      <c r="H505" s="3" t="s">
        <v>2999</v>
      </c>
      <c r="I505" s="5"/>
      <c r="J505" s="3" t="s">
        <v>59</v>
      </c>
      <c r="K505" s="3" t="s">
        <v>3008</v>
      </c>
      <c r="L505" s="3" t="s">
        <v>3006</v>
      </c>
      <c r="M505" s="3" t="s">
        <v>3009</v>
      </c>
      <c r="N505" s="3" t="s">
        <v>3010</v>
      </c>
      <c r="O505" s="3" t="s">
        <v>3011</v>
      </c>
    </row>
    <row r="506">
      <c r="A506" s="3" t="s">
        <v>2953</v>
      </c>
      <c r="B506" s="3" t="s">
        <v>2965</v>
      </c>
      <c r="C506" s="3" t="s">
        <v>46</v>
      </c>
      <c r="D506" s="5" t="s">
        <v>3103</v>
      </c>
      <c r="E506" s="5"/>
      <c r="F506" s="3" t="s">
        <v>2220</v>
      </c>
      <c r="G506" s="3" t="s">
        <v>268</v>
      </c>
      <c r="H506" s="3" t="s">
        <v>2999</v>
      </c>
      <c r="I506" s="5"/>
      <c r="J506" s="3" t="s">
        <v>47</v>
      </c>
      <c r="K506" s="3" t="s">
        <v>3105</v>
      </c>
      <c r="L506" s="3" t="s">
        <v>2965</v>
      </c>
      <c r="M506" s="7">
        <v>75029.0</v>
      </c>
      <c r="N506" s="3" t="s">
        <v>3106</v>
      </c>
      <c r="O506" s="3" t="s">
        <v>3107</v>
      </c>
    </row>
    <row r="507">
      <c r="A507" s="3" t="s">
        <v>2953</v>
      </c>
      <c r="B507" s="3" t="s">
        <v>3014</v>
      </c>
      <c r="C507" s="3" t="s">
        <v>46</v>
      </c>
      <c r="D507" s="5" t="s">
        <v>3015</v>
      </c>
      <c r="E507" s="5"/>
      <c r="F507" s="3" t="s">
        <v>3016</v>
      </c>
      <c r="G507" s="3" t="s">
        <v>456</v>
      </c>
      <c r="H507" s="3" t="s">
        <v>3017</v>
      </c>
      <c r="I507" s="5"/>
      <c r="J507" s="3" t="s">
        <v>47</v>
      </c>
      <c r="K507" s="3" t="s">
        <v>3018</v>
      </c>
      <c r="L507" s="3" t="s">
        <v>3014</v>
      </c>
      <c r="M507" s="3" t="s">
        <v>3019</v>
      </c>
      <c r="N507" s="3" t="s">
        <v>3020</v>
      </c>
      <c r="O507" s="3" t="s">
        <v>3021</v>
      </c>
    </row>
    <row r="508">
      <c r="A508" s="3" t="s">
        <v>2953</v>
      </c>
      <c r="B508" s="3" t="s">
        <v>2971</v>
      </c>
      <c r="C508" s="3" t="s">
        <v>46</v>
      </c>
      <c r="D508" s="5" t="s">
        <v>3049</v>
      </c>
      <c r="E508" s="5"/>
      <c r="F508" s="3" t="s">
        <v>3016</v>
      </c>
      <c r="G508" s="3" t="s">
        <v>456</v>
      </c>
      <c r="H508" s="3" t="s">
        <v>3017</v>
      </c>
      <c r="I508" s="5"/>
      <c r="J508" s="3" t="s">
        <v>47</v>
      </c>
      <c r="K508" s="3" t="s">
        <v>3050</v>
      </c>
      <c r="L508" s="3" t="s">
        <v>2971</v>
      </c>
      <c r="M508" s="3" t="s">
        <v>3051</v>
      </c>
      <c r="N508" s="3" t="s">
        <v>3052</v>
      </c>
      <c r="O508" s="3" t="s">
        <v>3053</v>
      </c>
    </row>
    <row r="509">
      <c r="A509" s="3" t="s">
        <v>2953</v>
      </c>
      <c r="B509" s="3" t="s">
        <v>3157</v>
      </c>
      <c r="C509" s="3" t="s">
        <v>46</v>
      </c>
      <c r="D509" s="5" t="s">
        <v>3158</v>
      </c>
      <c r="E509" s="5"/>
      <c r="F509" s="3" t="s">
        <v>3016</v>
      </c>
      <c r="G509" s="3" t="s">
        <v>456</v>
      </c>
      <c r="H509" s="3" t="s">
        <v>3017</v>
      </c>
      <c r="I509" s="5"/>
      <c r="J509" s="3" t="s">
        <v>59</v>
      </c>
      <c r="K509" s="3" t="s">
        <v>3159</v>
      </c>
      <c r="L509" s="3" t="s">
        <v>3157</v>
      </c>
      <c r="M509" s="7">
        <v>75056.0</v>
      </c>
      <c r="N509" s="3" t="s">
        <v>3160</v>
      </c>
      <c r="O509" s="3" t="s">
        <v>3161</v>
      </c>
    </row>
    <row r="510">
      <c r="A510" s="3" t="s">
        <v>2953</v>
      </c>
      <c r="B510" s="3" t="s">
        <v>2965</v>
      </c>
      <c r="C510" s="3" t="s">
        <v>46</v>
      </c>
      <c r="D510" s="5" t="s">
        <v>3103</v>
      </c>
      <c r="E510" s="5"/>
      <c r="F510" s="3" t="s">
        <v>2873</v>
      </c>
      <c r="G510" s="3" t="s">
        <v>2874</v>
      </c>
      <c r="H510" s="3" t="s">
        <v>2875</v>
      </c>
      <c r="I510" s="5"/>
      <c r="J510" s="3" t="s">
        <v>59</v>
      </c>
      <c r="K510" s="3" t="s">
        <v>3105</v>
      </c>
      <c r="L510" s="3" t="s">
        <v>2965</v>
      </c>
      <c r="M510" s="7">
        <v>75029.0</v>
      </c>
      <c r="N510" s="3" t="s">
        <v>3106</v>
      </c>
      <c r="O510" s="3" t="s">
        <v>3107</v>
      </c>
    </row>
    <row r="511">
      <c r="A511" s="3" t="s">
        <v>2953</v>
      </c>
      <c r="B511" s="3" t="s">
        <v>3136</v>
      </c>
      <c r="C511" s="3" t="s">
        <v>46</v>
      </c>
      <c r="D511" s="5" t="s">
        <v>3137</v>
      </c>
      <c r="E511" s="5"/>
      <c r="F511" s="3" t="s">
        <v>2472</v>
      </c>
      <c r="G511" s="5"/>
      <c r="H511" s="3" t="s">
        <v>3143</v>
      </c>
      <c r="I511" s="5"/>
      <c r="J511" s="3" t="s">
        <v>59</v>
      </c>
      <c r="K511" s="3" t="s">
        <v>3139</v>
      </c>
      <c r="L511" s="3" t="s">
        <v>3136</v>
      </c>
      <c r="M511" s="7">
        <v>76262.0</v>
      </c>
      <c r="N511" s="3" t="s">
        <v>3140</v>
      </c>
    </row>
    <row r="512">
      <c r="A512" s="3" t="s">
        <v>2953</v>
      </c>
      <c r="B512" s="3" t="s">
        <v>2953</v>
      </c>
      <c r="C512" s="3" t="s">
        <v>46</v>
      </c>
      <c r="D512" s="5" t="s">
        <v>3037</v>
      </c>
      <c r="E512" s="5"/>
      <c r="F512" s="3" t="s">
        <v>1888</v>
      </c>
      <c r="G512" s="3" t="s">
        <v>178</v>
      </c>
      <c r="H512" s="3" t="s">
        <v>2294</v>
      </c>
      <c r="I512" s="5"/>
      <c r="J512" s="3" t="s">
        <v>59</v>
      </c>
      <c r="K512" s="3" t="s">
        <v>3038</v>
      </c>
      <c r="L512" s="3" t="s">
        <v>2953</v>
      </c>
      <c r="M512" s="7">
        <v>76205.0</v>
      </c>
      <c r="N512" s="3" t="s">
        <v>3039</v>
      </c>
      <c r="O512" s="3" t="s">
        <v>3040</v>
      </c>
    </row>
    <row r="513">
      <c r="A513" s="3" t="s">
        <v>2953</v>
      </c>
      <c r="B513" s="3" t="s">
        <v>2965</v>
      </c>
      <c r="C513" s="3" t="s">
        <v>46</v>
      </c>
      <c r="D513" s="5" t="s">
        <v>3103</v>
      </c>
      <c r="E513" s="5"/>
      <c r="F513" s="3" t="s">
        <v>1888</v>
      </c>
      <c r="G513" s="3" t="s">
        <v>178</v>
      </c>
      <c r="H513" s="3" t="s">
        <v>2294</v>
      </c>
      <c r="I513" s="5"/>
      <c r="J513" s="3" t="s">
        <v>59</v>
      </c>
      <c r="K513" s="3" t="s">
        <v>3105</v>
      </c>
      <c r="L513" s="3" t="s">
        <v>2965</v>
      </c>
      <c r="M513" s="7">
        <v>75029.0</v>
      </c>
      <c r="N513" s="3" t="s">
        <v>3106</v>
      </c>
      <c r="O513" s="3" t="s">
        <v>3107</v>
      </c>
    </row>
    <row r="514">
      <c r="A514" s="3" t="s">
        <v>2953</v>
      </c>
      <c r="B514" s="3" t="s">
        <v>3022</v>
      </c>
      <c r="C514" s="3" t="s">
        <v>46</v>
      </c>
      <c r="D514" s="5" t="s">
        <v>3023</v>
      </c>
      <c r="E514" s="5"/>
      <c r="F514" s="3" t="s">
        <v>776</v>
      </c>
      <c r="G514" s="5"/>
      <c r="H514" s="3" t="s">
        <v>3027</v>
      </c>
      <c r="I514" s="5"/>
      <c r="J514" s="3" t="s">
        <v>59</v>
      </c>
      <c r="K514" s="3" t="s">
        <v>3024</v>
      </c>
      <c r="L514" s="3" t="s">
        <v>3022</v>
      </c>
      <c r="M514" s="7">
        <v>76208.0</v>
      </c>
      <c r="N514" s="3" t="s">
        <v>3025</v>
      </c>
      <c r="O514" s="3" t="s">
        <v>3026</v>
      </c>
    </row>
    <row r="515">
      <c r="A515" s="3" t="s">
        <v>2953</v>
      </c>
      <c r="B515" s="3" t="s">
        <v>3136</v>
      </c>
      <c r="C515" s="3" t="s">
        <v>46</v>
      </c>
      <c r="D515" s="5" t="s">
        <v>3137</v>
      </c>
      <c r="E515" s="5"/>
      <c r="F515" s="3" t="s">
        <v>3141</v>
      </c>
      <c r="G515" s="3" t="s">
        <v>48</v>
      </c>
      <c r="H515" s="3" t="s">
        <v>3142</v>
      </c>
      <c r="J515" s="3" t="s">
        <v>59</v>
      </c>
      <c r="K515" s="3" t="s">
        <v>3139</v>
      </c>
      <c r="L515" s="3" t="s">
        <v>3136</v>
      </c>
      <c r="M515" s="7">
        <v>76262.0</v>
      </c>
      <c r="N515" s="3" t="s">
        <v>3140</v>
      </c>
    </row>
    <row r="516">
      <c r="A516" s="3" t="s">
        <v>2953</v>
      </c>
      <c r="B516" s="3" t="s">
        <v>2997</v>
      </c>
      <c r="C516" s="3" t="s">
        <v>46</v>
      </c>
      <c r="D516" s="5" t="s">
        <v>2998</v>
      </c>
      <c r="E516" s="5"/>
      <c r="F516" s="3" t="s">
        <v>2190</v>
      </c>
      <c r="G516" s="5"/>
      <c r="H516" s="3" t="s">
        <v>2191</v>
      </c>
      <c r="J516" s="3" t="s">
        <v>47</v>
      </c>
      <c r="K516" s="3" t="s">
        <v>3004</v>
      </c>
      <c r="L516" s="3" t="s">
        <v>2997</v>
      </c>
      <c r="M516" s="3" t="s">
        <v>3001</v>
      </c>
      <c r="N516" s="3" t="s">
        <v>3005</v>
      </c>
      <c r="O516" s="3" t="s">
        <v>3003</v>
      </c>
    </row>
    <row r="517">
      <c r="A517" s="3" t="s">
        <v>2953</v>
      </c>
      <c r="B517" s="3" t="s">
        <v>3132</v>
      </c>
      <c r="C517" s="3" t="s">
        <v>46</v>
      </c>
      <c r="D517" s="5" t="s">
        <v>3133</v>
      </c>
      <c r="E517" s="5"/>
      <c r="F517" s="3" t="s">
        <v>2190</v>
      </c>
      <c r="G517" s="5"/>
      <c r="H517" s="3" t="s">
        <v>2191</v>
      </c>
      <c r="J517" s="3" t="s">
        <v>47</v>
      </c>
      <c r="K517" s="3" t="s">
        <v>3134</v>
      </c>
      <c r="L517" s="3" t="s">
        <v>3132</v>
      </c>
      <c r="M517" s="7">
        <v>76227.0</v>
      </c>
      <c r="N517" s="3" t="s">
        <v>3135</v>
      </c>
    </row>
    <row r="518">
      <c r="A518" s="3" t="s">
        <v>2953</v>
      </c>
      <c r="B518" s="3" t="s">
        <v>3144</v>
      </c>
      <c r="C518" s="3" t="s">
        <v>46</v>
      </c>
      <c r="D518" s="5" t="s">
        <v>3145</v>
      </c>
      <c r="E518" s="5"/>
      <c r="F518" s="3" t="s">
        <v>2190</v>
      </c>
      <c r="G518" s="5"/>
      <c r="H518" s="3" t="s">
        <v>2191</v>
      </c>
      <c r="J518" s="3" t="s">
        <v>59</v>
      </c>
      <c r="K518" s="3" t="s">
        <v>3146</v>
      </c>
      <c r="L518" s="3" t="s">
        <v>3144</v>
      </c>
      <c r="M518" s="3" t="s">
        <v>3147</v>
      </c>
      <c r="N518" s="3" t="s">
        <v>3148</v>
      </c>
      <c r="O518" s="3" t="s">
        <v>3149</v>
      </c>
    </row>
    <row r="519">
      <c r="A519" s="3" t="s">
        <v>2953</v>
      </c>
      <c r="B519" s="3" t="s">
        <v>3136</v>
      </c>
      <c r="C519" s="3" t="s">
        <v>46</v>
      </c>
      <c r="D519" s="5" t="s">
        <v>3137</v>
      </c>
      <c r="E519" s="5"/>
      <c r="F519" s="3" t="s">
        <v>2107</v>
      </c>
      <c r="G519" s="5"/>
      <c r="H519" s="3" t="s">
        <v>3138</v>
      </c>
      <c r="J519" s="3" t="s">
        <v>59</v>
      </c>
      <c r="K519" s="3" t="s">
        <v>3139</v>
      </c>
      <c r="L519" s="3" t="s">
        <v>3136</v>
      </c>
      <c r="M519" s="7">
        <v>76262.0</v>
      </c>
      <c r="N519" s="3" t="s">
        <v>3140</v>
      </c>
    </row>
    <row r="520">
      <c r="A520" s="3" t="s">
        <v>2953</v>
      </c>
      <c r="B520" s="3" t="s">
        <v>3055</v>
      </c>
      <c r="C520" s="3" t="s">
        <v>46</v>
      </c>
      <c r="D520" s="5" t="s">
        <v>3056</v>
      </c>
      <c r="E520" s="5"/>
      <c r="F520" s="3" t="s">
        <v>1472</v>
      </c>
      <c r="G520" s="3" t="s">
        <v>394</v>
      </c>
      <c r="H520" s="3" t="s">
        <v>976</v>
      </c>
      <c r="I520" s="5"/>
      <c r="J520" s="3" t="s">
        <v>47</v>
      </c>
      <c r="K520" s="3" t="s">
        <v>3057</v>
      </c>
      <c r="L520" s="3" t="s">
        <v>2160</v>
      </c>
      <c r="M520" s="7">
        <v>75034.0</v>
      </c>
      <c r="N520" s="3" t="s">
        <v>3058</v>
      </c>
      <c r="O520" s="3" t="s">
        <v>3059</v>
      </c>
    </row>
    <row r="521">
      <c r="A521" s="3" t="s">
        <v>2953</v>
      </c>
      <c r="B521" s="3" t="s">
        <v>3116</v>
      </c>
      <c r="C521" s="3" t="s">
        <v>46</v>
      </c>
      <c r="D521" s="5" t="s">
        <v>3117</v>
      </c>
      <c r="E521" s="5"/>
      <c r="F521" s="3" t="s">
        <v>1472</v>
      </c>
      <c r="G521" s="3" t="s">
        <v>394</v>
      </c>
      <c r="H521" s="3" t="s">
        <v>976</v>
      </c>
      <c r="I521" s="5"/>
      <c r="J521" s="3" t="s">
        <v>47</v>
      </c>
      <c r="K521" s="3" t="s">
        <v>3119</v>
      </c>
      <c r="L521" s="3" t="s">
        <v>3116</v>
      </c>
      <c r="M521" s="7">
        <v>75068.0</v>
      </c>
      <c r="N521" s="3" t="s">
        <v>3120</v>
      </c>
      <c r="O521" s="3" t="s">
        <v>3121</v>
      </c>
    </row>
    <row r="522">
      <c r="A522" s="3" t="s">
        <v>2953</v>
      </c>
      <c r="B522" s="3" t="s">
        <v>3157</v>
      </c>
      <c r="C522" s="3" t="s">
        <v>46</v>
      </c>
      <c r="D522" s="5" t="s">
        <v>3158</v>
      </c>
      <c r="E522" s="5"/>
      <c r="F522" s="3" t="s">
        <v>2217</v>
      </c>
      <c r="G522" s="3" t="s">
        <v>2218</v>
      </c>
      <c r="H522" s="3" t="s">
        <v>2219</v>
      </c>
      <c r="I522" s="5"/>
      <c r="J522" s="3" t="s">
        <v>59</v>
      </c>
      <c r="K522" s="3" t="s">
        <v>3159</v>
      </c>
      <c r="L522" s="3" t="s">
        <v>3157</v>
      </c>
      <c r="M522" s="7">
        <v>75056.0</v>
      </c>
      <c r="N522" s="3" t="s">
        <v>3160</v>
      </c>
      <c r="O522" s="3" t="s">
        <v>3161</v>
      </c>
    </row>
    <row r="523">
      <c r="A523" s="3" t="s">
        <v>2953</v>
      </c>
      <c r="B523" s="3" t="s">
        <v>2953</v>
      </c>
      <c r="C523" s="3" t="s">
        <v>46</v>
      </c>
      <c r="D523" s="5" t="s">
        <v>3037</v>
      </c>
      <c r="E523" s="5"/>
      <c r="F523" s="3" t="s">
        <v>203</v>
      </c>
      <c r="G523" s="5"/>
      <c r="H523" s="3" t="s">
        <v>2800</v>
      </c>
      <c r="I523" s="5"/>
      <c r="J523" s="3" t="s">
        <v>59</v>
      </c>
      <c r="K523" s="3" t="s">
        <v>3038</v>
      </c>
      <c r="L523" s="3" t="s">
        <v>2953</v>
      </c>
      <c r="M523" s="7">
        <v>76205.0</v>
      </c>
      <c r="N523" s="3" t="s">
        <v>3039</v>
      </c>
      <c r="O523" s="3" t="s">
        <v>3040</v>
      </c>
    </row>
    <row r="524">
      <c r="A524" s="3" t="s">
        <v>2953</v>
      </c>
      <c r="B524" s="3" t="s">
        <v>2971</v>
      </c>
      <c r="C524" s="3" t="s">
        <v>46</v>
      </c>
      <c r="D524" s="5" t="s">
        <v>3049</v>
      </c>
      <c r="E524" s="5"/>
      <c r="F524" s="3" t="s">
        <v>203</v>
      </c>
      <c r="G524" s="5"/>
      <c r="H524" s="3" t="s">
        <v>2800</v>
      </c>
      <c r="I524" s="5"/>
      <c r="J524" s="3" t="s">
        <v>59</v>
      </c>
      <c r="K524" s="3" t="s">
        <v>3050</v>
      </c>
      <c r="L524" s="3" t="s">
        <v>2971</v>
      </c>
      <c r="M524" s="3" t="s">
        <v>3051</v>
      </c>
      <c r="N524" s="3" t="s">
        <v>3052</v>
      </c>
      <c r="O524" s="3" t="s">
        <v>3053</v>
      </c>
    </row>
    <row r="525">
      <c r="A525" s="3" t="s">
        <v>2953</v>
      </c>
      <c r="B525" s="3" t="s">
        <v>3006</v>
      </c>
      <c r="C525" s="3" t="s">
        <v>46</v>
      </c>
      <c r="D525" s="5" t="s">
        <v>3007</v>
      </c>
      <c r="E525" s="5"/>
      <c r="F525" s="3" t="s">
        <v>3012</v>
      </c>
      <c r="G525" s="3" t="s">
        <v>456</v>
      </c>
      <c r="H525" s="3" t="s">
        <v>3013</v>
      </c>
      <c r="I525" s="5"/>
      <c r="J525" s="3" t="s">
        <v>47</v>
      </c>
      <c r="K525" s="3" t="s">
        <v>3008</v>
      </c>
      <c r="L525" s="3" t="s">
        <v>3006</v>
      </c>
      <c r="M525" s="3" t="s">
        <v>3009</v>
      </c>
      <c r="N525" s="3" t="s">
        <v>3010</v>
      </c>
      <c r="O525" s="3" t="s">
        <v>3011</v>
      </c>
    </row>
    <row r="526">
      <c r="A526" s="3" t="s">
        <v>2953</v>
      </c>
      <c r="B526" s="3" t="s">
        <v>3014</v>
      </c>
      <c r="C526" s="3" t="s">
        <v>46</v>
      </c>
      <c r="D526" s="5" t="s">
        <v>3015</v>
      </c>
      <c r="E526" s="5"/>
      <c r="F526" s="3" t="s">
        <v>3012</v>
      </c>
      <c r="G526" s="3" t="s">
        <v>456</v>
      </c>
      <c r="H526" s="3" t="s">
        <v>3013</v>
      </c>
      <c r="I526" s="5"/>
      <c r="J526" s="3" t="s">
        <v>47</v>
      </c>
      <c r="K526" s="3" t="s">
        <v>3018</v>
      </c>
      <c r="L526" s="3" t="s">
        <v>3014</v>
      </c>
      <c r="M526" s="3" t="s">
        <v>3019</v>
      </c>
      <c r="N526" s="3" t="s">
        <v>3020</v>
      </c>
      <c r="O526" s="3" t="s">
        <v>3021</v>
      </c>
    </row>
    <row r="527">
      <c r="A527" s="3" t="s">
        <v>2953</v>
      </c>
      <c r="B527" s="3" t="s">
        <v>3044</v>
      </c>
      <c r="C527" s="3" t="s">
        <v>46</v>
      </c>
      <c r="D527" s="5" t="s">
        <v>3045</v>
      </c>
      <c r="E527" s="5"/>
      <c r="F527" s="3" t="s">
        <v>3012</v>
      </c>
      <c r="G527" s="3" t="s">
        <v>456</v>
      </c>
      <c r="H527" s="3" t="s">
        <v>3013</v>
      </c>
      <c r="I527" s="5"/>
      <c r="J527" s="3" t="s">
        <v>59</v>
      </c>
      <c r="K527" s="3" t="s">
        <v>3046</v>
      </c>
      <c r="L527" s="3" t="s">
        <v>3044</v>
      </c>
      <c r="M527" s="3" t="s">
        <v>3047</v>
      </c>
      <c r="N527" s="3" t="s">
        <v>3048</v>
      </c>
    </row>
    <row r="528">
      <c r="A528" s="3" t="s">
        <v>2953</v>
      </c>
      <c r="B528" s="3" t="s">
        <v>3085</v>
      </c>
      <c r="C528" s="3" t="s">
        <v>46</v>
      </c>
      <c r="D528" s="5" t="s">
        <v>3086</v>
      </c>
      <c r="E528" s="5"/>
      <c r="F528" s="3" t="s">
        <v>3012</v>
      </c>
      <c r="G528" s="3" t="s">
        <v>456</v>
      </c>
      <c r="H528" s="3" t="s">
        <v>3013</v>
      </c>
      <c r="I528" s="5"/>
      <c r="J528" s="3" t="s">
        <v>47</v>
      </c>
      <c r="K528" s="3" t="s">
        <v>1849</v>
      </c>
      <c r="L528" s="3" t="s">
        <v>3085</v>
      </c>
      <c r="M528" s="3" t="s">
        <v>3089</v>
      </c>
      <c r="N528" s="3" t="s">
        <v>3090</v>
      </c>
      <c r="O528" s="3" t="s">
        <v>3091</v>
      </c>
    </row>
    <row r="529">
      <c r="A529" s="3" t="s">
        <v>2953</v>
      </c>
      <c r="B529" s="3" t="s">
        <v>2965</v>
      </c>
      <c r="C529" s="3" t="s">
        <v>46</v>
      </c>
      <c r="D529" s="5" t="s">
        <v>3103</v>
      </c>
      <c r="E529" s="5"/>
      <c r="F529" s="3" t="s">
        <v>3012</v>
      </c>
      <c r="G529" s="3" t="s">
        <v>456</v>
      </c>
      <c r="H529" s="3" t="s">
        <v>3013</v>
      </c>
      <c r="I529" s="5"/>
      <c r="J529" s="3" t="s">
        <v>59</v>
      </c>
      <c r="K529" s="3" t="s">
        <v>3105</v>
      </c>
      <c r="L529" s="3" t="s">
        <v>2965</v>
      </c>
      <c r="M529" s="7">
        <v>75029.0</v>
      </c>
      <c r="N529" s="3" t="s">
        <v>3108</v>
      </c>
      <c r="O529" s="3" t="s">
        <v>3107</v>
      </c>
    </row>
    <row r="530">
      <c r="A530" s="3" t="s">
        <v>2953</v>
      </c>
      <c r="B530" s="3" t="s">
        <v>3162</v>
      </c>
      <c r="C530" s="3" t="s">
        <v>46</v>
      </c>
      <c r="D530" s="5" t="s">
        <v>3163</v>
      </c>
      <c r="E530" s="5"/>
      <c r="F530" s="3" t="s">
        <v>1222</v>
      </c>
      <c r="G530" s="3" t="s">
        <v>100</v>
      </c>
      <c r="H530" s="3" t="s">
        <v>3168</v>
      </c>
      <c r="J530" s="3" t="s">
        <v>59</v>
      </c>
      <c r="K530" s="3" t="s">
        <v>3139</v>
      </c>
      <c r="L530" s="3" t="s">
        <v>3136</v>
      </c>
      <c r="M530" s="3" t="s">
        <v>3166</v>
      </c>
      <c r="N530" s="3" t="s">
        <v>3140</v>
      </c>
      <c r="O530" s="3" t="s">
        <v>3167</v>
      </c>
    </row>
    <row r="531">
      <c r="A531" s="3" t="s">
        <v>2953</v>
      </c>
      <c r="B531" s="3" t="s">
        <v>3171</v>
      </c>
      <c r="C531" s="3" t="s">
        <v>46</v>
      </c>
      <c r="D531" s="5" t="s">
        <v>3172</v>
      </c>
      <c r="E531" s="5"/>
      <c r="F531" s="3" t="s">
        <v>1222</v>
      </c>
      <c r="G531" s="3" t="s">
        <v>100</v>
      </c>
      <c r="H531" s="3" t="s">
        <v>3168</v>
      </c>
      <c r="J531" s="3" t="s">
        <v>59</v>
      </c>
      <c r="K531" s="3" t="s">
        <v>3173</v>
      </c>
      <c r="L531" s="3" t="s">
        <v>3171</v>
      </c>
      <c r="M531" s="3" t="s">
        <v>3174</v>
      </c>
      <c r="N531" s="3" t="s">
        <v>3175</v>
      </c>
      <c r="O531" s="3" t="s">
        <v>3176</v>
      </c>
    </row>
    <row r="532">
      <c r="A532" s="3" t="s">
        <v>2953</v>
      </c>
      <c r="B532" s="3" t="s">
        <v>3067</v>
      </c>
      <c r="C532" s="3" t="s">
        <v>46</v>
      </c>
      <c r="D532" s="5" t="s">
        <v>3068</v>
      </c>
      <c r="E532" s="5"/>
      <c r="F532" s="3" t="s">
        <v>3072</v>
      </c>
      <c r="G532" s="3" t="s">
        <v>1503</v>
      </c>
      <c r="H532" s="3" t="s">
        <v>3073</v>
      </c>
      <c r="I532" s="5"/>
      <c r="J532" s="3" t="s">
        <v>47</v>
      </c>
      <c r="K532" s="3" t="s">
        <v>3069</v>
      </c>
      <c r="L532" s="3" t="s">
        <v>3067</v>
      </c>
      <c r="M532" s="7">
        <v>75077.0</v>
      </c>
      <c r="N532" s="3" t="s">
        <v>3070</v>
      </c>
      <c r="O532" s="3" t="s">
        <v>3071</v>
      </c>
    </row>
    <row r="533">
      <c r="A533" s="3" t="s">
        <v>2953</v>
      </c>
      <c r="B533" s="3" t="s">
        <v>3109</v>
      </c>
      <c r="C533" s="3" t="s">
        <v>46</v>
      </c>
      <c r="D533" s="5" t="s">
        <v>3110</v>
      </c>
      <c r="E533" s="5"/>
      <c r="F533" s="3" t="s">
        <v>3072</v>
      </c>
      <c r="G533" s="3" t="s">
        <v>1503</v>
      </c>
      <c r="H533" s="3" t="s">
        <v>3073</v>
      </c>
      <c r="I533" s="5"/>
      <c r="J533" s="3" t="s">
        <v>59</v>
      </c>
      <c r="K533" s="3" t="s">
        <v>3111</v>
      </c>
      <c r="L533" s="3" t="s">
        <v>3109</v>
      </c>
      <c r="M533" s="3" t="s">
        <v>3112</v>
      </c>
      <c r="N533" s="3" t="s">
        <v>3113</v>
      </c>
      <c r="O533" s="3" t="s">
        <v>3114</v>
      </c>
    </row>
    <row r="534">
      <c r="A534" s="3" t="s">
        <v>2953</v>
      </c>
      <c r="B534" s="3" t="s">
        <v>3122</v>
      </c>
      <c r="C534" s="3" t="s">
        <v>46</v>
      </c>
      <c r="D534" s="5" t="s">
        <v>3123</v>
      </c>
      <c r="E534" s="5"/>
      <c r="F534" s="3" t="s">
        <v>3072</v>
      </c>
      <c r="G534" s="3" t="s">
        <v>1503</v>
      </c>
      <c r="H534" s="3" t="s">
        <v>3073</v>
      </c>
      <c r="I534" s="5"/>
      <c r="J534" s="3" t="s">
        <v>47</v>
      </c>
      <c r="K534" s="3" t="s">
        <v>3124</v>
      </c>
      <c r="L534" s="3" t="s">
        <v>3122</v>
      </c>
      <c r="M534" s="7">
        <v>76258.0</v>
      </c>
      <c r="N534" s="3" t="s">
        <v>3125</v>
      </c>
      <c r="O534" s="3" t="s">
        <v>3126</v>
      </c>
    </row>
    <row r="535">
      <c r="A535" s="3" t="s">
        <v>2953</v>
      </c>
      <c r="B535" s="3" t="s">
        <v>2953</v>
      </c>
      <c r="C535" s="3" t="s">
        <v>46</v>
      </c>
      <c r="D535" s="5" t="s">
        <v>3037</v>
      </c>
      <c r="E535" s="5"/>
      <c r="F535" s="3" t="s">
        <v>3041</v>
      </c>
      <c r="G535" s="3" t="s">
        <v>1503</v>
      </c>
      <c r="H535" s="3" t="s">
        <v>617</v>
      </c>
      <c r="I535" s="5"/>
      <c r="J535" s="3" t="s">
        <v>59</v>
      </c>
      <c r="K535" s="3" t="s">
        <v>3038</v>
      </c>
      <c r="L535" s="3" t="s">
        <v>2953</v>
      </c>
      <c r="M535" s="7">
        <v>76205.0</v>
      </c>
      <c r="N535" s="3" t="s">
        <v>3039</v>
      </c>
      <c r="O535" s="3" t="s">
        <v>3040</v>
      </c>
    </row>
    <row r="536">
      <c r="A536" s="3" t="s">
        <v>2953</v>
      </c>
      <c r="B536" s="3" t="s">
        <v>3144</v>
      </c>
      <c r="C536" s="3" t="s">
        <v>46</v>
      </c>
      <c r="D536" s="5" t="s">
        <v>3145</v>
      </c>
      <c r="E536" s="5"/>
      <c r="F536" s="3" t="s">
        <v>3150</v>
      </c>
      <c r="G536" s="5"/>
      <c r="H536" s="3" t="s">
        <v>3151</v>
      </c>
      <c r="I536" s="5"/>
      <c r="J536" s="3" t="s">
        <v>47</v>
      </c>
      <c r="K536" s="3" t="s">
        <v>3146</v>
      </c>
      <c r="L536" s="3" t="s">
        <v>3144</v>
      </c>
      <c r="M536" s="3" t="s">
        <v>3147</v>
      </c>
      <c r="N536" s="3" t="s">
        <v>3148</v>
      </c>
      <c r="O536" s="3" t="s">
        <v>3149</v>
      </c>
    </row>
    <row r="537">
      <c r="A537" s="3" t="s">
        <v>2953</v>
      </c>
      <c r="B537" s="3" t="s">
        <v>3085</v>
      </c>
      <c r="C537" s="3" t="s">
        <v>46</v>
      </c>
      <c r="D537" s="5" t="s">
        <v>3086</v>
      </c>
      <c r="E537" s="5"/>
      <c r="F537" s="3" t="s">
        <v>3087</v>
      </c>
      <c r="G537" s="3" t="s">
        <v>100</v>
      </c>
      <c r="H537" s="3" t="s">
        <v>3088</v>
      </c>
      <c r="J537" s="3" t="s">
        <v>59</v>
      </c>
      <c r="K537" s="3" t="s">
        <v>1849</v>
      </c>
      <c r="L537" s="3" t="s">
        <v>3085</v>
      </c>
      <c r="M537" s="3" t="s">
        <v>3089</v>
      </c>
      <c r="N537" s="3" t="s">
        <v>3090</v>
      </c>
      <c r="O537" s="3" t="s">
        <v>3091</v>
      </c>
    </row>
    <row r="538">
      <c r="A538" s="3" t="s">
        <v>2953</v>
      </c>
      <c r="B538" s="3" t="s">
        <v>3060</v>
      </c>
      <c r="C538" s="3" t="s">
        <v>46</v>
      </c>
      <c r="D538" s="5" t="s">
        <v>3061</v>
      </c>
      <c r="E538" s="5"/>
      <c r="F538" s="3" t="s">
        <v>3062</v>
      </c>
      <c r="G538" s="3" t="s">
        <v>379</v>
      </c>
      <c r="H538" s="3" t="s">
        <v>3063</v>
      </c>
      <c r="I538" s="5"/>
      <c r="J538" s="3" t="s">
        <v>59</v>
      </c>
      <c r="K538" s="3" t="s">
        <v>3064</v>
      </c>
      <c r="L538" s="3" t="s">
        <v>3060</v>
      </c>
      <c r="M538" s="7">
        <v>75065.0</v>
      </c>
      <c r="N538" s="3" t="s">
        <v>3065</v>
      </c>
      <c r="O538" s="3" t="s">
        <v>3066</v>
      </c>
    </row>
    <row r="539">
      <c r="A539" s="3" t="s">
        <v>2953</v>
      </c>
      <c r="B539" s="3" t="s">
        <v>3152</v>
      </c>
      <c r="C539" s="3" t="s">
        <v>46</v>
      </c>
      <c r="D539" s="5" t="s">
        <v>3153</v>
      </c>
      <c r="E539" s="5"/>
      <c r="F539" s="3" t="s">
        <v>3062</v>
      </c>
      <c r="G539" s="3" t="s">
        <v>379</v>
      </c>
      <c r="H539" s="3" t="s">
        <v>3063</v>
      </c>
      <c r="I539" s="5"/>
      <c r="J539" s="3" t="s">
        <v>59</v>
      </c>
      <c r="K539" s="3" t="s">
        <v>3154</v>
      </c>
      <c r="L539" s="3" t="s">
        <v>3152</v>
      </c>
      <c r="M539" s="7">
        <v>76208.0</v>
      </c>
      <c r="N539" s="3" t="s">
        <v>3155</v>
      </c>
      <c r="O539" s="3" t="s">
        <v>3156</v>
      </c>
    </row>
    <row r="540">
      <c r="A540" s="3" t="s">
        <v>3177</v>
      </c>
      <c r="B540" s="3" t="s">
        <v>3181</v>
      </c>
      <c r="C540" s="3" t="s">
        <v>46</v>
      </c>
      <c r="D540" s="5" t="s">
        <v>3190</v>
      </c>
      <c r="E540" s="5"/>
      <c r="F540" s="3" t="s">
        <v>3196</v>
      </c>
      <c r="G540" s="5"/>
      <c r="H540" s="3" t="s">
        <v>3197</v>
      </c>
      <c r="J540" s="3" t="s">
        <v>47</v>
      </c>
      <c r="K540" s="3" t="s">
        <v>3192</v>
      </c>
      <c r="L540" s="3" t="s">
        <v>3181</v>
      </c>
      <c r="M540" s="3" t="s">
        <v>3193</v>
      </c>
      <c r="N540" s="3" t="s">
        <v>3194</v>
      </c>
      <c r="O540" s="3" t="s">
        <v>3195</v>
      </c>
    </row>
    <row r="541">
      <c r="A541" s="3" t="s">
        <v>3177</v>
      </c>
      <c r="B541" s="3" t="s">
        <v>3181</v>
      </c>
      <c r="C541" s="3" t="s">
        <v>46</v>
      </c>
      <c r="D541" s="5" t="s">
        <v>3190</v>
      </c>
      <c r="E541" s="5"/>
      <c r="F541" s="3" t="s">
        <v>3191</v>
      </c>
      <c r="G541" s="3" t="s">
        <v>816</v>
      </c>
      <c r="H541" s="3" t="s">
        <v>2198</v>
      </c>
      <c r="I541" s="5"/>
      <c r="J541" s="3" t="s">
        <v>59</v>
      </c>
      <c r="K541" s="3" t="s">
        <v>3192</v>
      </c>
      <c r="L541" s="3" t="s">
        <v>3181</v>
      </c>
      <c r="M541" s="3" t="s">
        <v>3193</v>
      </c>
      <c r="N541" s="3" t="s">
        <v>3194</v>
      </c>
      <c r="O541" s="3" t="s">
        <v>3195</v>
      </c>
    </row>
    <row r="542">
      <c r="A542" s="3" t="s">
        <v>3177</v>
      </c>
      <c r="B542" s="3" t="s">
        <v>3186</v>
      </c>
      <c r="C542" s="3" t="s">
        <v>46</v>
      </c>
      <c r="D542" s="5"/>
      <c r="E542" s="5"/>
      <c r="F542" s="3" t="s">
        <v>3198</v>
      </c>
      <c r="G542" s="5"/>
      <c r="H542" s="3" t="s">
        <v>3199</v>
      </c>
      <c r="I542" s="5"/>
      <c r="J542" s="3" t="s">
        <v>47</v>
      </c>
      <c r="K542" s="3" t="s">
        <v>3200</v>
      </c>
      <c r="L542" s="3" t="s">
        <v>3186</v>
      </c>
      <c r="M542" s="7">
        <v>78164.0</v>
      </c>
      <c r="N542" s="3" t="s">
        <v>3201</v>
      </c>
      <c r="O542" s="3" t="s">
        <v>3202</v>
      </c>
    </row>
    <row r="543">
      <c r="A543" s="3" t="s">
        <v>3203</v>
      </c>
      <c r="B543" s="3" t="s">
        <v>3210</v>
      </c>
      <c r="C543" s="3" t="s">
        <v>46</v>
      </c>
      <c r="D543" s="5"/>
      <c r="E543" s="5"/>
      <c r="F543" s="3" t="s">
        <v>3211</v>
      </c>
      <c r="G543" s="3" t="s">
        <v>3212</v>
      </c>
      <c r="H543" s="3" t="s">
        <v>3213</v>
      </c>
      <c r="I543" s="5"/>
      <c r="J543" s="3" t="s">
        <v>47</v>
      </c>
      <c r="K543" s="3" t="s">
        <v>3214</v>
      </c>
      <c r="L543" s="3" t="s">
        <v>3210</v>
      </c>
      <c r="M543" s="3" t="s">
        <v>3215</v>
      </c>
      <c r="N543" s="3" t="s">
        <v>3216</v>
      </c>
      <c r="O543" s="3" t="s">
        <v>3217</v>
      </c>
    </row>
    <row r="544">
      <c r="A544" s="3" t="s">
        <v>3218</v>
      </c>
      <c r="B544" s="3" t="s">
        <v>3222</v>
      </c>
      <c r="C544" s="3" t="s">
        <v>46</v>
      </c>
      <c r="D544" s="5" t="s">
        <v>3236</v>
      </c>
      <c r="E544" s="5"/>
      <c r="F544" s="3" t="s">
        <v>2920</v>
      </c>
      <c r="G544" s="5"/>
      <c r="H544" s="3" t="s">
        <v>3220</v>
      </c>
      <c r="J544" s="3" t="s">
        <v>47</v>
      </c>
      <c r="K544" s="3" t="s">
        <v>3237</v>
      </c>
      <c r="L544" s="3" t="s">
        <v>3222</v>
      </c>
      <c r="M544" s="7">
        <v>78834.0</v>
      </c>
      <c r="N544" s="3" t="s">
        <v>3238</v>
      </c>
      <c r="O544" s="3" t="s">
        <v>3239</v>
      </c>
    </row>
    <row r="545">
      <c r="A545" s="3" t="s">
        <v>3240</v>
      </c>
      <c r="B545" s="3" t="s">
        <v>3245</v>
      </c>
      <c r="C545" s="3" t="s">
        <v>46</v>
      </c>
      <c r="D545" s="5" t="s">
        <v>3255</v>
      </c>
      <c r="E545" s="5"/>
      <c r="F545" s="3" t="s">
        <v>324</v>
      </c>
      <c r="G545" s="3" t="s">
        <v>21</v>
      </c>
      <c r="H545" s="3" t="s">
        <v>125</v>
      </c>
      <c r="I545" s="5"/>
      <c r="J545" s="3" t="s">
        <v>47</v>
      </c>
      <c r="K545" s="3" t="s">
        <v>3256</v>
      </c>
      <c r="L545" s="3" t="s">
        <v>3245</v>
      </c>
      <c r="M545" s="3" t="s">
        <v>3257</v>
      </c>
      <c r="N545" s="3" t="s">
        <v>3258</v>
      </c>
      <c r="O545" s="3" t="s">
        <v>3259</v>
      </c>
    </row>
    <row r="546">
      <c r="A546" s="3" t="s">
        <v>3260</v>
      </c>
      <c r="B546" s="3" t="s">
        <v>3264</v>
      </c>
      <c r="C546" s="3" t="s">
        <v>46</v>
      </c>
      <c r="D546" s="5"/>
      <c r="E546" s="5"/>
      <c r="F546" s="3" t="s">
        <v>3267</v>
      </c>
      <c r="G546" s="5"/>
      <c r="H546" s="3" t="s">
        <v>3268</v>
      </c>
      <c r="J546" s="3" t="s">
        <v>47</v>
      </c>
      <c r="K546" s="3" t="s">
        <v>3292</v>
      </c>
      <c r="L546" s="3" t="s">
        <v>3264</v>
      </c>
      <c r="M546" s="3" t="s">
        <v>3293</v>
      </c>
      <c r="N546" s="3" t="s">
        <v>3294</v>
      </c>
      <c r="O546" s="3" t="s">
        <v>3295</v>
      </c>
    </row>
    <row r="547">
      <c r="A547" s="3" t="s">
        <v>3260</v>
      </c>
      <c r="B547" s="3" t="s">
        <v>3279</v>
      </c>
      <c r="C547" s="3" t="s">
        <v>46</v>
      </c>
      <c r="D547" s="5" t="s">
        <v>3285</v>
      </c>
      <c r="E547" s="5"/>
      <c r="F547" s="3" t="s">
        <v>3286</v>
      </c>
      <c r="H547" s="3" t="s">
        <v>3287</v>
      </c>
      <c r="J547" s="3" t="s">
        <v>47</v>
      </c>
      <c r="K547" s="3" t="s">
        <v>3288</v>
      </c>
      <c r="L547" s="3" t="s">
        <v>3279</v>
      </c>
      <c r="M547" s="3" t="s">
        <v>3289</v>
      </c>
      <c r="N547" s="3" t="s">
        <v>3290</v>
      </c>
      <c r="O547" s="3" t="s">
        <v>3291</v>
      </c>
    </row>
    <row r="548">
      <c r="A548" s="3" t="s">
        <v>3260</v>
      </c>
      <c r="B548" s="3" t="s">
        <v>3273</v>
      </c>
      <c r="C548" s="3" t="s">
        <v>46</v>
      </c>
      <c r="D548" s="5"/>
      <c r="E548" s="5"/>
      <c r="F548" s="3" t="s">
        <v>3262</v>
      </c>
      <c r="G548" s="3" t="s">
        <v>187</v>
      </c>
      <c r="H548" s="3" t="s">
        <v>2198</v>
      </c>
      <c r="I548" s="5"/>
      <c r="J548" s="3" t="s">
        <v>47</v>
      </c>
      <c r="K548" s="3" t="s">
        <v>3282</v>
      </c>
      <c r="L548" s="3" t="s">
        <v>3273</v>
      </c>
      <c r="M548" s="7">
        <v>78341.0</v>
      </c>
      <c r="N548" s="3" t="s">
        <v>3283</v>
      </c>
      <c r="O548" s="3" t="s">
        <v>3284</v>
      </c>
    </row>
    <row r="549">
      <c r="A549" s="3" t="s">
        <v>3296</v>
      </c>
      <c r="B549" s="3" t="s">
        <v>3296</v>
      </c>
      <c r="C549" s="3" t="s">
        <v>46</v>
      </c>
      <c r="D549" s="5" t="s">
        <v>3315</v>
      </c>
      <c r="E549" s="5"/>
      <c r="F549" s="3" t="s">
        <v>28</v>
      </c>
      <c r="G549" s="3" t="s">
        <v>268</v>
      </c>
      <c r="H549" s="3" t="s">
        <v>176</v>
      </c>
      <c r="I549" s="5"/>
      <c r="J549" s="3" t="s">
        <v>59</v>
      </c>
      <c r="K549" s="3" t="s">
        <v>3316</v>
      </c>
      <c r="L549" s="3" t="s">
        <v>3296</v>
      </c>
      <c r="M549" s="3" t="s">
        <v>3317</v>
      </c>
      <c r="N549" s="3" t="s">
        <v>3318</v>
      </c>
      <c r="O549" s="3" t="s">
        <v>3319</v>
      </c>
    </row>
    <row r="550">
      <c r="A550" s="3" t="s">
        <v>3296</v>
      </c>
      <c r="B550" s="3" t="s">
        <v>3326</v>
      </c>
      <c r="C550" s="3" t="s">
        <v>46</v>
      </c>
      <c r="D550" s="5" t="s">
        <v>3327</v>
      </c>
      <c r="E550" s="5"/>
      <c r="F550" s="3" t="s">
        <v>28</v>
      </c>
      <c r="G550" s="3" t="s">
        <v>268</v>
      </c>
      <c r="H550" s="3" t="s">
        <v>176</v>
      </c>
      <c r="I550" s="5"/>
      <c r="J550" s="3" t="s">
        <v>47</v>
      </c>
      <c r="K550" s="3" t="s">
        <v>3328</v>
      </c>
      <c r="L550" s="3" t="s">
        <v>3326</v>
      </c>
      <c r="M550" s="3" t="s">
        <v>3329</v>
      </c>
      <c r="N550" s="3" t="s">
        <v>3330</v>
      </c>
      <c r="O550" s="3" t="s">
        <v>3331</v>
      </c>
    </row>
    <row r="551">
      <c r="A551" s="3" t="s">
        <v>3296</v>
      </c>
      <c r="B551" s="3" t="s">
        <v>3307</v>
      </c>
      <c r="C551" s="3" t="s">
        <v>46</v>
      </c>
      <c r="D551" s="5" t="s">
        <v>3308</v>
      </c>
      <c r="E551" s="5"/>
      <c r="F551" s="3" t="s">
        <v>324</v>
      </c>
      <c r="G551" s="3" t="s">
        <v>100</v>
      </c>
      <c r="H551" s="3" t="s">
        <v>3314</v>
      </c>
      <c r="I551" s="5"/>
      <c r="J551" s="3" t="s">
        <v>47</v>
      </c>
      <c r="K551" s="3" t="s">
        <v>3310</v>
      </c>
      <c r="L551" s="3" t="s">
        <v>3307</v>
      </c>
      <c r="M551" s="3" t="s">
        <v>3311</v>
      </c>
      <c r="N551" s="3" t="s">
        <v>3312</v>
      </c>
      <c r="O551" s="3" t="s">
        <v>3313</v>
      </c>
    </row>
    <row r="552">
      <c r="A552" s="3" t="s">
        <v>3296</v>
      </c>
      <c r="B552" s="3" t="s">
        <v>3296</v>
      </c>
      <c r="C552" s="3" t="s">
        <v>46</v>
      </c>
      <c r="D552" s="5" t="s">
        <v>3315</v>
      </c>
      <c r="E552" s="5"/>
      <c r="F552" s="3" t="s">
        <v>3320</v>
      </c>
      <c r="G552" s="3" t="s">
        <v>574</v>
      </c>
      <c r="H552" s="3" t="s">
        <v>3321</v>
      </c>
      <c r="I552" s="5"/>
      <c r="J552" s="3" t="s">
        <v>47</v>
      </c>
      <c r="K552" s="3" t="s">
        <v>3316</v>
      </c>
      <c r="L552" s="3" t="s">
        <v>3296</v>
      </c>
      <c r="M552" s="3" t="s">
        <v>3317</v>
      </c>
      <c r="N552" s="3" t="s">
        <v>3318</v>
      </c>
      <c r="O552" s="3" t="s">
        <v>3319</v>
      </c>
    </row>
    <row r="553">
      <c r="A553" s="3" t="s">
        <v>3296</v>
      </c>
      <c r="B553" s="3" t="s">
        <v>3307</v>
      </c>
      <c r="C553" s="3" t="s">
        <v>46</v>
      </c>
      <c r="D553" s="5" t="s">
        <v>3308</v>
      </c>
      <c r="E553" s="5"/>
      <c r="F553" s="3" t="s">
        <v>28</v>
      </c>
      <c r="G553" s="5"/>
      <c r="H553" s="3" t="s">
        <v>3309</v>
      </c>
      <c r="I553" s="5"/>
      <c r="J553" s="3" t="s">
        <v>59</v>
      </c>
      <c r="K553" s="3" t="s">
        <v>3310</v>
      </c>
      <c r="L553" s="3" t="s">
        <v>3307</v>
      </c>
      <c r="M553" s="3" t="s">
        <v>3311</v>
      </c>
      <c r="N553" s="3" t="s">
        <v>3312</v>
      </c>
      <c r="O553" s="3" t="s">
        <v>3313</v>
      </c>
    </row>
    <row r="554">
      <c r="A554" s="3" t="s">
        <v>3296</v>
      </c>
      <c r="B554" s="3" t="s">
        <v>3332</v>
      </c>
      <c r="C554" s="3" t="s">
        <v>46</v>
      </c>
      <c r="D554" s="5" t="s">
        <v>3333</v>
      </c>
      <c r="E554" s="5"/>
      <c r="F554" s="3" t="s">
        <v>267</v>
      </c>
      <c r="G554" s="3" t="s">
        <v>218</v>
      </c>
      <c r="H554" s="3" t="s">
        <v>2435</v>
      </c>
      <c r="I554" s="3" t="s">
        <v>458</v>
      </c>
      <c r="J554" s="3" t="s">
        <v>47</v>
      </c>
      <c r="K554" s="3" t="s">
        <v>1897</v>
      </c>
      <c r="L554" s="3" t="s">
        <v>3332</v>
      </c>
      <c r="M554" s="3" t="s">
        <v>3334</v>
      </c>
      <c r="N554" s="3" t="s">
        <v>3335</v>
      </c>
      <c r="O554" s="3" t="s">
        <v>3336</v>
      </c>
    </row>
    <row r="555">
      <c r="A555" s="3" t="s">
        <v>3296</v>
      </c>
      <c r="B555" s="3" t="s">
        <v>3322</v>
      </c>
      <c r="C555" s="3" t="s">
        <v>46</v>
      </c>
      <c r="D555" s="5"/>
      <c r="E555" s="5"/>
      <c r="F555" s="3" t="s">
        <v>3323</v>
      </c>
      <c r="G555" s="3" t="s">
        <v>34</v>
      </c>
      <c r="H555" s="3" t="s">
        <v>2383</v>
      </c>
      <c r="I555" s="5"/>
      <c r="J555" s="3" t="s">
        <v>47</v>
      </c>
      <c r="K555" s="3" t="s">
        <v>3232</v>
      </c>
      <c r="L555" s="3" t="s">
        <v>3322</v>
      </c>
      <c r="M555" s="3" t="s">
        <v>3324</v>
      </c>
      <c r="N555" s="3" t="s">
        <v>3325</v>
      </c>
    </row>
    <row r="556">
      <c r="A556" s="3" t="s">
        <v>3337</v>
      </c>
      <c r="B556" s="3" t="s">
        <v>3341</v>
      </c>
      <c r="C556" s="3" t="s">
        <v>46</v>
      </c>
      <c r="D556" s="5" t="s">
        <v>3353</v>
      </c>
      <c r="E556" s="5"/>
      <c r="F556" s="3" t="s">
        <v>3359</v>
      </c>
      <c r="G556" s="3" t="s">
        <v>3360</v>
      </c>
      <c r="H556" s="3" t="s">
        <v>3361</v>
      </c>
      <c r="I556" s="5"/>
      <c r="J556" s="3" t="s">
        <v>59</v>
      </c>
      <c r="K556" s="3" t="s">
        <v>3355</v>
      </c>
      <c r="L556" s="3" t="s">
        <v>3341</v>
      </c>
      <c r="M556" s="3" t="s">
        <v>3356</v>
      </c>
      <c r="N556" s="3" t="s">
        <v>3357</v>
      </c>
      <c r="O556" s="3" t="s">
        <v>3358</v>
      </c>
    </row>
    <row r="557">
      <c r="A557" s="3" t="s">
        <v>3337</v>
      </c>
      <c r="B557" s="3" t="s">
        <v>3341</v>
      </c>
      <c r="C557" s="3" t="s">
        <v>46</v>
      </c>
      <c r="D557" s="5" t="s">
        <v>3353</v>
      </c>
      <c r="E557" s="5"/>
      <c r="F557" s="3" t="s">
        <v>3365</v>
      </c>
      <c r="G557" s="3" t="s">
        <v>500</v>
      </c>
      <c r="H557" s="3" t="s">
        <v>3366</v>
      </c>
      <c r="I557" s="5"/>
      <c r="J557" s="3" t="s">
        <v>59</v>
      </c>
      <c r="K557" s="3" t="s">
        <v>3355</v>
      </c>
      <c r="L557" s="3" t="s">
        <v>3341</v>
      </c>
      <c r="M557" s="3" t="s">
        <v>3356</v>
      </c>
      <c r="N557" s="3" t="s">
        <v>3357</v>
      </c>
      <c r="O557" s="3" t="s">
        <v>3358</v>
      </c>
    </row>
    <row r="558">
      <c r="A558" s="3" t="s">
        <v>3337</v>
      </c>
      <c r="B558" s="3" t="s">
        <v>3341</v>
      </c>
      <c r="C558" s="3" t="s">
        <v>46</v>
      </c>
      <c r="D558" s="5" t="s">
        <v>3353</v>
      </c>
      <c r="E558" s="5"/>
      <c r="F558" s="3" t="s">
        <v>194</v>
      </c>
      <c r="G558" s="3" t="s">
        <v>187</v>
      </c>
      <c r="H558" s="3" t="s">
        <v>3367</v>
      </c>
      <c r="I558" s="5"/>
      <c r="J558" s="3" t="s">
        <v>47</v>
      </c>
      <c r="K558" s="3" t="s">
        <v>3355</v>
      </c>
      <c r="L558" s="3" t="s">
        <v>3341</v>
      </c>
      <c r="M558" s="3" t="s">
        <v>3356</v>
      </c>
      <c r="N558" s="3" t="s">
        <v>3357</v>
      </c>
      <c r="O558" s="3" t="s">
        <v>3358</v>
      </c>
    </row>
    <row r="559">
      <c r="A559" s="3" t="s">
        <v>3337</v>
      </c>
      <c r="B559" s="3" t="s">
        <v>3341</v>
      </c>
      <c r="C559" s="3" t="s">
        <v>46</v>
      </c>
      <c r="D559" s="5" t="s">
        <v>3353</v>
      </c>
      <c r="E559" s="5"/>
      <c r="F559" s="3" t="s">
        <v>3363</v>
      </c>
      <c r="G559" s="3" t="s">
        <v>124</v>
      </c>
      <c r="H559" s="3" t="s">
        <v>3364</v>
      </c>
      <c r="J559" s="3" t="s">
        <v>59</v>
      </c>
      <c r="K559" s="3" t="s">
        <v>3355</v>
      </c>
      <c r="L559" s="3" t="s">
        <v>3341</v>
      </c>
      <c r="M559" s="3" t="s">
        <v>3356</v>
      </c>
      <c r="N559" s="3" t="s">
        <v>3357</v>
      </c>
      <c r="O559" s="3" t="s">
        <v>3358</v>
      </c>
    </row>
    <row r="560">
      <c r="A560" s="3" t="s">
        <v>3337</v>
      </c>
      <c r="B560" s="3" t="s">
        <v>3341</v>
      </c>
      <c r="C560" s="3" t="s">
        <v>46</v>
      </c>
      <c r="D560" s="5" t="s">
        <v>3353</v>
      </c>
      <c r="E560" s="5"/>
      <c r="F560" s="3" t="s">
        <v>895</v>
      </c>
      <c r="G560" s="3" t="s">
        <v>3354</v>
      </c>
      <c r="H560" s="3" t="s">
        <v>1774</v>
      </c>
      <c r="J560" s="3" t="s">
        <v>59</v>
      </c>
      <c r="K560" s="3" t="s">
        <v>3355</v>
      </c>
      <c r="L560" s="3" t="s">
        <v>3341</v>
      </c>
      <c r="M560" s="3" t="s">
        <v>3356</v>
      </c>
      <c r="N560" s="3" t="s">
        <v>3357</v>
      </c>
      <c r="O560" s="3" t="s">
        <v>3358</v>
      </c>
    </row>
    <row r="561">
      <c r="A561" s="3" t="s">
        <v>3337</v>
      </c>
      <c r="B561" s="3" t="s">
        <v>3341</v>
      </c>
      <c r="C561" s="3" t="s">
        <v>46</v>
      </c>
      <c r="D561" s="5" t="s">
        <v>3353</v>
      </c>
      <c r="E561" s="5"/>
      <c r="F561" s="3" t="s">
        <v>1248</v>
      </c>
      <c r="G561" s="3" t="s">
        <v>500</v>
      </c>
      <c r="H561" s="3" t="s">
        <v>3362</v>
      </c>
      <c r="I561" s="3" t="s">
        <v>278</v>
      </c>
      <c r="J561" s="3" t="s">
        <v>59</v>
      </c>
      <c r="K561" s="3" t="s">
        <v>3355</v>
      </c>
      <c r="L561" s="3" t="s">
        <v>3341</v>
      </c>
      <c r="M561" s="3" t="s">
        <v>3356</v>
      </c>
      <c r="N561" s="3" t="s">
        <v>3357</v>
      </c>
      <c r="O561" s="3" t="s">
        <v>3358</v>
      </c>
    </row>
    <row r="562">
      <c r="A562" s="3" t="s">
        <v>3481</v>
      </c>
      <c r="B562" s="3" t="s">
        <v>3579</v>
      </c>
      <c r="C562" s="3" t="s">
        <v>46</v>
      </c>
      <c r="D562" s="5" t="s">
        <v>3580</v>
      </c>
      <c r="E562" s="5"/>
      <c r="F562" s="3" t="s">
        <v>2773</v>
      </c>
      <c r="G562" s="3" t="s">
        <v>456</v>
      </c>
      <c r="H562" s="3" t="s">
        <v>322</v>
      </c>
      <c r="I562" s="5"/>
      <c r="J562" s="3" t="s">
        <v>59</v>
      </c>
      <c r="K562" s="3" t="s">
        <v>3581</v>
      </c>
      <c r="L562" s="3" t="s">
        <v>3579</v>
      </c>
      <c r="M562" s="7">
        <v>75154.0</v>
      </c>
      <c r="N562" s="3" t="s">
        <v>3582</v>
      </c>
    </row>
    <row r="563">
      <c r="A563" s="3" t="s">
        <v>3481</v>
      </c>
      <c r="B563" s="3" t="s">
        <v>3536</v>
      </c>
      <c r="C563" s="3" t="s">
        <v>46</v>
      </c>
      <c r="D563" s="5" t="s">
        <v>3537</v>
      </c>
      <c r="E563" s="5"/>
      <c r="F563" s="3" t="s">
        <v>3538</v>
      </c>
      <c r="G563" s="5"/>
      <c r="H563" s="3" t="s">
        <v>3539</v>
      </c>
      <c r="I563" s="5"/>
      <c r="J563" s="3" t="s">
        <v>47</v>
      </c>
      <c r="K563" s="3" t="s">
        <v>3540</v>
      </c>
      <c r="L563" s="3" t="s">
        <v>3536</v>
      </c>
      <c r="M563" s="3" t="s">
        <v>3541</v>
      </c>
      <c r="N563" s="3" t="s">
        <v>3542</v>
      </c>
      <c r="O563" s="3" t="s">
        <v>3543</v>
      </c>
    </row>
    <row r="564">
      <c r="A564" s="3" t="s">
        <v>3481</v>
      </c>
      <c r="B564" s="3" t="s">
        <v>3567</v>
      </c>
      <c r="C564" s="3" t="s">
        <v>46</v>
      </c>
      <c r="D564" s="5" t="s">
        <v>3568</v>
      </c>
      <c r="E564" s="5"/>
      <c r="F564" s="3" t="s">
        <v>194</v>
      </c>
      <c r="G564" s="3" t="s">
        <v>219</v>
      </c>
      <c r="H564" s="3" t="s">
        <v>3569</v>
      </c>
      <c r="I564" s="5"/>
      <c r="J564" s="3" t="s">
        <v>59</v>
      </c>
      <c r="K564" s="3" t="s">
        <v>3570</v>
      </c>
      <c r="L564" s="3" t="s">
        <v>3567</v>
      </c>
      <c r="M564" s="7">
        <v>75152.0</v>
      </c>
      <c r="N564" s="3" t="s">
        <v>3571</v>
      </c>
      <c r="O564" s="3" t="s">
        <v>3572</v>
      </c>
    </row>
    <row r="565">
      <c r="A565" s="3" t="s">
        <v>3481</v>
      </c>
      <c r="B565" s="3" t="s">
        <v>3486</v>
      </c>
      <c r="C565" s="3" t="s">
        <v>46</v>
      </c>
      <c r="D565" s="5" t="s">
        <v>3517</v>
      </c>
      <c r="E565" s="5"/>
      <c r="F565" s="3" t="s">
        <v>331</v>
      </c>
      <c r="G565" s="3" t="s">
        <v>1762</v>
      </c>
      <c r="H565" s="3" t="s">
        <v>3518</v>
      </c>
      <c r="I565" s="5"/>
      <c r="J565" s="3" t="s">
        <v>59</v>
      </c>
      <c r="K565" s="3" t="s">
        <v>3519</v>
      </c>
      <c r="L565" s="3" t="s">
        <v>3486</v>
      </c>
      <c r="M565" s="7">
        <v>75120.0</v>
      </c>
      <c r="N565" s="3" t="s">
        <v>3520</v>
      </c>
    </row>
    <row r="566">
      <c r="A566" s="3" t="s">
        <v>3481</v>
      </c>
      <c r="B566" s="3" t="s">
        <v>3522</v>
      </c>
      <c r="C566" s="3" t="s">
        <v>46</v>
      </c>
      <c r="D566" s="5" t="s">
        <v>3523</v>
      </c>
      <c r="E566" s="5"/>
      <c r="F566" s="3" t="s">
        <v>1308</v>
      </c>
      <c r="G566" s="3" t="s">
        <v>325</v>
      </c>
      <c r="H566" s="3" t="s">
        <v>2708</v>
      </c>
      <c r="I566" s="5"/>
      <c r="J566" s="3" t="s">
        <v>47</v>
      </c>
      <c r="K566" s="3" t="s">
        <v>3524</v>
      </c>
      <c r="L566" s="3" t="s">
        <v>3522</v>
      </c>
      <c r="M566" s="7">
        <v>75125.0</v>
      </c>
      <c r="N566" s="3" t="s">
        <v>3525</v>
      </c>
      <c r="O566" s="3" t="s">
        <v>3526</v>
      </c>
    </row>
    <row r="567">
      <c r="A567" s="3" t="s">
        <v>3481</v>
      </c>
      <c r="B567" s="3" t="s">
        <v>3562</v>
      </c>
      <c r="C567" s="3" t="s">
        <v>46</v>
      </c>
      <c r="D567" s="5" t="s">
        <v>3563</v>
      </c>
      <c r="E567" s="5"/>
      <c r="F567" s="3" t="s">
        <v>1308</v>
      </c>
      <c r="G567" s="3" t="s">
        <v>325</v>
      </c>
      <c r="H567" s="3" t="s">
        <v>2708</v>
      </c>
      <c r="I567" s="5"/>
      <c r="J567" s="3" t="s">
        <v>47</v>
      </c>
      <c r="K567" s="3" t="s">
        <v>3564</v>
      </c>
      <c r="L567" s="3" t="s">
        <v>3562</v>
      </c>
      <c r="M567" s="7">
        <v>75154.0</v>
      </c>
      <c r="N567" s="3" t="s">
        <v>3565</v>
      </c>
      <c r="O567" s="3" t="s">
        <v>3566</v>
      </c>
    </row>
    <row r="568">
      <c r="A568" s="3" t="s">
        <v>3481</v>
      </c>
      <c r="B568" s="3" t="s">
        <v>3579</v>
      </c>
      <c r="C568" s="3" t="s">
        <v>46</v>
      </c>
      <c r="D568" s="5" t="s">
        <v>3580</v>
      </c>
      <c r="E568" s="5"/>
      <c r="F568" s="3" t="s">
        <v>1308</v>
      </c>
      <c r="G568" s="3" t="s">
        <v>325</v>
      </c>
      <c r="H568" s="3" t="s">
        <v>2708</v>
      </c>
      <c r="I568" s="5"/>
      <c r="J568" s="3" t="s">
        <v>47</v>
      </c>
      <c r="K568" s="3" t="s">
        <v>3581</v>
      </c>
      <c r="L568" s="3" t="s">
        <v>3579</v>
      </c>
      <c r="M568" s="7">
        <v>75154.0</v>
      </c>
      <c r="N568" s="3" t="s">
        <v>3582</v>
      </c>
    </row>
    <row r="569">
      <c r="A569" s="3" t="s">
        <v>3481</v>
      </c>
      <c r="B569" s="3" t="s">
        <v>3527</v>
      </c>
      <c r="C569" s="3" t="s">
        <v>46</v>
      </c>
      <c r="D569" s="5" t="s">
        <v>3528</v>
      </c>
      <c r="E569" s="5"/>
      <c r="F569" s="3" t="s">
        <v>3483</v>
      </c>
      <c r="G569" s="5"/>
      <c r="H569" s="3" t="s">
        <v>3484</v>
      </c>
      <c r="I569" s="5"/>
      <c r="J569" s="3" t="s">
        <v>47</v>
      </c>
      <c r="K569" s="3" t="s">
        <v>3529</v>
      </c>
      <c r="L569" s="3" t="s">
        <v>3527</v>
      </c>
      <c r="M569" s="7">
        <v>75119.0</v>
      </c>
      <c r="N569" s="3" t="s">
        <v>3530</v>
      </c>
      <c r="O569" s="3" t="s">
        <v>3531</v>
      </c>
    </row>
    <row r="570">
      <c r="A570" s="3" t="s">
        <v>3481</v>
      </c>
      <c r="B570" s="3" t="s">
        <v>3532</v>
      </c>
      <c r="C570" s="3" t="s">
        <v>46</v>
      </c>
      <c r="D570" s="5" t="s">
        <v>3533</v>
      </c>
      <c r="E570" s="5"/>
      <c r="F570" s="3" t="s">
        <v>3491</v>
      </c>
      <c r="G570" s="5"/>
      <c r="H570" s="3" t="s">
        <v>1158</v>
      </c>
      <c r="I570" s="3" t="s">
        <v>278</v>
      </c>
      <c r="J570" s="3" t="s">
        <v>47</v>
      </c>
      <c r="K570" s="3" t="s">
        <v>3534</v>
      </c>
      <c r="L570" s="3" t="s">
        <v>3532</v>
      </c>
      <c r="M570" s="7">
        <v>76651.0</v>
      </c>
      <c r="N570" s="3" t="s">
        <v>3535</v>
      </c>
    </row>
    <row r="571">
      <c r="A571" s="3" t="s">
        <v>3481</v>
      </c>
      <c r="B571" s="3" t="s">
        <v>3551</v>
      </c>
      <c r="C571" s="3" t="s">
        <v>46</v>
      </c>
      <c r="D571" s="5" t="s">
        <v>3552</v>
      </c>
      <c r="E571" s="5"/>
      <c r="F571" s="3" t="s">
        <v>3491</v>
      </c>
      <c r="G571" s="5"/>
      <c r="H571" s="3" t="s">
        <v>1158</v>
      </c>
      <c r="I571" s="3" t="s">
        <v>278</v>
      </c>
      <c r="J571" s="3" t="s">
        <v>47</v>
      </c>
      <c r="K571" s="3" t="s">
        <v>2108</v>
      </c>
      <c r="L571" s="3" t="s">
        <v>3551</v>
      </c>
      <c r="M571" s="7">
        <v>76670.0</v>
      </c>
      <c r="N571" s="3" t="s">
        <v>3553</v>
      </c>
      <c r="O571" s="3" t="s">
        <v>3554</v>
      </c>
    </row>
    <row r="572">
      <c r="A572" s="3" t="s">
        <v>3481</v>
      </c>
      <c r="B572" s="3" t="s">
        <v>3555</v>
      </c>
      <c r="C572" s="3" t="s">
        <v>46</v>
      </c>
      <c r="D572" s="5" t="s">
        <v>3556</v>
      </c>
      <c r="E572" s="5"/>
      <c r="F572" s="3" t="s">
        <v>1082</v>
      </c>
      <c r="G572" s="5"/>
      <c r="H572" s="3" t="s">
        <v>3557</v>
      </c>
      <c r="I572" s="3" t="s">
        <v>261</v>
      </c>
      <c r="J572" s="3" t="s">
        <v>47</v>
      </c>
      <c r="K572" s="3" t="s">
        <v>3558</v>
      </c>
      <c r="L572" s="3" t="s">
        <v>3555</v>
      </c>
      <c r="M572" s="3" t="s">
        <v>3559</v>
      </c>
      <c r="N572" s="3" t="s">
        <v>3560</v>
      </c>
      <c r="O572" s="3" t="s">
        <v>3561</v>
      </c>
    </row>
    <row r="573">
      <c r="A573" s="3" t="s">
        <v>3481</v>
      </c>
      <c r="B573" s="3" t="s">
        <v>3573</v>
      </c>
      <c r="C573" s="3" t="s">
        <v>46</v>
      </c>
      <c r="D573" s="5" t="s">
        <v>3574</v>
      </c>
      <c r="E573" s="5"/>
      <c r="F573" s="3" t="s">
        <v>1082</v>
      </c>
      <c r="G573" s="5"/>
      <c r="H573" s="3" t="s">
        <v>3557</v>
      </c>
      <c r="I573" s="3" t="s">
        <v>261</v>
      </c>
      <c r="J573" s="3" t="s">
        <v>47</v>
      </c>
      <c r="K573" s="3" t="s">
        <v>3575</v>
      </c>
      <c r="L573" s="3" t="s">
        <v>3573</v>
      </c>
      <c r="M573" s="3" t="s">
        <v>3576</v>
      </c>
      <c r="N573" s="3" t="s">
        <v>3577</v>
      </c>
      <c r="O573" s="3" t="s">
        <v>3578</v>
      </c>
    </row>
    <row r="574">
      <c r="A574" s="3" t="s">
        <v>3481</v>
      </c>
      <c r="B574" s="3" t="s">
        <v>3493</v>
      </c>
      <c r="C574" s="3" t="s">
        <v>46</v>
      </c>
      <c r="D574" s="5" t="s">
        <v>3583</v>
      </c>
      <c r="E574" s="5"/>
      <c r="F574" s="3" t="s">
        <v>3587</v>
      </c>
      <c r="G574" s="3" t="s">
        <v>3588</v>
      </c>
      <c r="H574" s="3" t="s">
        <v>3589</v>
      </c>
      <c r="I574" s="5"/>
      <c r="J574" s="3" t="s">
        <v>47</v>
      </c>
      <c r="K574" s="3" t="s">
        <v>3584</v>
      </c>
      <c r="L574" s="3" t="s">
        <v>3493</v>
      </c>
      <c r="M574" s="7">
        <v>75168.0</v>
      </c>
      <c r="N574" s="3" t="s">
        <v>3585</v>
      </c>
      <c r="O574" s="3" t="s">
        <v>3586</v>
      </c>
    </row>
    <row r="575">
      <c r="A575" s="3" t="s">
        <v>3481</v>
      </c>
      <c r="B575" s="3" t="s">
        <v>3508</v>
      </c>
      <c r="C575" s="3" t="s">
        <v>46</v>
      </c>
      <c r="D575" s="5" t="s">
        <v>3509</v>
      </c>
      <c r="E575" s="5"/>
      <c r="F575" s="3" t="s">
        <v>317</v>
      </c>
      <c r="G575" s="3" t="s">
        <v>574</v>
      </c>
      <c r="H575" s="3" t="s">
        <v>1308</v>
      </c>
      <c r="I575" s="5"/>
      <c r="J575" s="3" t="s">
        <v>47</v>
      </c>
      <c r="K575" s="3" t="s">
        <v>3510</v>
      </c>
      <c r="L575" s="3" t="s">
        <v>3508</v>
      </c>
      <c r="M575" s="7">
        <v>75119.0</v>
      </c>
      <c r="N575" s="3" t="s">
        <v>3511</v>
      </c>
      <c r="O575" s="3" t="s">
        <v>3512</v>
      </c>
    </row>
    <row r="576">
      <c r="A576" s="3" t="s">
        <v>3481</v>
      </c>
      <c r="B576" s="3" t="s">
        <v>3505</v>
      </c>
      <c r="C576" s="3" t="s">
        <v>46</v>
      </c>
      <c r="D576" s="5" t="s">
        <v>3544</v>
      </c>
      <c r="E576" s="5"/>
      <c r="F576" s="3" t="s">
        <v>317</v>
      </c>
      <c r="G576" s="3" t="s">
        <v>574</v>
      </c>
      <c r="H576" s="3" t="s">
        <v>1308</v>
      </c>
      <c r="I576" s="5"/>
      <c r="J576" s="3" t="s">
        <v>59</v>
      </c>
      <c r="K576" s="3" t="s">
        <v>3545</v>
      </c>
      <c r="L576" s="3" t="s">
        <v>3505</v>
      </c>
      <c r="M576" s="3" t="s">
        <v>3546</v>
      </c>
      <c r="N576" s="3" t="s">
        <v>3547</v>
      </c>
      <c r="O576" s="3" t="s">
        <v>3548</v>
      </c>
    </row>
    <row r="577">
      <c r="A577" s="3" t="s">
        <v>3481</v>
      </c>
      <c r="B577" s="3" t="s">
        <v>3567</v>
      </c>
      <c r="C577" s="3" t="s">
        <v>46</v>
      </c>
      <c r="D577" s="5" t="s">
        <v>3568</v>
      </c>
      <c r="E577" s="5"/>
      <c r="F577" s="3" t="s">
        <v>317</v>
      </c>
      <c r="G577" s="3" t="s">
        <v>574</v>
      </c>
      <c r="H577" s="3" t="s">
        <v>1308</v>
      </c>
      <c r="I577" s="5"/>
      <c r="J577" s="3" t="s">
        <v>47</v>
      </c>
      <c r="K577" s="3" t="s">
        <v>3570</v>
      </c>
      <c r="L577" s="3" t="s">
        <v>3567</v>
      </c>
      <c r="M577" s="7">
        <v>75152.0</v>
      </c>
      <c r="N577" s="3" t="s">
        <v>3571</v>
      </c>
      <c r="O577" s="3" t="s">
        <v>3572</v>
      </c>
    </row>
    <row r="578">
      <c r="A578" s="3" t="s">
        <v>3481</v>
      </c>
      <c r="B578" s="3" t="s">
        <v>3493</v>
      </c>
      <c r="C578" s="3" t="s">
        <v>46</v>
      </c>
      <c r="D578" s="5" t="s">
        <v>3583</v>
      </c>
      <c r="E578" s="5"/>
      <c r="F578" s="3" t="s">
        <v>317</v>
      </c>
      <c r="G578" s="3" t="s">
        <v>574</v>
      </c>
      <c r="H578" s="3" t="s">
        <v>1308</v>
      </c>
      <c r="I578" s="5"/>
      <c r="J578" s="3" t="s">
        <v>59</v>
      </c>
      <c r="K578" s="3" t="s">
        <v>3584</v>
      </c>
      <c r="L578" s="3" t="s">
        <v>3493</v>
      </c>
      <c r="M578" s="7">
        <v>75168.0</v>
      </c>
      <c r="N578" s="3" t="s">
        <v>3585</v>
      </c>
      <c r="O578" s="3" t="s">
        <v>3586</v>
      </c>
    </row>
    <row r="579">
      <c r="A579" s="3" t="s">
        <v>3481</v>
      </c>
      <c r="B579" s="3" t="s">
        <v>3486</v>
      </c>
      <c r="C579" s="3" t="s">
        <v>46</v>
      </c>
      <c r="D579" s="5" t="s">
        <v>3517</v>
      </c>
      <c r="E579" s="5"/>
      <c r="F579" s="3" t="s">
        <v>2169</v>
      </c>
      <c r="G579" s="3" t="s">
        <v>178</v>
      </c>
      <c r="H579" s="3" t="s">
        <v>3521</v>
      </c>
      <c r="I579" s="5"/>
      <c r="J579" s="3" t="s">
        <v>47</v>
      </c>
      <c r="K579" s="3" t="s">
        <v>3519</v>
      </c>
      <c r="L579" s="3" t="s">
        <v>3486</v>
      </c>
      <c r="M579" s="7">
        <v>75120.0</v>
      </c>
      <c r="N579" s="3" t="s">
        <v>3520</v>
      </c>
    </row>
    <row r="580">
      <c r="A580" s="3" t="s">
        <v>3481</v>
      </c>
      <c r="B580" s="3" t="s">
        <v>3505</v>
      </c>
      <c r="C580" s="3" t="s">
        <v>46</v>
      </c>
      <c r="D580" s="5" t="s">
        <v>3544</v>
      </c>
      <c r="E580" s="5"/>
      <c r="F580" s="3" t="s">
        <v>3549</v>
      </c>
      <c r="G580" s="3" t="s">
        <v>1925</v>
      </c>
      <c r="H580" s="3" t="s">
        <v>3550</v>
      </c>
      <c r="I580" s="5"/>
      <c r="J580" s="3" t="s">
        <v>47</v>
      </c>
      <c r="K580" s="3" t="s">
        <v>3545</v>
      </c>
      <c r="L580" s="3" t="s">
        <v>3505</v>
      </c>
      <c r="M580" s="3" t="s">
        <v>3546</v>
      </c>
      <c r="N580" s="3" t="s">
        <v>3547</v>
      </c>
      <c r="O580" s="3" t="s">
        <v>3548</v>
      </c>
    </row>
    <row r="581">
      <c r="A581" s="3" t="s">
        <v>3481</v>
      </c>
      <c r="B581" s="3" t="s">
        <v>3513</v>
      </c>
      <c r="C581" s="3" t="s">
        <v>46</v>
      </c>
      <c r="D581" s="5"/>
      <c r="E581" s="5"/>
      <c r="F581" s="3" t="s">
        <v>227</v>
      </c>
      <c r="G581" s="5"/>
      <c r="H581" s="3" t="s">
        <v>228</v>
      </c>
      <c r="I581" s="5"/>
      <c r="J581" s="3" t="s">
        <v>47</v>
      </c>
      <c r="K581" s="3" t="s">
        <v>3514</v>
      </c>
      <c r="L581" s="3" t="s">
        <v>3513</v>
      </c>
      <c r="M581" s="7">
        <v>75101.0</v>
      </c>
      <c r="N581" s="3" t="s">
        <v>3515</v>
      </c>
      <c r="O581" s="3" t="s">
        <v>3516</v>
      </c>
    </row>
    <row r="582">
      <c r="A582" s="3" t="s">
        <v>3375</v>
      </c>
      <c r="B582" s="3" t="s">
        <v>3375</v>
      </c>
      <c r="C582" s="3" t="s">
        <v>46</v>
      </c>
      <c r="D582" s="5" t="s">
        <v>3438</v>
      </c>
      <c r="E582" s="5"/>
      <c r="F582" s="3" t="s">
        <v>1472</v>
      </c>
      <c r="G582" s="3" t="s">
        <v>2230</v>
      </c>
      <c r="H582" s="3" t="s">
        <v>3463</v>
      </c>
      <c r="I582" s="5"/>
      <c r="J582" s="3" t="s">
        <v>47</v>
      </c>
      <c r="K582" s="3" t="s">
        <v>3441</v>
      </c>
      <c r="L582" s="3" t="s">
        <v>3375</v>
      </c>
      <c r="M582" s="3" t="s">
        <v>3442</v>
      </c>
      <c r="N582" s="3" t="s">
        <v>3443</v>
      </c>
      <c r="O582" s="3" t="s">
        <v>3444</v>
      </c>
    </row>
    <row r="583">
      <c r="A583" s="3" t="s">
        <v>3375</v>
      </c>
      <c r="B583" s="3" t="s">
        <v>3375</v>
      </c>
      <c r="C583" s="3" t="s">
        <v>46</v>
      </c>
      <c r="D583" s="5" t="s">
        <v>3438</v>
      </c>
      <c r="E583" s="5"/>
      <c r="F583" s="3" t="s">
        <v>3450</v>
      </c>
      <c r="G583" s="3" t="s">
        <v>915</v>
      </c>
      <c r="H583" s="3" t="s">
        <v>980</v>
      </c>
      <c r="I583" s="5"/>
      <c r="J583" s="3" t="s">
        <v>59</v>
      </c>
      <c r="K583" s="3" t="s">
        <v>3441</v>
      </c>
      <c r="L583" s="3" t="s">
        <v>3375</v>
      </c>
      <c r="M583" s="3" t="s">
        <v>3442</v>
      </c>
      <c r="N583" s="3" t="s">
        <v>3443</v>
      </c>
      <c r="O583" s="3" t="s">
        <v>3444</v>
      </c>
    </row>
    <row r="584">
      <c r="A584" s="3" t="s">
        <v>3375</v>
      </c>
      <c r="B584" s="3" t="s">
        <v>3375</v>
      </c>
      <c r="C584" s="3" t="s">
        <v>46</v>
      </c>
      <c r="D584" s="5" t="s">
        <v>3438</v>
      </c>
      <c r="E584" s="5"/>
      <c r="F584" s="3" t="s">
        <v>3439</v>
      </c>
      <c r="G584" s="5"/>
      <c r="H584" s="3" t="s">
        <v>3440</v>
      </c>
      <c r="J584" s="3" t="s">
        <v>59</v>
      </c>
      <c r="K584" s="3" t="s">
        <v>3441</v>
      </c>
      <c r="L584" s="3" t="s">
        <v>3375</v>
      </c>
      <c r="M584" s="3" t="s">
        <v>3442</v>
      </c>
      <c r="N584" s="3" t="s">
        <v>3443</v>
      </c>
      <c r="O584" s="3" t="s">
        <v>3444</v>
      </c>
    </row>
    <row r="585">
      <c r="A585" s="3" t="s">
        <v>3375</v>
      </c>
      <c r="B585" s="3" t="s">
        <v>3375</v>
      </c>
      <c r="C585" s="3" t="s">
        <v>46</v>
      </c>
      <c r="D585" s="5" t="s">
        <v>3438</v>
      </c>
      <c r="E585" s="5"/>
      <c r="F585" s="3" t="s">
        <v>2283</v>
      </c>
      <c r="G585" s="5"/>
      <c r="H585" s="3" t="s">
        <v>1818</v>
      </c>
      <c r="I585" s="5"/>
      <c r="J585" s="3" t="s">
        <v>59</v>
      </c>
      <c r="K585" s="3" t="s">
        <v>3441</v>
      </c>
      <c r="L585" s="3" t="s">
        <v>3375</v>
      </c>
      <c r="M585" s="3" t="s">
        <v>3442</v>
      </c>
      <c r="N585" s="3" t="s">
        <v>3443</v>
      </c>
      <c r="O585" s="3" t="s">
        <v>3444</v>
      </c>
    </row>
    <row r="586">
      <c r="A586" s="3" t="s">
        <v>3375</v>
      </c>
      <c r="B586" s="3" t="s">
        <v>3409</v>
      </c>
      <c r="C586" s="3" t="s">
        <v>46</v>
      </c>
      <c r="D586" s="5"/>
      <c r="E586" s="5"/>
      <c r="F586" s="3" t="s">
        <v>3433</v>
      </c>
      <c r="G586" s="5"/>
      <c r="H586" s="3" t="s">
        <v>77</v>
      </c>
      <c r="I586" s="5"/>
      <c r="J586" s="3" t="s">
        <v>47</v>
      </c>
      <c r="K586" s="3" t="s">
        <v>3434</v>
      </c>
      <c r="L586" s="3" t="s">
        <v>3409</v>
      </c>
      <c r="M586" s="3" t="s">
        <v>3435</v>
      </c>
      <c r="N586" s="3" t="s">
        <v>3436</v>
      </c>
      <c r="O586" s="3" t="s">
        <v>3437</v>
      </c>
    </row>
    <row r="587">
      <c r="A587" s="3" t="s">
        <v>3375</v>
      </c>
      <c r="B587" s="3" t="s">
        <v>3375</v>
      </c>
      <c r="C587" s="3" t="s">
        <v>46</v>
      </c>
      <c r="D587" s="5" t="s">
        <v>3438</v>
      </c>
      <c r="E587" s="5"/>
      <c r="F587" s="3" t="s">
        <v>3433</v>
      </c>
      <c r="G587" s="5"/>
      <c r="H587" s="3" t="s">
        <v>77</v>
      </c>
      <c r="I587" s="5"/>
      <c r="J587" s="3" t="s">
        <v>59</v>
      </c>
      <c r="K587" s="3" t="s">
        <v>3441</v>
      </c>
      <c r="L587" s="3" t="s">
        <v>3375</v>
      </c>
      <c r="M587" s="3" t="s">
        <v>3442</v>
      </c>
      <c r="N587" s="3" t="s">
        <v>3443</v>
      </c>
      <c r="O587" s="3" t="s">
        <v>3444</v>
      </c>
    </row>
    <row r="588">
      <c r="A588" s="3" t="s">
        <v>3375</v>
      </c>
      <c r="B588" s="3" t="s">
        <v>3464</v>
      </c>
      <c r="C588" s="3" t="s">
        <v>46</v>
      </c>
      <c r="D588" s="5" t="s">
        <v>3465</v>
      </c>
      <c r="E588" s="5"/>
      <c r="F588" s="3" t="s">
        <v>703</v>
      </c>
      <c r="G588" s="3" t="s">
        <v>456</v>
      </c>
      <c r="H588" s="3" t="s">
        <v>1700</v>
      </c>
      <c r="I588" s="5"/>
      <c r="J588" s="3" t="s">
        <v>47</v>
      </c>
      <c r="K588" s="3" t="s">
        <v>3466</v>
      </c>
      <c r="L588" s="3" t="s">
        <v>3464</v>
      </c>
      <c r="M588" s="3" t="s">
        <v>3467</v>
      </c>
      <c r="N588" s="3" t="s">
        <v>3468</v>
      </c>
    </row>
    <row r="589">
      <c r="A589" s="3" t="s">
        <v>3375</v>
      </c>
      <c r="B589" s="3" t="s">
        <v>3469</v>
      </c>
      <c r="C589" s="3" t="s">
        <v>46</v>
      </c>
      <c r="D589" s="5" t="s">
        <v>3470</v>
      </c>
      <c r="E589" s="5"/>
      <c r="F589" s="3" t="s">
        <v>703</v>
      </c>
      <c r="G589" s="3" t="s">
        <v>456</v>
      </c>
      <c r="H589" s="3" t="s">
        <v>1700</v>
      </c>
      <c r="I589" s="5"/>
      <c r="J589" s="3" t="s">
        <v>47</v>
      </c>
      <c r="K589" s="3" t="s">
        <v>3471</v>
      </c>
      <c r="L589" s="3" t="s">
        <v>3469</v>
      </c>
      <c r="M589" s="7">
        <v>79849.0</v>
      </c>
      <c r="N589" s="3" t="s">
        <v>3472</v>
      </c>
      <c r="O589" s="3" t="s">
        <v>3473</v>
      </c>
    </row>
    <row r="590">
      <c r="A590" s="3" t="s">
        <v>3375</v>
      </c>
      <c r="B590" s="3" t="s">
        <v>3375</v>
      </c>
      <c r="C590" s="3" t="s">
        <v>46</v>
      </c>
      <c r="D590" s="5" t="s">
        <v>3438</v>
      </c>
      <c r="E590" s="5"/>
      <c r="F590" s="3" t="s">
        <v>3448</v>
      </c>
      <c r="G590" s="3" t="s">
        <v>456</v>
      </c>
      <c r="H590" s="3" t="s">
        <v>3449</v>
      </c>
      <c r="I590" s="5"/>
      <c r="J590" s="3" t="s">
        <v>59</v>
      </c>
      <c r="K590" s="3" t="s">
        <v>3441</v>
      </c>
      <c r="L590" s="3" t="s">
        <v>3375</v>
      </c>
      <c r="M590" s="3" t="s">
        <v>3442</v>
      </c>
      <c r="N590" s="3" t="s">
        <v>3443</v>
      </c>
      <c r="O590" s="3" t="s">
        <v>3444</v>
      </c>
    </row>
    <row r="591">
      <c r="A591" s="3" t="s">
        <v>3375</v>
      </c>
      <c r="B591" s="3" t="s">
        <v>3375</v>
      </c>
      <c r="C591" s="3" t="s">
        <v>46</v>
      </c>
      <c r="D591" s="5" t="s">
        <v>3438</v>
      </c>
      <c r="E591" s="5"/>
      <c r="F591" s="3" t="s">
        <v>3462</v>
      </c>
      <c r="G591" s="5"/>
      <c r="H591" s="3" t="s">
        <v>260</v>
      </c>
      <c r="I591" s="5"/>
      <c r="J591" s="3" t="s">
        <v>59</v>
      </c>
      <c r="K591" s="3" t="s">
        <v>3441</v>
      </c>
      <c r="L591" s="3" t="s">
        <v>3375</v>
      </c>
      <c r="M591" s="3" t="s">
        <v>3442</v>
      </c>
      <c r="N591" s="3" t="s">
        <v>3443</v>
      </c>
      <c r="O591" s="3" t="s">
        <v>3444</v>
      </c>
    </row>
    <row r="592">
      <c r="A592" s="3" t="s">
        <v>3375</v>
      </c>
      <c r="B592" s="3" t="s">
        <v>3375</v>
      </c>
      <c r="C592" s="3" t="s">
        <v>46</v>
      </c>
      <c r="D592" s="5" t="s">
        <v>3438</v>
      </c>
      <c r="E592" s="5"/>
      <c r="F592" s="3" t="s">
        <v>2171</v>
      </c>
      <c r="G592" s="3" t="s">
        <v>394</v>
      </c>
      <c r="H592" s="3" t="s">
        <v>731</v>
      </c>
      <c r="I592" s="5"/>
      <c r="J592" s="3" t="s">
        <v>59</v>
      </c>
      <c r="K592" s="3" t="s">
        <v>3441</v>
      </c>
      <c r="L592" s="3" t="s">
        <v>3375</v>
      </c>
      <c r="M592" s="3" t="s">
        <v>3442</v>
      </c>
      <c r="N592" s="3" t="s">
        <v>3443</v>
      </c>
      <c r="O592" s="3" t="s">
        <v>3444</v>
      </c>
    </row>
    <row r="593">
      <c r="A593" s="3" t="s">
        <v>3375</v>
      </c>
      <c r="B593" s="3" t="s">
        <v>3474</v>
      </c>
      <c r="C593" s="3" t="s">
        <v>46</v>
      </c>
      <c r="D593" s="5" t="s">
        <v>3475</v>
      </c>
      <c r="E593" s="5"/>
      <c r="F593" s="3" t="s">
        <v>1472</v>
      </c>
      <c r="G593" s="5"/>
      <c r="H593" s="3" t="s">
        <v>3476</v>
      </c>
      <c r="I593" s="5"/>
      <c r="J593" s="3" t="s">
        <v>47</v>
      </c>
      <c r="K593" s="3" t="s">
        <v>3477</v>
      </c>
      <c r="L593" s="3" t="s">
        <v>3474</v>
      </c>
      <c r="M593" s="3" t="s">
        <v>3478</v>
      </c>
      <c r="N593" s="3" t="s">
        <v>3479</v>
      </c>
      <c r="O593" s="3" t="s">
        <v>3480</v>
      </c>
    </row>
    <row r="594">
      <c r="A594" s="3" t="s">
        <v>3375</v>
      </c>
      <c r="B594" s="3" t="s">
        <v>3375</v>
      </c>
      <c r="C594" s="3" t="s">
        <v>46</v>
      </c>
      <c r="D594" s="5" t="s">
        <v>3438</v>
      </c>
      <c r="E594" s="5"/>
      <c r="F594" s="3" t="s">
        <v>3455</v>
      </c>
      <c r="G594" s="5"/>
      <c r="H594" s="3" t="s">
        <v>3456</v>
      </c>
      <c r="I594" s="3" t="s">
        <v>278</v>
      </c>
      <c r="J594" s="3" t="s">
        <v>59</v>
      </c>
      <c r="K594" s="3" t="s">
        <v>3441</v>
      </c>
      <c r="L594" s="3" t="s">
        <v>3375</v>
      </c>
      <c r="M594" s="3" t="s">
        <v>3442</v>
      </c>
      <c r="N594" s="3" t="s">
        <v>3443</v>
      </c>
      <c r="O594" s="3" t="s">
        <v>3444</v>
      </c>
    </row>
    <row r="595">
      <c r="A595" s="3" t="s">
        <v>3375</v>
      </c>
      <c r="B595" s="3" t="s">
        <v>3375</v>
      </c>
      <c r="C595" s="3" t="s">
        <v>46</v>
      </c>
      <c r="D595" s="5" t="s">
        <v>3438</v>
      </c>
      <c r="E595" s="5"/>
      <c r="F595" s="3" t="s">
        <v>3457</v>
      </c>
      <c r="G595" s="5"/>
      <c r="H595" s="3" t="s">
        <v>3458</v>
      </c>
      <c r="I595" s="5"/>
      <c r="J595" s="3" t="s">
        <v>59</v>
      </c>
      <c r="K595" s="3" t="s">
        <v>3441</v>
      </c>
      <c r="L595" s="3" t="s">
        <v>3375</v>
      </c>
      <c r="M595" s="3" t="s">
        <v>3442</v>
      </c>
      <c r="N595" s="3" t="s">
        <v>3443</v>
      </c>
      <c r="O595" s="3" t="s">
        <v>3444</v>
      </c>
    </row>
    <row r="596">
      <c r="A596" s="3" t="s">
        <v>3375</v>
      </c>
      <c r="B596" s="3" t="s">
        <v>3464</v>
      </c>
      <c r="C596" s="3" t="s">
        <v>46</v>
      </c>
      <c r="D596" s="5" t="s">
        <v>3465</v>
      </c>
      <c r="E596" s="5"/>
      <c r="F596" s="3" t="s">
        <v>592</v>
      </c>
      <c r="G596" s="3" t="s">
        <v>100</v>
      </c>
      <c r="H596" s="3" t="s">
        <v>2360</v>
      </c>
      <c r="I596" s="5"/>
      <c r="J596" s="3" t="s">
        <v>59</v>
      </c>
      <c r="K596" s="3" t="s">
        <v>3466</v>
      </c>
      <c r="L596" s="3" t="s">
        <v>3464</v>
      </c>
      <c r="M596" s="3" t="s">
        <v>3467</v>
      </c>
      <c r="N596" s="3" t="s">
        <v>3468</v>
      </c>
    </row>
    <row r="597">
      <c r="A597" s="3" t="s">
        <v>3375</v>
      </c>
      <c r="B597" s="3" t="s">
        <v>3375</v>
      </c>
      <c r="C597" s="3" t="s">
        <v>46</v>
      </c>
      <c r="D597" s="5" t="s">
        <v>3438</v>
      </c>
      <c r="E597" s="5"/>
      <c r="F597" s="3" t="s">
        <v>160</v>
      </c>
      <c r="G597" s="3" t="s">
        <v>418</v>
      </c>
      <c r="H597" s="3" t="s">
        <v>3459</v>
      </c>
      <c r="I597" s="5"/>
      <c r="J597" s="3" t="s">
        <v>59</v>
      </c>
      <c r="K597" s="3" t="s">
        <v>3441</v>
      </c>
      <c r="L597" s="3" t="s">
        <v>3375</v>
      </c>
      <c r="M597" s="3" t="s">
        <v>3442</v>
      </c>
      <c r="N597" s="3" t="s">
        <v>3443</v>
      </c>
      <c r="O597" s="3" t="s">
        <v>3444</v>
      </c>
    </row>
    <row r="598">
      <c r="A598" s="3" t="s">
        <v>3375</v>
      </c>
      <c r="B598" s="3" t="s">
        <v>3375</v>
      </c>
      <c r="C598" s="3" t="s">
        <v>46</v>
      </c>
      <c r="D598" s="5" t="s">
        <v>3438</v>
      </c>
      <c r="E598" s="5"/>
      <c r="F598" s="3" t="s">
        <v>674</v>
      </c>
      <c r="G598" s="3" t="s">
        <v>456</v>
      </c>
      <c r="H598" s="3" t="s">
        <v>843</v>
      </c>
      <c r="I598" s="5"/>
      <c r="J598" s="3" t="s">
        <v>59</v>
      </c>
      <c r="K598" s="3" t="s">
        <v>3441</v>
      </c>
      <c r="L598" s="3" t="s">
        <v>3375</v>
      </c>
      <c r="M598" s="3" t="s">
        <v>3442</v>
      </c>
      <c r="N598" s="3" t="s">
        <v>3443</v>
      </c>
      <c r="O598" s="3" t="s">
        <v>3444</v>
      </c>
    </row>
    <row r="599">
      <c r="A599" s="3" t="s">
        <v>3375</v>
      </c>
      <c r="B599" s="3" t="s">
        <v>899</v>
      </c>
      <c r="C599" s="3" t="s">
        <v>46</v>
      </c>
      <c r="D599" s="5"/>
      <c r="E599" s="5"/>
      <c r="F599" s="3" t="s">
        <v>3428</v>
      </c>
      <c r="G599" s="5"/>
      <c r="H599" s="3" t="s">
        <v>3429</v>
      </c>
      <c r="I599" s="5"/>
      <c r="J599" s="3" t="s">
        <v>47</v>
      </c>
      <c r="K599" s="3" t="s">
        <v>3430</v>
      </c>
      <c r="L599" s="3" t="s">
        <v>899</v>
      </c>
      <c r="M599" s="7">
        <v>79821.0</v>
      </c>
      <c r="N599" s="3" t="s">
        <v>3431</v>
      </c>
      <c r="O599" s="3" t="s">
        <v>3432</v>
      </c>
    </row>
    <row r="600">
      <c r="A600" s="3" t="s">
        <v>3375</v>
      </c>
      <c r="B600" s="3" t="s">
        <v>3375</v>
      </c>
      <c r="C600" s="3" t="s">
        <v>46</v>
      </c>
      <c r="D600" s="5" t="s">
        <v>3438</v>
      </c>
      <c r="E600" s="5"/>
      <c r="F600" s="3" t="s">
        <v>3452</v>
      </c>
      <c r="G600" s="3" t="s">
        <v>187</v>
      </c>
      <c r="H600" s="3" t="s">
        <v>3453</v>
      </c>
      <c r="I600" s="3" t="s">
        <v>278</v>
      </c>
      <c r="J600" s="3" t="s">
        <v>59</v>
      </c>
      <c r="K600" s="3" t="s">
        <v>3441</v>
      </c>
      <c r="L600" s="3" t="s">
        <v>3375</v>
      </c>
      <c r="M600" s="3" t="s">
        <v>3442</v>
      </c>
      <c r="N600" s="3" t="s">
        <v>3443</v>
      </c>
      <c r="O600" s="3" t="s">
        <v>3444</v>
      </c>
    </row>
    <row r="601">
      <c r="A601" s="3" t="s">
        <v>3375</v>
      </c>
      <c r="B601" s="3" t="s">
        <v>3375</v>
      </c>
      <c r="C601" s="3" t="s">
        <v>46</v>
      </c>
      <c r="D601" s="5" t="s">
        <v>3438</v>
      </c>
      <c r="E601" s="5"/>
      <c r="F601" s="3" t="s">
        <v>2747</v>
      </c>
      <c r="G601" s="3" t="s">
        <v>178</v>
      </c>
      <c r="H601" s="3" t="s">
        <v>3454</v>
      </c>
      <c r="I601" s="5"/>
      <c r="J601" s="3" t="s">
        <v>59</v>
      </c>
      <c r="K601" s="3" t="s">
        <v>3441</v>
      </c>
      <c r="L601" s="3" t="s">
        <v>3375</v>
      </c>
      <c r="M601" s="3" t="s">
        <v>3442</v>
      </c>
      <c r="N601" s="3" t="s">
        <v>3443</v>
      </c>
      <c r="O601" s="3" t="s">
        <v>3444</v>
      </c>
    </row>
    <row r="602">
      <c r="A602" s="3" t="s">
        <v>3375</v>
      </c>
      <c r="B602" s="3" t="s">
        <v>3375</v>
      </c>
      <c r="C602" s="3" t="s">
        <v>46</v>
      </c>
      <c r="D602" s="5" t="s">
        <v>3438</v>
      </c>
      <c r="E602" s="5"/>
      <c r="F602" s="3" t="s">
        <v>1472</v>
      </c>
      <c r="G602" s="3" t="s">
        <v>456</v>
      </c>
      <c r="H602" s="3" t="s">
        <v>3451</v>
      </c>
      <c r="I602" s="5"/>
      <c r="J602" s="3" t="s">
        <v>59</v>
      </c>
      <c r="K602" s="3" t="s">
        <v>3441</v>
      </c>
      <c r="L602" s="3" t="s">
        <v>3375</v>
      </c>
      <c r="M602" s="3" t="s">
        <v>3442</v>
      </c>
      <c r="N602" s="3" t="s">
        <v>3443</v>
      </c>
      <c r="O602" s="3" t="s">
        <v>3444</v>
      </c>
    </row>
    <row r="603">
      <c r="A603" s="3" t="s">
        <v>3375</v>
      </c>
      <c r="B603" s="3" t="s">
        <v>3375</v>
      </c>
      <c r="C603" s="3" t="s">
        <v>46</v>
      </c>
      <c r="D603" s="5" t="s">
        <v>3438</v>
      </c>
      <c r="E603" s="5"/>
      <c r="F603" s="3" t="s">
        <v>3445</v>
      </c>
      <c r="G603" s="3" t="s">
        <v>3446</v>
      </c>
      <c r="H603" s="3" t="s">
        <v>3447</v>
      </c>
      <c r="I603" s="5"/>
      <c r="J603" s="3" t="s">
        <v>59</v>
      </c>
      <c r="K603" s="3" t="s">
        <v>3441</v>
      </c>
      <c r="L603" s="3" t="s">
        <v>3375</v>
      </c>
      <c r="M603" s="3" t="s">
        <v>3442</v>
      </c>
      <c r="N603" s="3" t="s">
        <v>3443</v>
      </c>
      <c r="O603" s="3" t="s">
        <v>3444</v>
      </c>
    </row>
    <row r="604">
      <c r="A604" s="3" t="s">
        <v>3375</v>
      </c>
      <c r="B604" s="3" t="s">
        <v>3375</v>
      </c>
      <c r="C604" s="3" t="s">
        <v>46</v>
      </c>
      <c r="D604" s="5" t="s">
        <v>3438</v>
      </c>
      <c r="E604" s="5"/>
      <c r="F604" s="3" t="s">
        <v>235</v>
      </c>
      <c r="G604" s="3" t="s">
        <v>3460</v>
      </c>
      <c r="H604" s="3" t="s">
        <v>3461</v>
      </c>
      <c r="I604" s="5"/>
      <c r="J604" s="3" t="s">
        <v>59</v>
      </c>
      <c r="K604" s="3" t="s">
        <v>3441</v>
      </c>
      <c r="L604" s="3" t="s">
        <v>3375</v>
      </c>
      <c r="M604" s="3" t="s">
        <v>3442</v>
      </c>
      <c r="N604" s="3" t="s">
        <v>3443</v>
      </c>
      <c r="O604" s="3" t="s">
        <v>3444</v>
      </c>
    </row>
    <row r="605">
      <c r="A605" s="3" t="s">
        <v>3590</v>
      </c>
      <c r="B605" s="3" t="s">
        <v>3595</v>
      </c>
      <c r="C605" s="3" t="s">
        <v>46</v>
      </c>
      <c r="D605" s="5" t="s">
        <v>3610</v>
      </c>
      <c r="E605" s="5"/>
      <c r="F605" s="3" t="s">
        <v>837</v>
      </c>
      <c r="G605" s="5"/>
      <c r="H605" s="3" t="s">
        <v>3611</v>
      </c>
      <c r="I605" s="5"/>
      <c r="J605" s="3" t="s">
        <v>47</v>
      </c>
      <c r="K605" s="3" t="s">
        <v>3612</v>
      </c>
      <c r="L605" s="3" t="s">
        <v>3595</v>
      </c>
      <c r="M605" s="3" t="s">
        <v>3613</v>
      </c>
      <c r="N605" s="3" t="s">
        <v>3614</v>
      </c>
    </row>
    <row r="606">
      <c r="A606" s="3" t="s">
        <v>3590</v>
      </c>
      <c r="B606" s="3" t="s">
        <v>3601</v>
      </c>
      <c r="C606" s="3" t="s">
        <v>46</v>
      </c>
      <c r="D606" s="5" t="s">
        <v>3604</v>
      </c>
      <c r="E606" s="5"/>
      <c r="F606" s="3" t="s">
        <v>160</v>
      </c>
      <c r="G606" s="3" t="s">
        <v>1711</v>
      </c>
      <c r="H606" s="3" t="s">
        <v>3605</v>
      </c>
      <c r="I606" s="5"/>
      <c r="J606" s="3" t="s">
        <v>59</v>
      </c>
      <c r="K606" s="3" t="s">
        <v>3606</v>
      </c>
      <c r="L606" s="3" t="s">
        <v>3601</v>
      </c>
      <c r="M606" s="3" t="s">
        <v>3607</v>
      </c>
      <c r="N606" s="3" t="s">
        <v>3608</v>
      </c>
      <c r="O606" s="3" t="s">
        <v>3609</v>
      </c>
    </row>
    <row r="607">
      <c r="A607" s="3" t="s">
        <v>3615</v>
      </c>
      <c r="B607" s="3" t="s">
        <v>3632</v>
      </c>
      <c r="C607" s="3" t="s">
        <v>46</v>
      </c>
      <c r="D607" s="5" t="s">
        <v>3650</v>
      </c>
      <c r="E607" s="5"/>
      <c r="F607" s="3" t="s">
        <v>425</v>
      </c>
      <c r="G607" s="3" t="s">
        <v>187</v>
      </c>
      <c r="H607" s="3" t="s">
        <v>613</v>
      </c>
      <c r="I607" s="5"/>
      <c r="J607" s="3" t="s">
        <v>59</v>
      </c>
      <c r="K607" s="3" t="s">
        <v>3651</v>
      </c>
      <c r="L607" s="3" t="s">
        <v>3632</v>
      </c>
      <c r="M607" s="3" t="s">
        <v>3652</v>
      </c>
      <c r="N607" s="3" t="s">
        <v>3653</v>
      </c>
      <c r="O607" s="3" t="s">
        <v>3654</v>
      </c>
    </row>
    <row r="608">
      <c r="A608" s="3" t="s">
        <v>3615</v>
      </c>
      <c r="B608" s="3" t="s">
        <v>3632</v>
      </c>
      <c r="C608" s="3" t="s">
        <v>46</v>
      </c>
      <c r="D608" s="5" t="s">
        <v>3650</v>
      </c>
      <c r="E608" s="5"/>
      <c r="F608" s="3" t="s">
        <v>607</v>
      </c>
      <c r="G608" s="3" t="s">
        <v>379</v>
      </c>
      <c r="H608" s="3" t="s">
        <v>608</v>
      </c>
      <c r="I608" s="5"/>
      <c r="J608" s="3" t="s">
        <v>59</v>
      </c>
      <c r="K608" s="3" t="s">
        <v>3651</v>
      </c>
      <c r="L608" s="3" t="s">
        <v>3632</v>
      </c>
      <c r="M608" s="3" t="s">
        <v>3652</v>
      </c>
      <c r="N608" s="3" t="s">
        <v>3653</v>
      </c>
      <c r="O608" s="3" t="s">
        <v>3654</v>
      </c>
    </row>
    <row r="609">
      <c r="A609" s="3" t="s">
        <v>3615</v>
      </c>
      <c r="B609" s="3" t="s">
        <v>3619</v>
      </c>
      <c r="C609" s="3" t="s">
        <v>46</v>
      </c>
      <c r="D609" s="5" t="s">
        <v>3645</v>
      </c>
      <c r="E609" s="5"/>
      <c r="F609" s="3" t="s">
        <v>2220</v>
      </c>
      <c r="G609" s="3" t="s">
        <v>325</v>
      </c>
      <c r="H609" s="3" t="s">
        <v>3646</v>
      </c>
      <c r="J609" s="3" t="s">
        <v>47</v>
      </c>
      <c r="K609" s="3" t="s">
        <v>3647</v>
      </c>
      <c r="L609" s="3" t="s">
        <v>3619</v>
      </c>
      <c r="M609" s="7">
        <v>76661.0</v>
      </c>
      <c r="N609" s="3" t="s">
        <v>3648</v>
      </c>
      <c r="O609" s="3" t="s">
        <v>3649</v>
      </c>
    </row>
    <row r="610">
      <c r="A610" s="3" t="s">
        <v>3615</v>
      </c>
      <c r="B610" s="3" t="s">
        <v>3640</v>
      </c>
      <c r="C610" s="3" t="s">
        <v>46</v>
      </c>
      <c r="D610" s="5"/>
      <c r="E610" s="5"/>
      <c r="F610" s="3" t="s">
        <v>3629</v>
      </c>
      <c r="G610" s="5"/>
      <c r="H610" s="3" t="s">
        <v>3630</v>
      </c>
      <c r="I610" s="5"/>
      <c r="J610" s="3" t="s">
        <v>47</v>
      </c>
      <c r="K610" s="3" t="s">
        <v>3641</v>
      </c>
      <c r="L610" s="3" t="s">
        <v>3640</v>
      </c>
      <c r="M610" s="3" t="s">
        <v>3642</v>
      </c>
      <c r="N610" s="3" t="s">
        <v>3643</v>
      </c>
      <c r="O610" s="3" t="s">
        <v>3644</v>
      </c>
    </row>
    <row r="611">
      <c r="A611" s="3" t="s">
        <v>3615</v>
      </c>
      <c r="B611" s="3" t="s">
        <v>3632</v>
      </c>
      <c r="C611" s="3" t="s">
        <v>46</v>
      </c>
      <c r="D611" s="5" t="s">
        <v>3650</v>
      </c>
      <c r="E611" s="5"/>
      <c r="F611" s="3" t="s">
        <v>581</v>
      </c>
      <c r="G611" s="3" t="s">
        <v>614</v>
      </c>
      <c r="H611" s="3" t="s">
        <v>615</v>
      </c>
      <c r="I611" s="5"/>
      <c r="J611" s="3" t="s">
        <v>47</v>
      </c>
      <c r="K611" s="3" t="s">
        <v>3651</v>
      </c>
      <c r="L611" s="3" t="s">
        <v>3632</v>
      </c>
      <c r="M611" s="3" t="s">
        <v>3652</v>
      </c>
      <c r="N611" s="3" t="s">
        <v>3653</v>
      </c>
      <c r="O611" s="3" t="s">
        <v>3654</v>
      </c>
    </row>
    <row r="612">
      <c r="A612" s="3" t="s">
        <v>3655</v>
      </c>
      <c r="B612" s="3" t="s">
        <v>3660</v>
      </c>
      <c r="C612" s="3" t="s">
        <v>46</v>
      </c>
      <c r="D612" s="5"/>
      <c r="E612" s="5"/>
      <c r="F612" s="3" t="s">
        <v>211</v>
      </c>
      <c r="G612" s="3" t="s">
        <v>268</v>
      </c>
      <c r="H612" s="3" t="s">
        <v>2069</v>
      </c>
      <c r="I612" s="5"/>
      <c r="J612" s="3" t="s">
        <v>47</v>
      </c>
      <c r="K612" s="3" t="s">
        <v>3674</v>
      </c>
      <c r="L612" s="3" t="s">
        <v>3660</v>
      </c>
      <c r="M612" s="3" t="s">
        <v>3675</v>
      </c>
      <c r="N612" s="3" t="s">
        <v>3676</v>
      </c>
    </row>
    <row r="613">
      <c r="A613" s="3" t="s">
        <v>3655</v>
      </c>
      <c r="B613" s="3" t="s">
        <v>3681</v>
      </c>
      <c r="C613" s="3" t="s">
        <v>46</v>
      </c>
      <c r="D613" s="5" t="s">
        <v>3682</v>
      </c>
      <c r="E613" s="5"/>
      <c r="F613" s="3" t="s">
        <v>831</v>
      </c>
      <c r="G613" s="3" t="s">
        <v>100</v>
      </c>
      <c r="H613" s="3" t="s">
        <v>2533</v>
      </c>
      <c r="I613" s="3" t="s">
        <v>278</v>
      </c>
      <c r="J613" s="3" t="s">
        <v>47</v>
      </c>
      <c r="K613" s="3" t="s">
        <v>3683</v>
      </c>
      <c r="L613" s="3" t="s">
        <v>3681</v>
      </c>
      <c r="M613" s="7">
        <v>75446.0</v>
      </c>
      <c r="N613" s="3" t="s">
        <v>3684</v>
      </c>
      <c r="O613" s="3" t="s">
        <v>3685</v>
      </c>
    </row>
    <row r="614">
      <c r="A614" s="3" t="s">
        <v>3655</v>
      </c>
      <c r="B614" s="3" t="s">
        <v>3686</v>
      </c>
      <c r="C614" s="3" t="s">
        <v>46</v>
      </c>
      <c r="D614" s="5"/>
      <c r="E614" s="5"/>
      <c r="F614" s="3" t="s">
        <v>831</v>
      </c>
      <c r="G614" s="3" t="s">
        <v>100</v>
      </c>
      <c r="H614" s="3" t="s">
        <v>2533</v>
      </c>
      <c r="I614" s="3" t="s">
        <v>278</v>
      </c>
      <c r="J614" s="3" t="s">
        <v>47</v>
      </c>
      <c r="K614" s="3" t="s">
        <v>443</v>
      </c>
      <c r="L614" s="3" t="s">
        <v>3686</v>
      </c>
      <c r="M614" s="7">
        <v>75449.0</v>
      </c>
      <c r="N614" s="3" t="s">
        <v>3687</v>
      </c>
      <c r="O614" s="3" t="s">
        <v>3688</v>
      </c>
    </row>
    <row r="615">
      <c r="A615" s="3" t="s">
        <v>3655</v>
      </c>
      <c r="B615" s="3" t="s">
        <v>3693</v>
      </c>
      <c r="C615" s="3" t="s">
        <v>46</v>
      </c>
      <c r="D615" s="5"/>
      <c r="E615" s="5"/>
      <c r="F615" s="3" t="s">
        <v>831</v>
      </c>
      <c r="G615" s="3" t="s">
        <v>100</v>
      </c>
      <c r="H615" s="3" t="s">
        <v>2533</v>
      </c>
      <c r="I615" s="3" t="s">
        <v>278</v>
      </c>
      <c r="J615" s="3" t="s">
        <v>47</v>
      </c>
      <c r="K615" s="3" t="s">
        <v>334</v>
      </c>
      <c r="L615" s="3" t="s">
        <v>3693</v>
      </c>
      <c r="M615" s="3" t="s">
        <v>3694</v>
      </c>
      <c r="N615" s="3" t="s">
        <v>3695</v>
      </c>
    </row>
    <row r="616">
      <c r="A616" s="3" t="s">
        <v>3655</v>
      </c>
      <c r="B616" s="3" t="s">
        <v>3696</v>
      </c>
      <c r="C616" s="3" t="s">
        <v>46</v>
      </c>
      <c r="D616" s="5" t="s">
        <v>3697</v>
      </c>
      <c r="E616" s="5"/>
      <c r="F616" s="3" t="s">
        <v>3698</v>
      </c>
      <c r="G616" s="3" t="s">
        <v>500</v>
      </c>
      <c r="H616" s="3" t="s">
        <v>3699</v>
      </c>
      <c r="I616" s="5"/>
      <c r="J616" s="3" t="s">
        <v>47</v>
      </c>
      <c r="K616" s="3" t="s">
        <v>2443</v>
      </c>
      <c r="L616" s="3" t="s">
        <v>3696</v>
      </c>
      <c r="M616" s="3" t="s">
        <v>3700</v>
      </c>
      <c r="N616" s="3" t="s">
        <v>3701</v>
      </c>
      <c r="O616" s="3" t="s">
        <v>3702</v>
      </c>
    </row>
    <row r="617">
      <c r="A617" s="3" t="s">
        <v>3655</v>
      </c>
      <c r="B617" s="3" t="s">
        <v>3337</v>
      </c>
      <c r="C617" s="3" t="s">
        <v>46</v>
      </c>
      <c r="D617" s="5"/>
      <c r="E617" s="5"/>
      <c r="F617" s="3" t="s">
        <v>1082</v>
      </c>
      <c r="G617" s="3" t="s">
        <v>927</v>
      </c>
      <c r="H617" s="3" t="s">
        <v>3677</v>
      </c>
      <c r="I617" s="5"/>
      <c r="J617" s="3" t="s">
        <v>47</v>
      </c>
      <c r="K617" s="3" t="s">
        <v>1387</v>
      </c>
      <c r="L617" s="3" t="s">
        <v>3337</v>
      </c>
      <c r="M617" s="3" t="s">
        <v>3678</v>
      </c>
      <c r="N617" s="3" t="s">
        <v>3679</v>
      </c>
      <c r="O617" s="3" t="s">
        <v>3680</v>
      </c>
    </row>
    <row r="618">
      <c r="A618" s="3" t="s">
        <v>3655</v>
      </c>
      <c r="B618" s="3" t="s">
        <v>2364</v>
      </c>
      <c r="C618" s="3" t="s">
        <v>46</v>
      </c>
      <c r="D618" s="5" t="s">
        <v>3689</v>
      </c>
      <c r="E618" s="5"/>
      <c r="F618" s="3" t="s">
        <v>22</v>
      </c>
      <c r="G618" s="3" t="s">
        <v>1308</v>
      </c>
      <c r="H618" s="3" t="s">
        <v>1150</v>
      </c>
      <c r="I618" s="5"/>
      <c r="J618" s="3" t="s">
        <v>47</v>
      </c>
      <c r="K618" s="3" t="s">
        <v>3690</v>
      </c>
      <c r="L618" s="3" t="s">
        <v>2364</v>
      </c>
      <c r="M618" s="7">
        <v>75452.0</v>
      </c>
      <c r="N618" s="3" t="s">
        <v>3691</v>
      </c>
      <c r="O618" s="3" t="s">
        <v>3692</v>
      </c>
    </row>
    <row r="619">
      <c r="A619" s="3" t="s">
        <v>3703</v>
      </c>
      <c r="B619" s="3" t="s">
        <v>3720</v>
      </c>
      <c r="C619" s="3" t="s">
        <v>46</v>
      </c>
      <c r="D619" s="5" t="s">
        <v>3728</v>
      </c>
      <c r="E619" s="5"/>
      <c r="F619" s="3" t="s">
        <v>3729</v>
      </c>
      <c r="G619" s="3" t="s">
        <v>574</v>
      </c>
      <c r="H619" s="3" t="s">
        <v>3730</v>
      </c>
      <c r="J619" s="3" t="s">
        <v>47</v>
      </c>
      <c r="K619" s="3" t="s">
        <v>1937</v>
      </c>
      <c r="L619" s="3" t="s">
        <v>3720</v>
      </c>
      <c r="M619" s="7">
        <v>78941.0</v>
      </c>
      <c r="N619" s="3" t="s">
        <v>3731</v>
      </c>
      <c r="O619" s="3" t="s">
        <v>3732</v>
      </c>
    </row>
    <row r="620">
      <c r="A620" s="3" t="s">
        <v>3703</v>
      </c>
      <c r="B620" s="3" t="s">
        <v>3707</v>
      </c>
      <c r="C620" s="3" t="s">
        <v>46</v>
      </c>
      <c r="D620" s="5"/>
      <c r="E620" s="5"/>
      <c r="F620" s="3" t="s">
        <v>3733</v>
      </c>
      <c r="G620" s="3" t="s">
        <v>2624</v>
      </c>
      <c r="H620" s="3" t="s">
        <v>2360</v>
      </c>
      <c r="I620" s="5"/>
      <c r="J620" s="3" t="s">
        <v>47</v>
      </c>
      <c r="K620" s="3" t="s">
        <v>3734</v>
      </c>
      <c r="L620" s="3" t="s">
        <v>3707</v>
      </c>
      <c r="M620" s="7">
        <v>78945.0</v>
      </c>
      <c r="N620" s="3" t="s">
        <v>3735</v>
      </c>
      <c r="O620" s="3" t="s">
        <v>3736</v>
      </c>
    </row>
    <row r="621">
      <c r="A621" s="3" t="s">
        <v>3703</v>
      </c>
      <c r="B621" s="3" t="s">
        <v>3725</v>
      </c>
      <c r="C621" s="3" t="s">
        <v>46</v>
      </c>
      <c r="D621" s="5" t="s">
        <v>3743</v>
      </c>
      <c r="E621" s="5"/>
      <c r="F621" s="3" t="s">
        <v>3733</v>
      </c>
      <c r="G621" s="3" t="s">
        <v>2624</v>
      </c>
      <c r="H621" s="3" t="s">
        <v>2360</v>
      </c>
      <c r="I621" s="5"/>
      <c r="J621" s="3" t="s">
        <v>47</v>
      </c>
      <c r="K621" s="3" t="s">
        <v>3744</v>
      </c>
      <c r="L621" s="3" t="s">
        <v>3725</v>
      </c>
      <c r="M621" s="7">
        <v>78956.0</v>
      </c>
      <c r="N621" s="3" t="s">
        <v>3745</v>
      </c>
      <c r="O621" s="3" t="s">
        <v>3746</v>
      </c>
    </row>
    <row r="622">
      <c r="A622" s="3" t="s">
        <v>3703</v>
      </c>
      <c r="B622" s="3" t="s">
        <v>3737</v>
      </c>
      <c r="C622" s="3" t="s">
        <v>46</v>
      </c>
      <c r="D622" s="5" t="s">
        <v>3738</v>
      </c>
      <c r="E622" s="5"/>
      <c r="F622" s="3" t="s">
        <v>1782</v>
      </c>
      <c r="G622" s="3" t="s">
        <v>456</v>
      </c>
      <c r="H622" s="3" t="s">
        <v>3739</v>
      </c>
      <c r="I622" s="5"/>
      <c r="J622" s="3" t="s">
        <v>47</v>
      </c>
      <c r="K622" s="3" t="s">
        <v>3740</v>
      </c>
      <c r="L622" s="3" t="s">
        <v>3737</v>
      </c>
      <c r="M622" s="7">
        <v>78954.0</v>
      </c>
      <c r="N622" s="3" t="s">
        <v>3741</v>
      </c>
      <c r="O622" s="3" t="s">
        <v>3742</v>
      </c>
    </row>
    <row r="623">
      <c r="A623" s="3" t="s">
        <v>543</v>
      </c>
      <c r="B623" s="3" t="s">
        <v>3754</v>
      </c>
      <c r="C623" s="3" t="s">
        <v>46</v>
      </c>
      <c r="D623" s="5"/>
      <c r="E623" s="5"/>
      <c r="F623" s="3" t="s">
        <v>3755</v>
      </c>
      <c r="G623" s="3" t="s">
        <v>187</v>
      </c>
      <c r="H623" s="3" t="s">
        <v>3756</v>
      </c>
      <c r="I623" s="5"/>
      <c r="J623" s="3" t="s">
        <v>47</v>
      </c>
      <c r="K623" s="3" t="s">
        <v>3757</v>
      </c>
      <c r="L623" s="3" t="s">
        <v>3754</v>
      </c>
      <c r="M623" s="7">
        <v>79546.0</v>
      </c>
      <c r="N623" s="3" t="s">
        <v>3758</v>
      </c>
      <c r="O623" s="3" t="s">
        <v>3759</v>
      </c>
    </row>
    <row r="624">
      <c r="A624" s="3" t="s">
        <v>3760</v>
      </c>
      <c r="B624" s="3" t="s">
        <v>3772</v>
      </c>
      <c r="C624" s="3" t="s">
        <v>46</v>
      </c>
      <c r="D624" s="5"/>
      <c r="E624" s="5"/>
      <c r="F624" s="3" t="s">
        <v>3777</v>
      </c>
      <c r="G624" s="3" t="s">
        <v>236</v>
      </c>
      <c r="H624" s="3" t="s">
        <v>3778</v>
      </c>
      <c r="I624" s="5"/>
      <c r="J624" s="3" t="s">
        <v>47</v>
      </c>
      <c r="K624" s="3" t="s">
        <v>3779</v>
      </c>
      <c r="L624" s="3" t="s">
        <v>3772</v>
      </c>
      <c r="M624" s="3" t="s">
        <v>3780</v>
      </c>
      <c r="N624" s="3" t="s">
        <v>3781</v>
      </c>
      <c r="O624" s="3" t="s">
        <v>3782</v>
      </c>
    </row>
    <row r="625">
      <c r="A625" s="3" t="s">
        <v>3760</v>
      </c>
      <c r="B625" s="3" t="s">
        <v>3765</v>
      </c>
      <c r="C625" s="3" t="s">
        <v>46</v>
      </c>
      <c r="D625" s="5"/>
      <c r="E625" s="5"/>
      <c r="F625" s="3" t="s">
        <v>3763</v>
      </c>
      <c r="G625" s="5"/>
      <c r="H625" s="3" t="s">
        <v>1055</v>
      </c>
      <c r="I625" s="5"/>
      <c r="J625" s="3" t="s">
        <v>47</v>
      </c>
      <c r="K625" s="3" t="s">
        <v>3764</v>
      </c>
      <c r="L625" s="3" t="s">
        <v>3765</v>
      </c>
      <c r="M625" s="3" t="s">
        <v>3766</v>
      </c>
      <c r="N625" s="3" t="s">
        <v>3775</v>
      </c>
      <c r="O625" s="3" t="s">
        <v>3776</v>
      </c>
    </row>
    <row r="626">
      <c r="A626" s="3" t="s">
        <v>3783</v>
      </c>
      <c r="B626" s="3" t="s">
        <v>3787</v>
      </c>
      <c r="C626" s="3" t="s">
        <v>46</v>
      </c>
      <c r="D626" s="5" t="s">
        <v>3791</v>
      </c>
      <c r="E626" s="5"/>
      <c r="F626" s="3" t="s">
        <v>20</v>
      </c>
      <c r="G626" s="3" t="s">
        <v>1762</v>
      </c>
      <c r="H626" s="3" t="s">
        <v>3792</v>
      </c>
      <c r="I626" s="5"/>
      <c r="J626" s="3" t="s">
        <v>47</v>
      </c>
      <c r="K626" s="3" t="s">
        <v>645</v>
      </c>
      <c r="L626" s="3" t="s">
        <v>3787</v>
      </c>
      <c r="M626" s="3" t="s">
        <v>3793</v>
      </c>
      <c r="N626" s="3" t="s">
        <v>3794</v>
      </c>
      <c r="O626" s="3" t="s">
        <v>3795</v>
      </c>
    </row>
    <row r="627">
      <c r="A627" s="3" t="s">
        <v>3796</v>
      </c>
      <c r="B627" s="3" t="s">
        <v>3892</v>
      </c>
      <c r="C627" s="3" t="s">
        <v>46</v>
      </c>
      <c r="D627" s="5" t="s">
        <v>3893</v>
      </c>
      <c r="E627" s="5"/>
      <c r="F627" s="3" t="s">
        <v>3897</v>
      </c>
      <c r="G627" s="3" t="s">
        <v>574</v>
      </c>
      <c r="H627" s="3" t="s">
        <v>3898</v>
      </c>
      <c r="I627" s="5"/>
      <c r="J627" s="3" t="s">
        <v>59</v>
      </c>
      <c r="K627" s="3" t="s">
        <v>3895</v>
      </c>
      <c r="L627" s="3" t="s">
        <v>3892</v>
      </c>
      <c r="M627" s="7">
        <v>77477.0</v>
      </c>
      <c r="N627" s="3" t="s">
        <v>3896</v>
      </c>
    </row>
    <row r="628">
      <c r="A628" s="3" t="s">
        <v>3796</v>
      </c>
      <c r="B628" s="3" t="s">
        <v>3878</v>
      </c>
      <c r="C628" s="3" t="s">
        <v>46</v>
      </c>
      <c r="D628" s="5" t="s">
        <v>3879</v>
      </c>
      <c r="E628" s="5"/>
      <c r="F628" s="3" t="s">
        <v>363</v>
      </c>
      <c r="G628" s="3" t="s">
        <v>364</v>
      </c>
      <c r="H628" s="3" t="s">
        <v>365</v>
      </c>
      <c r="J628" s="3" t="s">
        <v>59</v>
      </c>
      <c r="K628" s="3" t="s">
        <v>3880</v>
      </c>
      <c r="L628" s="3" t="s">
        <v>3878</v>
      </c>
      <c r="M628" s="3" t="s">
        <v>3881</v>
      </c>
      <c r="N628" s="3" t="s">
        <v>3882</v>
      </c>
      <c r="O628" s="3" t="s">
        <v>3883</v>
      </c>
    </row>
    <row r="629">
      <c r="A629" s="3" t="s">
        <v>3796</v>
      </c>
      <c r="B629" s="3" t="s">
        <v>3892</v>
      </c>
      <c r="C629" s="3" t="s">
        <v>46</v>
      </c>
      <c r="D629" s="5" t="s">
        <v>3893</v>
      </c>
      <c r="E629" s="5"/>
      <c r="F629" s="3" t="s">
        <v>1490</v>
      </c>
      <c r="G629" s="3" t="s">
        <v>178</v>
      </c>
      <c r="H629" s="3" t="s">
        <v>3894</v>
      </c>
      <c r="I629" s="5"/>
      <c r="J629" s="3" t="s">
        <v>59</v>
      </c>
      <c r="K629" s="3" t="s">
        <v>3895</v>
      </c>
      <c r="L629" s="3" t="s">
        <v>3892</v>
      </c>
      <c r="M629" s="7">
        <v>77477.0</v>
      </c>
      <c r="N629" s="3" t="s">
        <v>3896</v>
      </c>
    </row>
    <row r="630">
      <c r="A630" s="3" t="s">
        <v>3796</v>
      </c>
      <c r="B630" s="3" t="s">
        <v>3824</v>
      </c>
      <c r="C630" s="3" t="s">
        <v>46</v>
      </c>
      <c r="D630" s="5" t="s">
        <v>3899</v>
      </c>
      <c r="E630" s="5"/>
      <c r="F630" s="3" t="s">
        <v>3903</v>
      </c>
      <c r="G630" s="3" t="s">
        <v>3904</v>
      </c>
      <c r="H630" s="3" t="s">
        <v>3905</v>
      </c>
      <c r="I630" s="5"/>
      <c r="J630" s="3" t="s">
        <v>59</v>
      </c>
      <c r="K630" s="3" t="s">
        <v>3310</v>
      </c>
      <c r="L630" s="3" t="s">
        <v>3824</v>
      </c>
      <c r="M630" s="3" t="s">
        <v>3900</v>
      </c>
      <c r="N630" s="3" t="s">
        <v>3901</v>
      </c>
      <c r="O630" s="3" t="s">
        <v>3902</v>
      </c>
    </row>
    <row r="631">
      <c r="A631" s="3" t="s">
        <v>3796</v>
      </c>
      <c r="B631" s="3" t="s">
        <v>3824</v>
      </c>
      <c r="C631" s="3" t="s">
        <v>46</v>
      </c>
      <c r="D631" s="5" t="s">
        <v>3899</v>
      </c>
      <c r="E631" s="5"/>
      <c r="F631" s="3" t="s">
        <v>34</v>
      </c>
      <c r="G631" s="3" t="s">
        <v>219</v>
      </c>
      <c r="H631" s="3" t="s">
        <v>1174</v>
      </c>
      <c r="I631" s="5"/>
      <c r="J631" s="3" t="s">
        <v>59</v>
      </c>
      <c r="K631" s="3" t="s">
        <v>3310</v>
      </c>
      <c r="L631" s="3" t="s">
        <v>3824</v>
      </c>
      <c r="M631" s="3" t="s">
        <v>3900</v>
      </c>
      <c r="N631" s="3" t="s">
        <v>3901</v>
      </c>
      <c r="O631" s="3" t="s">
        <v>3902</v>
      </c>
    </row>
    <row r="632">
      <c r="A632" s="3" t="s">
        <v>3796</v>
      </c>
      <c r="B632" s="3" t="s">
        <v>3807</v>
      </c>
      <c r="C632" s="3" t="s">
        <v>46</v>
      </c>
      <c r="D632" s="5" t="s">
        <v>3839</v>
      </c>
      <c r="E632" s="5"/>
      <c r="F632" s="3" t="s">
        <v>3777</v>
      </c>
      <c r="G632" s="3" t="s">
        <v>3354</v>
      </c>
      <c r="H632" s="3" t="s">
        <v>3798</v>
      </c>
      <c r="I632" s="5"/>
      <c r="J632" s="3" t="s">
        <v>47</v>
      </c>
      <c r="K632" s="3" t="s">
        <v>3840</v>
      </c>
      <c r="L632" s="3" t="s">
        <v>3807</v>
      </c>
      <c r="M632" s="7">
        <v>77441.0</v>
      </c>
      <c r="N632" s="3" t="s">
        <v>3841</v>
      </c>
      <c r="O632" s="3" t="s">
        <v>3842</v>
      </c>
    </row>
    <row r="633">
      <c r="A633" s="3" t="s">
        <v>3796</v>
      </c>
      <c r="B633" s="3" t="s">
        <v>3830</v>
      </c>
      <c r="C633" s="3" t="s">
        <v>46</v>
      </c>
      <c r="D633" s="5" t="s">
        <v>3872</v>
      </c>
      <c r="E633" s="5"/>
      <c r="F633" s="3" t="s">
        <v>34</v>
      </c>
      <c r="G633" s="3" t="s">
        <v>187</v>
      </c>
      <c r="H633" s="3" t="s">
        <v>3873</v>
      </c>
      <c r="J633" s="3" t="s">
        <v>59</v>
      </c>
      <c r="K633" s="3" t="s">
        <v>3874</v>
      </c>
      <c r="L633" s="3" t="s">
        <v>3830</v>
      </c>
      <c r="M633" s="7">
        <v>77469.0</v>
      </c>
      <c r="N633" s="3" t="s">
        <v>3875</v>
      </c>
      <c r="O633" s="3" t="s">
        <v>3876</v>
      </c>
    </row>
    <row r="634">
      <c r="A634" s="3" t="s">
        <v>3796</v>
      </c>
      <c r="B634" s="3" t="s">
        <v>3824</v>
      </c>
      <c r="C634" s="3" t="s">
        <v>46</v>
      </c>
      <c r="D634" s="5" t="s">
        <v>3899</v>
      </c>
      <c r="E634" s="5"/>
      <c r="F634" s="3" t="s">
        <v>34</v>
      </c>
      <c r="G634" s="3" t="s">
        <v>187</v>
      </c>
      <c r="H634" s="3" t="s">
        <v>3873</v>
      </c>
      <c r="J634" s="3" t="s">
        <v>59</v>
      </c>
      <c r="K634" s="3" t="s">
        <v>3310</v>
      </c>
      <c r="L634" s="3" t="s">
        <v>3824</v>
      </c>
      <c r="M634" s="3" t="s">
        <v>3900</v>
      </c>
      <c r="N634" s="3" t="s">
        <v>3901</v>
      </c>
      <c r="O634" s="3" t="s">
        <v>3902</v>
      </c>
    </row>
    <row r="635">
      <c r="A635" s="3" t="s">
        <v>3796</v>
      </c>
      <c r="B635" s="3" t="s">
        <v>3833</v>
      </c>
      <c r="C635" s="3" t="s">
        <v>46</v>
      </c>
      <c r="D635" s="5" t="s">
        <v>3834</v>
      </c>
      <c r="E635" s="5"/>
      <c r="F635" s="3" t="s">
        <v>1127</v>
      </c>
      <c r="G635" s="3" t="s">
        <v>268</v>
      </c>
      <c r="H635" s="3" t="s">
        <v>1128</v>
      </c>
      <c r="I635" s="5"/>
      <c r="J635" s="3" t="s">
        <v>47</v>
      </c>
      <c r="K635" s="3" t="s">
        <v>3836</v>
      </c>
      <c r="L635" s="3" t="s">
        <v>3833</v>
      </c>
      <c r="M635" s="7">
        <v>77583.0</v>
      </c>
      <c r="N635" s="3" t="s">
        <v>3837</v>
      </c>
      <c r="O635" s="3" t="s">
        <v>3838</v>
      </c>
    </row>
    <row r="636">
      <c r="A636" s="3" t="s">
        <v>3796</v>
      </c>
      <c r="B636" s="3" t="s">
        <v>3830</v>
      </c>
      <c r="C636" s="3" t="s">
        <v>46</v>
      </c>
      <c r="D636" s="5" t="s">
        <v>3872</v>
      </c>
      <c r="E636" s="5"/>
      <c r="F636" s="3" t="s">
        <v>2250</v>
      </c>
      <c r="G636" s="3" t="s">
        <v>1082</v>
      </c>
      <c r="H636" s="3" t="s">
        <v>470</v>
      </c>
      <c r="I636" s="5"/>
      <c r="J636" s="3" t="s">
        <v>59</v>
      </c>
      <c r="K636" s="3" t="s">
        <v>3874</v>
      </c>
      <c r="L636" s="3" t="s">
        <v>3830</v>
      </c>
      <c r="M636" s="7">
        <v>77469.0</v>
      </c>
      <c r="N636" s="3" t="s">
        <v>3875</v>
      </c>
      <c r="O636" s="3" t="s">
        <v>3876</v>
      </c>
    </row>
    <row r="637">
      <c r="A637" s="3" t="s">
        <v>3796</v>
      </c>
      <c r="B637" s="3" t="s">
        <v>3807</v>
      </c>
      <c r="C637" s="3" t="s">
        <v>46</v>
      </c>
      <c r="D637" s="5" t="s">
        <v>3839</v>
      </c>
      <c r="E637" s="5"/>
      <c r="F637" s="3" t="s">
        <v>1472</v>
      </c>
      <c r="G637" s="5"/>
      <c r="H637" s="3" t="s">
        <v>859</v>
      </c>
      <c r="I637" s="5"/>
      <c r="J637" s="3" t="s">
        <v>59</v>
      </c>
      <c r="K637" s="3" t="s">
        <v>3840</v>
      </c>
      <c r="L637" s="3" t="s">
        <v>3807</v>
      </c>
      <c r="M637" s="7">
        <v>77441.0</v>
      </c>
      <c r="N637" s="3" t="s">
        <v>3841</v>
      </c>
      <c r="O637" s="3" t="s">
        <v>3842</v>
      </c>
    </row>
    <row r="638">
      <c r="A638" s="3" t="s">
        <v>3796</v>
      </c>
      <c r="B638" s="3" t="s">
        <v>3824</v>
      </c>
      <c r="C638" s="3" t="s">
        <v>46</v>
      </c>
      <c r="D638" s="5" t="s">
        <v>3899</v>
      </c>
      <c r="E638" s="5"/>
      <c r="F638" s="3" t="s">
        <v>1224</v>
      </c>
      <c r="G638" s="5"/>
      <c r="H638" s="3" t="s">
        <v>1225</v>
      </c>
      <c r="I638" s="5"/>
      <c r="J638" s="3" t="s">
        <v>59</v>
      </c>
      <c r="K638" s="3" t="s">
        <v>3310</v>
      </c>
      <c r="L638" s="3" t="s">
        <v>3824</v>
      </c>
      <c r="M638" s="3" t="s">
        <v>3900</v>
      </c>
      <c r="N638" s="3" t="s">
        <v>3901</v>
      </c>
      <c r="O638" s="3" t="s">
        <v>3902</v>
      </c>
    </row>
    <row r="639">
      <c r="A639" s="3" t="s">
        <v>3796</v>
      </c>
      <c r="B639" s="3" t="s">
        <v>3843</v>
      </c>
      <c r="C639" s="3" t="s">
        <v>46</v>
      </c>
      <c r="D639" s="5"/>
      <c r="E639" s="5"/>
      <c r="F639" s="3" t="s">
        <v>3849</v>
      </c>
      <c r="G639" s="3" t="s">
        <v>2250</v>
      </c>
      <c r="H639" s="3" t="s">
        <v>3850</v>
      </c>
      <c r="I639" s="5"/>
      <c r="J639" s="3" t="s">
        <v>47</v>
      </c>
      <c r="K639" s="3" t="s">
        <v>3845</v>
      </c>
      <c r="L639" s="3" t="s">
        <v>3843</v>
      </c>
      <c r="M639" s="3" t="s">
        <v>3846</v>
      </c>
      <c r="N639" s="3" t="s">
        <v>3847</v>
      </c>
      <c r="O639" s="3" t="s">
        <v>3848</v>
      </c>
    </row>
    <row r="640">
      <c r="A640" s="3" t="s">
        <v>3796</v>
      </c>
      <c r="B640" s="3" t="s">
        <v>3807</v>
      </c>
      <c r="C640" s="3" t="s">
        <v>46</v>
      </c>
      <c r="D640" s="5" t="s">
        <v>3839</v>
      </c>
      <c r="E640" s="5"/>
      <c r="F640" s="3" t="s">
        <v>3804</v>
      </c>
      <c r="G640" s="3" t="s">
        <v>975</v>
      </c>
      <c r="H640" s="3" t="s">
        <v>3805</v>
      </c>
      <c r="I640" s="5"/>
      <c r="J640" s="3" t="s">
        <v>59</v>
      </c>
      <c r="K640" s="3" t="s">
        <v>3840</v>
      </c>
      <c r="L640" s="3" t="s">
        <v>3807</v>
      </c>
      <c r="M640" s="7">
        <v>77441.0</v>
      </c>
      <c r="N640" s="3" t="s">
        <v>3841</v>
      </c>
      <c r="O640" s="3" t="s">
        <v>3842</v>
      </c>
    </row>
    <row r="641">
      <c r="A641" s="3" t="s">
        <v>3796</v>
      </c>
      <c r="B641" s="3" t="s">
        <v>3878</v>
      </c>
      <c r="C641" s="3" t="s">
        <v>46</v>
      </c>
      <c r="D641" s="5" t="s">
        <v>3879</v>
      </c>
      <c r="E641" s="5"/>
      <c r="F641" s="3" t="s">
        <v>21</v>
      </c>
      <c r="G641" s="3" t="s">
        <v>3141</v>
      </c>
      <c r="H641" s="3" t="s">
        <v>3884</v>
      </c>
      <c r="I641" s="5"/>
      <c r="J641" s="3" t="s">
        <v>59</v>
      </c>
      <c r="K641" s="3" t="s">
        <v>3880</v>
      </c>
      <c r="L641" s="3" t="s">
        <v>3878</v>
      </c>
      <c r="M641" s="3" t="s">
        <v>3881</v>
      </c>
      <c r="N641" s="3" t="s">
        <v>3882</v>
      </c>
      <c r="O641" s="3" t="s">
        <v>3883</v>
      </c>
    </row>
    <row r="642">
      <c r="A642" s="3" t="s">
        <v>3796</v>
      </c>
      <c r="B642" s="3" t="s">
        <v>3830</v>
      </c>
      <c r="C642" s="3" t="s">
        <v>46</v>
      </c>
      <c r="D642" s="5" t="s">
        <v>3872</v>
      </c>
      <c r="E642" s="5"/>
      <c r="F642" s="3" t="s">
        <v>369</v>
      </c>
      <c r="G642" s="5"/>
      <c r="H642" s="3" t="s">
        <v>370</v>
      </c>
      <c r="I642" s="5"/>
      <c r="J642" s="3" t="s">
        <v>47</v>
      </c>
      <c r="K642" s="3" t="s">
        <v>3874</v>
      </c>
      <c r="L642" s="3" t="s">
        <v>3830</v>
      </c>
      <c r="M642" s="7">
        <v>77469.0</v>
      </c>
      <c r="N642" s="3" t="s">
        <v>3875</v>
      </c>
      <c r="O642" s="3" t="s">
        <v>3876</v>
      </c>
    </row>
    <row r="643">
      <c r="A643" s="3" t="s">
        <v>3796</v>
      </c>
      <c r="B643" s="3" t="s">
        <v>3824</v>
      </c>
      <c r="C643" s="3" t="s">
        <v>46</v>
      </c>
      <c r="D643" s="5" t="s">
        <v>3899</v>
      </c>
      <c r="E643" s="5"/>
      <c r="F643" s="3" t="s">
        <v>982</v>
      </c>
      <c r="G643" s="3" t="s">
        <v>1001</v>
      </c>
      <c r="H643" s="3" t="s">
        <v>2002</v>
      </c>
      <c r="I643" s="5"/>
      <c r="J643" s="3" t="s">
        <v>59</v>
      </c>
      <c r="K643" s="3" t="s">
        <v>3310</v>
      </c>
      <c r="L643" s="3" t="s">
        <v>3824</v>
      </c>
      <c r="M643" s="3" t="s">
        <v>3900</v>
      </c>
      <c r="N643" s="3" t="s">
        <v>3901</v>
      </c>
      <c r="O643" s="3" t="s">
        <v>3902</v>
      </c>
    </row>
    <row r="644">
      <c r="A644" s="3" t="s">
        <v>3796</v>
      </c>
      <c r="B644" s="3" t="s">
        <v>3824</v>
      </c>
      <c r="C644" s="3" t="s">
        <v>46</v>
      </c>
      <c r="D644" s="5" t="s">
        <v>3899</v>
      </c>
      <c r="E644" s="5"/>
      <c r="F644" s="3" t="s">
        <v>3906</v>
      </c>
      <c r="G644" s="3" t="s">
        <v>3907</v>
      </c>
      <c r="H644" s="3" t="s">
        <v>2737</v>
      </c>
      <c r="J644" s="3" t="s">
        <v>59</v>
      </c>
      <c r="K644" s="3" t="s">
        <v>3310</v>
      </c>
      <c r="L644" s="3" t="s">
        <v>3824</v>
      </c>
      <c r="M644" s="3" t="s">
        <v>3900</v>
      </c>
      <c r="N644" s="3" t="s">
        <v>3901</v>
      </c>
      <c r="O644" s="3" t="s">
        <v>3902</v>
      </c>
    </row>
    <row r="645">
      <c r="A645" s="3" t="s">
        <v>3796</v>
      </c>
      <c r="B645" s="3" t="s">
        <v>3843</v>
      </c>
      <c r="C645" s="3" t="s">
        <v>46</v>
      </c>
      <c r="D645" s="5"/>
      <c r="E645" s="5"/>
      <c r="F645" s="3" t="s">
        <v>1188</v>
      </c>
      <c r="G645" s="3" t="s">
        <v>574</v>
      </c>
      <c r="H645" s="3" t="s">
        <v>3844</v>
      </c>
      <c r="I645" s="5"/>
      <c r="J645" s="3" t="s">
        <v>59</v>
      </c>
      <c r="K645" s="3" t="s">
        <v>3845</v>
      </c>
      <c r="L645" s="3" t="s">
        <v>3843</v>
      </c>
      <c r="M645" s="3" t="s">
        <v>3846</v>
      </c>
      <c r="N645" s="3" t="s">
        <v>3847</v>
      </c>
      <c r="O645" s="3" t="s">
        <v>3848</v>
      </c>
    </row>
    <row r="646">
      <c r="A646" s="3" t="s">
        <v>3796</v>
      </c>
      <c r="B646" s="3" t="s">
        <v>3830</v>
      </c>
      <c r="C646" s="3" t="s">
        <v>46</v>
      </c>
      <c r="D646" s="5" t="s">
        <v>3872</v>
      </c>
      <c r="E646" s="5"/>
      <c r="F646" s="3" t="s">
        <v>2250</v>
      </c>
      <c r="G646" s="3" t="s">
        <v>2184</v>
      </c>
      <c r="H646" s="3" t="s">
        <v>3877</v>
      </c>
      <c r="I646" s="5"/>
      <c r="J646" s="3" t="s">
        <v>59</v>
      </c>
      <c r="K646" s="3" t="s">
        <v>3874</v>
      </c>
      <c r="L646" s="3" t="s">
        <v>3830</v>
      </c>
      <c r="M646" s="7">
        <v>77469.0</v>
      </c>
      <c r="N646" s="3" t="s">
        <v>3875</v>
      </c>
      <c r="O646" s="3" t="s">
        <v>3876</v>
      </c>
    </row>
    <row r="647">
      <c r="A647" s="3" t="s">
        <v>3796</v>
      </c>
      <c r="B647" s="3" t="s">
        <v>3878</v>
      </c>
      <c r="C647" s="3" t="s">
        <v>46</v>
      </c>
      <c r="D647" s="5" t="s">
        <v>3879</v>
      </c>
      <c r="E647" s="5"/>
      <c r="F647" s="3" t="s">
        <v>2250</v>
      </c>
      <c r="G647" s="3" t="s">
        <v>2184</v>
      </c>
      <c r="H647" s="3" t="s">
        <v>3877</v>
      </c>
      <c r="I647" s="5"/>
      <c r="J647" s="3" t="s">
        <v>59</v>
      </c>
      <c r="K647" s="3" t="s">
        <v>3880</v>
      </c>
      <c r="L647" s="3" t="s">
        <v>3878</v>
      </c>
      <c r="M647" s="3" t="s">
        <v>3881</v>
      </c>
      <c r="N647" s="3" t="s">
        <v>3882</v>
      </c>
      <c r="O647" s="3" t="s">
        <v>3883</v>
      </c>
    </row>
    <row r="648">
      <c r="A648" s="3" t="s">
        <v>3796</v>
      </c>
      <c r="B648" s="3" t="s">
        <v>3833</v>
      </c>
      <c r="C648" s="3" t="s">
        <v>46</v>
      </c>
      <c r="D648" s="5" t="s">
        <v>3834</v>
      </c>
      <c r="E648" s="5"/>
      <c r="F648" s="3" t="s">
        <v>3835</v>
      </c>
      <c r="G648" s="5"/>
      <c r="H648" s="3" t="s">
        <v>1205</v>
      </c>
      <c r="I648" s="5"/>
      <c r="J648" s="3" t="s">
        <v>59</v>
      </c>
      <c r="K648" s="3" t="s">
        <v>3836</v>
      </c>
      <c r="L648" s="3" t="s">
        <v>3833</v>
      </c>
      <c r="M648" s="7">
        <v>77583.0</v>
      </c>
      <c r="N648" s="3" t="s">
        <v>3837</v>
      </c>
      <c r="O648" s="3" t="s">
        <v>3838</v>
      </c>
    </row>
    <row r="649">
      <c r="A649" s="3" t="s">
        <v>3796</v>
      </c>
      <c r="B649" s="3" t="s">
        <v>3824</v>
      </c>
      <c r="C649" s="3" t="s">
        <v>46</v>
      </c>
      <c r="D649" s="5" t="s">
        <v>3899</v>
      </c>
      <c r="E649" s="5"/>
      <c r="F649" s="3" t="s">
        <v>581</v>
      </c>
      <c r="G649" s="3" t="s">
        <v>178</v>
      </c>
      <c r="H649" s="3" t="s">
        <v>3908</v>
      </c>
      <c r="I649" s="5"/>
      <c r="J649" s="3" t="s">
        <v>47</v>
      </c>
      <c r="K649" s="3" t="s">
        <v>3310</v>
      </c>
      <c r="L649" s="3" t="s">
        <v>3824</v>
      </c>
      <c r="M649" s="3" t="s">
        <v>3900</v>
      </c>
      <c r="N649" s="3" t="s">
        <v>3901</v>
      </c>
      <c r="O649" s="3" t="s">
        <v>3902</v>
      </c>
    </row>
    <row r="650">
      <c r="A650" s="3" t="s">
        <v>3796</v>
      </c>
      <c r="B650" s="3" t="s">
        <v>3818</v>
      </c>
      <c r="C650" s="3" t="s">
        <v>46</v>
      </c>
      <c r="D650" s="5" t="s">
        <v>3860</v>
      </c>
      <c r="E650" s="5"/>
      <c r="F650" s="3" t="s">
        <v>211</v>
      </c>
      <c r="G650" s="3" t="s">
        <v>742</v>
      </c>
      <c r="H650" s="3" t="s">
        <v>976</v>
      </c>
      <c r="I650" s="5"/>
      <c r="J650" s="3" t="s">
        <v>47</v>
      </c>
      <c r="K650" s="3" t="s">
        <v>3861</v>
      </c>
      <c r="L650" s="3" t="s">
        <v>3818</v>
      </c>
      <c r="M650" s="3" t="s">
        <v>3862</v>
      </c>
      <c r="N650" s="3" t="s">
        <v>3863</v>
      </c>
      <c r="O650" s="3" t="s">
        <v>3864</v>
      </c>
    </row>
    <row r="651">
      <c r="A651" s="3" t="s">
        <v>3796</v>
      </c>
      <c r="B651" s="3" t="s">
        <v>3886</v>
      </c>
      <c r="C651" s="3" t="s">
        <v>46</v>
      </c>
      <c r="D651" s="5" t="s">
        <v>3887</v>
      </c>
      <c r="E651" s="5"/>
      <c r="F651" s="3" t="s">
        <v>194</v>
      </c>
      <c r="G651" s="3" t="s">
        <v>379</v>
      </c>
      <c r="H651" s="3" t="s">
        <v>2221</v>
      </c>
      <c r="I651" s="3" t="s">
        <v>278</v>
      </c>
      <c r="J651" s="3" t="s">
        <v>47</v>
      </c>
      <c r="K651" s="3" t="s">
        <v>3888</v>
      </c>
      <c r="L651" s="3" t="s">
        <v>3886</v>
      </c>
      <c r="M651" s="3" t="s">
        <v>3889</v>
      </c>
      <c r="N651" s="3" t="s">
        <v>3890</v>
      </c>
      <c r="O651" s="3" t="s">
        <v>3891</v>
      </c>
    </row>
    <row r="652">
      <c r="A652" s="3" t="s">
        <v>3796</v>
      </c>
      <c r="B652" s="3" t="s">
        <v>3892</v>
      </c>
      <c r="C652" s="3" t="s">
        <v>46</v>
      </c>
      <c r="D652" s="5" t="s">
        <v>3893</v>
      </c>
      <c r="E652" s="5"/>
      <c r="F652" s="3" t="s">
        <v>194</v>
      </c>
      <c r="G652" s="3" t="s">
        <v>379</v>
      </c>
      <c r="H652" s="3" t="s">
        <v>2221</v>
      </c>
      <c r="I652" s="3" t="s">
        <v>278</v>
      </c>
      <c r="J652" s="3" t="s">
        <v>59</v>
      </c>
      <c r="K652" s="3" t="s">
        <v>3895</v>
      </c>
      <c r="L652" s="3" t="s">
        <v>3892</v>
      </c>
      <c r="M652" s="7">
        <v>77477.0</v>
      </c>
      <c r="N652" s="3" t="s">
        <v>3896</v>
      </c>
    </row>
    <row r="653">
      <c r="A653" s="3" t="s">
        <v>3796</v>
      </c>
      <c r="B653" s="3" t="s">
        <v>3878</v>
      </c>
      <c r="C653" s="3" t="s">
        <v>46</v>
      </c>
      <c r="D653" s="5" t="s">
        <v>3879</v>
      </c>
      <c r="E653" s="5"/>
      <c r="F653" s="3" t="s">
        <v>3885</v>
      </c>
      <c r="G653" s="3" t="s">
        <v>456</v>
      </c>
      <c r="H653" s="3" t="s">
        <v>3589</v>
      </c>
      <c r="I653" s="5"/>
      <c r="J653" s="3" t="s">
        <v>47</v>
      </c>
      <c r="K653" s="3" t="s">
        <v>3880</v>
      </c>
      <c r="L653" s="3" t="s">
        <v>3878</v>
      </c>
      <c r="M653" s="3" t="s">
        <v>3881</v>
      </c>
      <c r="N653" s="3" t="s">
        <v>3882</v>
      </c>
      <c r="O653" s="3" t="s">
        <v>3883</v>
      </c>
    </row>
    <row r="654">
      <c r="A654" s="3" t="s">
        <v>3796</v>
      </c>
      <c r="B654" s="3" t="s">
        <v>3824</v>
      </c>
      <c r="C654" s="3" t="s">
        <v>46</v>
      </c>
      <c r="D654" s="5" t="s">
        <v>3899</v>
      </c>
      <c r="E654" s="5"/>
      <c r="F654" s="3" t="s">
        <v>3885</v>
      </c>
      <c r="G654" s="3" t="s">
        <v>456</v>
      </c>
      <c r="H654" s="3" t="s">
        <v>3589</v>
      </c>
      <c r="I654" s="5"/>
      <c r="J654" s="3" t="s">
        <v>59</v>
      </c>
      <c r="K654" s="3" t="s">
        <v>3310</v>
      </c>
      <c r="L654" s="3" t="s">
        <v>3824</v>
      </c>
      <c r="M654" s="3" t="s">
        <v>3900</v>
      </c>
      <c r="N654" s="3" t="s">
        <v>3901</v>
      </c>
      <c r="O654" s="3" t="s">
        <v>3902</v>
      </c>
    </row>
    <row r="655">
      <c r="A655" s="3" t="s">
        <v>3796</v>
      </c>
      <c r="B655" s="3" t="s">
        <v>3814</v>
      </c>
      <c r="C655" s="3" t="s">
        <v>46</v>
      </c>
      <c r="D655" s="5" t="s">
        <v>3851</v>
      </c>
      <c r="E655" s="5"/>
      <c r="F655" s="3" t="s">
        <v>3857</v>
      </c>
      <c r="G655" s="5"/>
      <c r="H655" s="3" t="s">
        <v>3858</v>
      </c>
      <c r="J655" s="3" t="s">
        <v>59</v>
      </c>
      <c r="K655" s="3" t="s">
        <v>3854</v>
      </c>
      <c r="L655" s="3" t="s">
        <v>3814</v>
      </c>
      <c r="M655" s="7">
        <v>77459.0</v>
      </c>
      <c r="N655" s="3" t="s">
        <v>3855</v>
      </c>
      <c r="O655" s="3" t="s">
        <v>3856</v>
      </c>
    </row>
    <row r="656">
      <c r="A656" s="3" t="s">
        <v>3796</v>
      </c>
      <c r="B656" s="3" t="s">
        <v>3814</v>
      </c>
      <c r="C656" s="3" t="s">
        <v>46</v>
      </c>
      <c r="D656" s="5" t="s">
        <v>3851</v>
      </c>
      <c r="E656" s="5"/>
      <c r="F656" s="3" t="s">
        <v>3623</v>
      </c>
      <c r="G656" s="5"/>
      <c r="H656" s="3" t="s">
        <v>3859</v>
      </c>
      <c r="I656" s="5"/>
      <c r="J656" s="3" t="s">
        <v>47</v>
      </c>
      <c r="K656" s="3" t="s">
        <v>3854</v>
      </c>
      <c r="L656" s="3" t="s">
        <v>3814</v>
      </c>
      <c r="M656" s="7">
        <v>77459.0</v>
      </c>
      <c r="N656" s="3" t="s">
        <v>3855</v>
      </c>
      <c r="O656" s="3" t="s">
        <v>3856</v>
      </c>
    </row>
    <row r="657">
      <c r="A657" s="3" t="s">
        <v>3796</v>
      </c>
      <c r="B657" s="3" t="s">
        <v>3865</v>
      </c>
      <c r="C657" s="3" t="s">
        <v>46</v>
      </c>
      <c r="D657" s="5"/>
      <c r="E657" s="5"/>
      <c r="F657" s="3" t="s">
        <v>3866</v>
      </c>
      <c r="G657" s="3" t="s">
        <v>456</v>
      </c>
      <c r="H657" s="3" t="s">
        <v>3867</v>
      </c>
      <c r="J657" s="3" t="s">
        <v>47</v>
      </c>
      <c r="K657" s="3" t="s">
        <v>3868</v>
      </c>
      <c r="L657" s="3" t="s">
        <v>3865</v>
      </c>
      <c r="M657" s="3" t="s">
        <v>3869</v>
      </c>
      <c r="N657" s="3" t="s">
        <v>3870</v>
      </c>
      <c r="O657" s="3" t="s">
        <v>3871</v>
      </c>
    </row>
    <row r="658">
      <c r="A658" s="3" t="s">
        <v>3796</v>
      </c>
      <c r="B658" s="3" t="s">
        <v>3814</v>
      </c>
      <c r="C658" s="3" t="s">
        <v>46</v>
      </c>
      <c r="D658" s="5" t="s">
        <v>3851</v>
      </c>
      <c r="E658" s="5"/>
      <c r="F658" s="3" t="s">
        <v>3852</v>
      </c>
      <c r="G658" s="5"/>
      <c r="H658" s="3" t="s">
        <v>3853</v>
      </c>
      <c r="I658" s="5"/>
      <c r="J658" s="3" t="s">
        <v>59</v>
      </c>
      <c r="K658" s="3" t="s">
        <v>3854</v>
      </c>
      <c r="L658" s="3" t="s">
        <v>3814</v>
      </c>
      <c r="M658" s="7">
        <v>77459.0</v>
      </c>
      <c r="N658" s="3" t="s">
        <v>3855</v>
      </c>
      <c r="O658" s="3" t="s">
        <v>3856</v>
      </c>
    </row>
    <row r="659">
      <c r="A659" s="3" t="s">
        <v>2298</v>
      </c>
      <c r="B659" s="3" t="s">
        <v>3912</v>
      </c>
      <c r="C659" s="3" t="s">
        <v>46</v>
      </c>
      <c r="D659" s="5" t="s">
        <v>3916</v>
      </c>
      <c r="E659" s="5"/>
      <c r="F659" s="3" t="s">
        <v>3917</v>
      </c>
      <c r="G659" s="3" t="s">
        <v>500</v>
      </c>
      <c r="H659" s="3" t="s">
        <v>3918</v>
      </c>
      <c r="I659" s="5"/>
      <c r="J659" s="3" t="s">
        <v>47</v>
      </c>
      <c r="K659" s="3" t="s">
        <v>3408</v>
      </c>
      <c r="L659" s="3" t="s">
        <v>3912</v>
      </c>
      <c r="M659" s="3" t="s">
        <v>3919</v>
      </c>
      <c r="N659" s="3" t="s">
        <v>3920</v>
      </c>
      <c r="O659" s="3" t="s">
        <v>3921</v>
      </c>
    </row>
    <row r="660">
      <c r="A660" s="3" t="s">
        <v>3922</v>
      </c>
      <c r="B660" s="3" t="s">
        <v>3931</v>
      </c>
      <c r="C660" s="3" t="s">
        <v>46</v>
      </c>
      <c r="D660" s="3" t="s">
        <v>3952</v>
      </c>
      <c r="E660" s="3"/>
      <c r="F660" s="3" t="s">
        <v>3953</v>
      </c>
      <c r="G660" s="3" t="s">
        <v>456</v>
      </c>
      <c r="H660" s="3" t="s">
        <v>2857</v>
      </c>
      <c r="I660" s="5"/>
      <c r="J660" s="3" t="s">
        <v>47</v>
      </c>
      <c r="K660" s="3" t="s">
        <v>3954</v>
      </c>
      <c r="L660" s="3" t="s">
        <v>3931</v>
      </c>
      <c r="M660" s="7">
        <v>75860.0</v>
      </c>
      <c r="N660" s="3" t="s">
        <v>3955</v>
      </c>
    </row>
    <row r="661">
      <c r="A661" s="3" t="s">
        <v>3922</v>
      </c>
      <c r="B661" s="3" t="s">
        <v>3956</v>
      </c>
      <c r="C661" s="3" t="s">
        <v>46</v>
      </c>
      <c r="D661" s="3"/>
      <c r="E661" s="3"/>
      <c r="F661" s="3" t="s">
        <v>2130</v>
      </c>
      <c r="G661" s="3" t="s">
        <v>203</v>
      </c>
      <c r="H661" s="3" t="s">
        <v>3957</v>
      </c>
      <c r="I661" s="5"/>
      <c r="J661" s="3" t="s">
        <v>47</v>
      </c>
      <c r="K661" s="3" t="s">
        <v>3958</v>
      </c>
      <c r="L661" s="3" t="s">
        <v>3956</v>
      </c>
      <c r="M661" s="3" t="s">
        <v>3959</v>
      </c>
      <c r="N661" s="3" t="s">
        <v>3960</v>
      </c>
    </row>
    <row r="662">
      <c r="A662" s="3" t="s">
        <v>3922</v>
      </c>
      <c r="B662" s="3" t="s">
        <v>3927</v>
      </c>
      <c r="C662" s="3" t="s">
        <v>46</v>
      </c>
      <c r="D662" s="3" t="s">
        <v>3947</v>
      </c>
      <c r="E662" s="3"/>
      <c r="F662" s="3" t="s">
        <v>3948</v>
      </c>
      <c r="G662" s="3" t="s">
        <v>500</v>
      </c>
      <c r="H662" s="3" t="s">
        <v>2745</v>
      </c>
      <c r="I662" s="5"/>
      <c r="J662" s="3" t="s">
        <v>47</v>
      </c>
      <c r="K662" s="3" t="s">
        <v>3949</v>
      </c>
      <c r="L662" s="3" t="s">
        <v>3927</v>
      </c>
      <c r="M662" s="3" t="s">
        <v>3950</v>
      </c>
      <c r="N662" s="3" t="s">
        <v>3951</v>
      </c>
    </row>
    <row r="663">
      <c r="A663" s="3" t="s">
        <v>3961</v>
      </c>
      <c r="B663" s="3" t="s">
        <v>3965</v>
      </c>
      <c r="C663" s="3" t="s">
        <v>46</v>
      </c>
      <c r="D663" s="5" t="s">
        <v>3990</v>
      </c>
      <c r="E663" s="5"/>
      <c r="F663" s="3" t="s">
        <v>3062</v>
      </c>
      <c r="G663" s="5"/>
      <c r="H663" s="3" t="s">
        <v>2433</v>
      </c>
      <c r="I663" s="3" t="s">
        <v>278</v>
      </c>
      <c r="J663" s="3" t="s">
        <v>47</v>
      </c>
      <c r="K663" s="3" t="s">
        <v>3991</v>
      </c>
      <c r="L663" s="3" t="s">
        <v>3965</v>
      </c>
      <c r="M663" s="7">
        <v>78061.0</v>
      </c>
      <c r="N663" s="3" t="s">
        <v>3992</v>
      </c>
      <c r="O663" s="3" t="s">
        <v>3993</v>
      </c>
    </row>
    <row r="664">
      <c r="A664" s="3" t="s">
        <v>3961</v>
      </c>
      <c r="B664" s="3" t="s">
        <v>3981</v>
      </c>
      <c r="C664" s="3" t="s">
        <v>46</v>
      </c>
      <c r="D664" s="5" t="s">
        <v>3984</v>
      </c>
      <c r="E664" s="5"/>
      <c r="F664" s="3" t="s">
        <v>3985</v>
      </c>
      <c r="G664" s="3" t="s">
        <v>100</v>
      </c>
      <c r="H664" s="3" t="s">
        <v>1818</v>
      </c>
      <c r="I664" s="5"/>
      <c r="J664" s="3" t="s">
        <v>47</v>
      </c>
      <c r="K664" s="3" t="s">
        <v>3986</v>
      </c>
      <c r="L664" s="3" t="s">
        <v>3981</v>
      </c>
      <c r="M664" s="3" t="s">
        <v>3987</v>
      </c>
      <c r="N664" s="3" t="s">
        <v>3988</v>
      </c>
      <c r="O664" s="3" t="s">
        <v>3989</v>
      </c>
    </row>
    <row r="665">
      <c r="A665" s="3" t="s">
        <v>3994</v>
      </c>
      <c r="B665" s="3" t="s">
        <v>4007</v>
      </c>
      <c r="C665" s="3" t="s">
        <v>46</v>
      </c>
      <c r="D665" s="5"/>
      <c r="E665" s="5"/>
      <c r="F665" s="3" t="s">
        <v>4004</v>
      </c>
      <c r="G665" s="5"/>
      <c r="H665" s="3" t="s">
        <v>4005</v>
      </c>
      <c r="I665" s="5"/>
      <c r="J665" s="3" t="s">
        <v>47</v>
      </c>
      <c r="K665" s="3" t="s">
        <v>1031</v>
      </c>
      <c r="L665" s="3" t="s">
        <v>4007</v>
      </c>
      <c r="M665" s="3" t="s">
        <v>4011</v>
      </c>
      <c r="N665" s="3" t="s">
        <v>4012</v>
      </c>
      <c r="O665" s="3" t="s">
        <v>4013</v>
      </c>
    </row>
    <row r="666">
      <c r="A666" s="3" t="s">
        <v>3994</v>
      </c>
      <c r="B666" s="3" t="s">
        <v>4000</v>
      </c>
      <c r="C666" s="3" t="s">
        <v>46</v>
      </c>
      <c r="D666" s="5"/>
      <c r="E666" s="5"/>
      <c r="F666" s="3" t="s">
        <v>4014</v>
      </c>
      <c r="G666" s="3" t="s">
        <v>1490</v>
      </c>
      <c r="H666" s="3" t="s">
        <v>4015</v>
      </c>
      <c r="I666" s="5"/>
      <c r="J666" s="3" t="s">
        <v>47</v>
      </c>
      <c r="K666" s="3" t="s">
        <v>4016</v>
      </c>
      <c r="L666" s="3" t="s">
        <v>4000</v>
      </c>
      <c r="M666" s="7">
        <v>79360.0</v>
      </c>
      <c r="N666" s="3" t="s">
        <v>4017</v>
      </c>
    </row>
    <row r="667">
      <c r="A667" s="3" t="s">
        <v>4018</v>
      </c>
      <c r="B667" s="3" t="s">
        <v>4062</v>
      </c>
      <c r="C667" s="3" t="s">
        <v>46</v>
      </c>
      <c r="D667" s="3" t="s">
        <v>4063</v>
      </c>
      <c r="E667" s="3"/>
      <c r="F667" s="3" t="s">
        <v>194</v>
      </c>
      <c r="G667" s="3" t="s">
        <v>574</v>
      </c>
      <c r="H667" s="3" t="s">
        <v>1180</v>
      </c>
      <c r="I667" s="5"/>
      <c r="J667" s="3" t="s">
        <v>59</v>
      </c>
      <c r="K667" s="3" t="s">
        <v>4064</v>
      </c>
      <c r="L667" s="3" t="s">
        <v>4062</v>
      </c>
      <c r="M667" s="3" t="s">
        <v>4065</v>
      </c>
      <c r="N667" s="3" t="s">
        <v>4066</v>
      </c>
      <c r="O667" s="3" t="s">
        <v>4067</v>
      </c>
    </row>
    <row r="668">
      <c r="A668" s="3" t="s">
        <v>4018</v>
      </c>
      <c r="B668" s="3" t="s">
        <v>4055</v>
      </c>
      <c r="C668" s="3" t="s">
        <v>46</v>
      </c>
      <c r="D668" s="3" t="s">
        <v>4056</v>
      </c>
      <c r="E668" s="3"/>
      <c r="F668" s="3" t="s">
        <v>324</v>
      </c>
      <c r="G668" s="3" t="s">
        <v>574</v>
      </c>
      <c r="H668" s="3" t="s">
        <v>4061</v>
      </c>
      <c r="I668" s="3" t="s">
        <v>278</v>
      </c>
      <c r="J668" s="3" t="s">
        <v>59</v>
      </c>
      <c r="K668" s="3" t="s">
        <v>4057</v>
      </c>
      <c r="L668" s="3" t="s">
        <v>4055</v>
      </c>
      <c r="M668" s="3" t="s">
        <v>4058</v>
      </c>
      <c r="N668" s="3" t="s">
        <v>4059</v>
      </c>
      <c r="O668" s="3" t="s">
        <v>4060</v>
      </c>
    </row>
    <row r="669">
      <c r="A669" s="3" t="s">
        <v>4018</v>
      </c>
      <c r="B669" s="3" t="s">
        <v>4038</v>
      </c>
      <c r="C669" s="3" t="s">
        <v>46</v>
      </c>
      <c r="D669" s="3" t="s">
        <v>4106</v>
      </c>
      <c r="E669" s="3"/>
      <c r="F669" s="3" t="s">
        <v>324</v>
      </c>
      <c r="G669" s="3" t="s">
        <v>574</v>
      </c>
      <c r="H669" s="3" t="s">
        <v>4061</v>
      </c>
      <c r="I669" s="3" t="s">
        <v>278</v>
      </c>
      <c r="J669" s="3" t="s">
        <v>59</v>
      </c>
      <c r="K669" s="3" t="s">
        <v>4107</v>
      </c>
      <c r="L669" s="3" t="s">
        <v>4038</v>
      </c>
      <c r="M669" s="7">
        <v>77573.0</v>
      </c>
      <c r="N669" s="3" t="s">
        <v>4108</v>
      </c>
      <c r="O669" s="3" t="s">
        <v>4109</v>
      </c>
    </row>
    <row r="670">
      <c r="A670" s="3" t="s">
        <v>4018</v>
      </c>
      <c r="B670" s="3" t="s">
        <v>4117</v>
      </c>
      <c r="C670" s="3" t="s">
        <v>46</v>
      </c>
      <c r="D670" s="3" t="s">
        <v>4118</v>
      </c>
      <c r="E670" s="3"/>
      <c r="F670" s="3" t="s">
        <v>748</v>
      </c>
      <c r="G670" s="3" t="s">
        <v>394</v>
      </c>
      <c r="H670" s="3" t="s">
        <v>4119</v>
      </c>
      <c r="I670" s="3" t="s">
        <v>278</v>
      </c>
      <c r="J670" s="3" t="s">
        <v>59</v>
      </c>
      <c r="K670" s="3" t="s">
        <v>4120</v>
      </c>
      <c r="L670" s="3" t="s">
        <v>4117</v>
      </c>
      <c r="M670" s="3" t="s">
        <v>4121</v>
      </c>
      <c r="N670" s="3" t="s">
        <v>4122</v>
      </c>
    </row>
    <row r="671">
      <c r="A671" s="3" t="s">
        <v>4018</v>
      </c>
      <c r="B671" s="3" t="s">
        <v>4096</v>
      </c>
      <c r="C671" s="3" t="s">
        <v>46</v>
      </c>
      <c r="D671" s="3" t="s">
        <v>4097</v>
      </c>
      <c r="E671" s="3"/>
      <c r="F671" s="3" t="s">
        <v>4098</v>
      </c>
      <c r="G671" s="3" t="s">
        <v>456</v>
      </c>
      <c r="H671" s="3" t="s">
        <v>4099</v>
      </c>
      <c r="I671" s="5"/>
      <c r="J671" s="3" t="s">
        <v>59</v>
      </c>
      <c r="K671" s="3" t="s">
        <v>4100</v>
      </c>
      <c r="L671" s="3" t="s">
        <v>4096</v>
      </c>
      <c r="M671" s="7">
        <v>77568.0</v>
      </c>
      <c r="N671" s="3" t="s">
        <v>4101</v>
      </c>
      <c r="O671" s="3" t="s">
        <v>4102</v>
      </c>
    </row>
    <row r="672">
      <c r="A672" s="3" t="s">
        <v>4018</v>
      </c>
      <c r="B672" s="3" t="s">
        <v>4038</v>
      </c>
      <c r="C672" s="3" t="s">
        <v>46</v>
      </c>
      <c r="D672" s="3" t="s">
        <v>4106</v>
      </c>
      <c r="E672" s="3"/>
      <c r="F672" s="3" t="s">
        <v>4110</v>
      </c>
      <c r="G672" s="5"/>
      <c r="H672" s="3" t="s">
        <v>4111</v>
      </c>
      <c r="J672" s="3" t="s">
        <v>59</v>
      </c>
      <c r="K672" s="3" t="s">
        <v>4107</v>
      </c>
      <c r="L672" s="3" t="s">
        <v>4038</v>
      </c>
      <c r="M672" s="7">
        <v>77573.0</v>
      </c>
      <c r="N672" s="3" t="s">
        <v>4108</v>
      </c>
      <c r="O672" s="3" t="s">
        <v>4109</v>
      </c>
    </row>
    <row r="673">
      <c r="A673" s="3" t="s">
        <v>4018</v>
      </c>
      <c r="B673" s="3" t="s">
        <v>4048</v>
      </c>
      <c r="C673" s="3" t="s">
        <v>46</v>
      </c>
      <c r="D673" s="3" t="s">
        <v>4049</v>
      </c>
      <c r="E673" s="3"/>
      <c r="F673" s="3" t="s">
        <v>4050</v>
      </c>
      <c r="G673" s="3" t="s">
        <v>4051</v>
      </c>
      <c r="H673" s="3" t="s">
        <v>2712</v>
      </c>
      <c r="I673" s="3" t="s">
        <v>261</v>
      </c>
      <c r="J673" s="3" t="s">
        <v>47</v>
      </c>
      <c r="K673" s="3" t="s">
        <v>4052</v>
      </c>
      <c r="L673" s="3" t="s">
        <v>4048</v>
      </c>
      <c r="M673" s="7">
        <v>77565.0</v>
      </c>
      <c r="N673" s="3" t="s">
        <v>4053</v>
      </c>
      <c r="O673" s="3" t="s">
        <v>4054</v>
      </c>
    </row>
    <row r="674">
      <c r="A674" s="3" t="s">
        <v>4018</v>
      </c>
      <c r="B674" s="3" t="s">
        <v>4055</v>
      </c>
      <c r="C674" s="3" t="s">
        <v>46</v>
      </c>
      <c r="D674" s="3" t="s">
        <v>4056</v>
      </c>
      <c r="E674" s="3"/>
      <c r="F674" s="3" t="s">
        <v>4050</v>
      </c>
      <c r="G674" s="3" t="s">
        <v>4051</v>
      </c>
      <c r="H674" s="3" t="s">
        <v>2712</v>
      </c>
      <c r="I674" s="3" t="s">
        <v>261</v>
      </c>
      <c r="J674" s="3" t="s">
        <v>47</v>
      </c>
      <c r="K674" s="3" t="s">
        <v>4057</v>
      </c>
      <c r="L674" s="3" t="s">
        <v>4055</v>
      </c>
      <c r="M674" s="3" t="s">
        <v>4058</v>
      </c>
      <c r="N674" s="3" t="s">
        <v>4059</v>
      </c>
      <c r="O674" s="3" t="s">
        <v>4060</v>
      </c>
    </row>
    <row r="675">
      <c r="A675" s="3" t="s">
        <v>4018</v>
      </c>
      <c r="B675" s="3" t="s">
        <v>4038</v>
      </c>
      <c r="C675" s="3" t="s">
        <v>46</v>
      </c>
      <c r="D675" s="3" t="s">
        <v>4106</v>
      </c>
      <c r="E675" s="3"/>
      <c r="F675" s="3" t="s">
        <v>4050</v>
      </c>
      <c r="G675" s="3" t="s">
        <v>4051</v>
      </c>
      <c r="H675" s="3" t="s">
        <v>2712</v>
      </c>
      <c r="I675" s="3" t="s">
        <v>261</v>
      </c>
      <c r="J675" s="3" t="s">
        <v>59</v>
      </c>
      <c r="K675" s="3" t="s">
        <v>4107</v>
      </c>
      <c r="L675" s="3" t="s">
        <v>4038</v>
      </c>
      <c r="M675" s="7">
        <v>77573.0</v>
      </c>
      <c r="N675" s="3" t="s">
        <v>4108</v>
      </c>
      <c r="O675" s="3" t="s">
        <v>4109</v>
      </c>
    </row>
    <row r="676">
      <c r="A676" s="3" t="s">
        <v>4018</v>
      </c>
      <c r="B676" s="3" t="s">
        <v>4018</v>
      </c>
      <c r="C676" s="3" t="s">
        <v>46</v>
      </c>
      <c r="D676" s="3" t="s">
        <v>4069</v>
      </c>
      <c r="E676" s="3"/>
      <c r="F676" s="3" t="s">
        <v>2645</v>
      </c>
      <c r="G676" s="3" t="s">
        <v>4070</v>
      </c>
      <c r="H676" s="3" t="s">
        <v>4071</v>
      </c>
      <c r="I676" s="5"/>
      <c r="J676" s="3" t="s">
        <v>59</v>
      </c>
      <c r="K676" s="3" t="s">
        <v>4072</v>
      </c>
      <c r="L676" s="3" t="s">
        <v>4018</v>
      </c>
      <c r="M676" s="7">
        <v>77552.0</v>
      </c>
      <c r="N676" s="3" t="s">
        <v>4073</v>
      </c>
      <c r="O676" s="3" t="s">
        <v>4074</v>
      </c>
    </row>
    <row r="677">
      <c r="A677" s="3" t="s">
        <v>4018</v>
      </c>
      <c r="B677" s="3" t="s">
        <v>4055</v>
      </c>
      <c r="C677" s="3" t="s">
        <v>46</v>
      </c>
      <c r="D677" s="3" t="s">
        <v>4056</v>
      </c>
      <c r="E677" s="3"/>
      <c r="F677" s="3" t="s">
        <v>653</v>
      </c>
      <c r="G677" s="5"/>
      <c r="H677" s="3" t="s">
        <v>4036</v>
      </c>
      <c r="J677" s="3" t="s">
        <v>59</v>
      </c>
      <c r="K677" s="3" t="s">
        <v>4057</v>
      </c>
      <c r="L677" s="3" t="s">
        <v>4055</v>
      </c>
      <c r="M677" s="3" t="s">
        <v>4058</v>
      </c>
      <c r="N677" s="3" t="s">
        <v>4059</v>
      </c>
      <c r="O677" s="3" t="s">
        <v>4060</v>
      </c>
    </row>
    <row r="678">
      <c r="A678" s="3" t="s">
        <v>4018</v>
      </c>
      <c r="B678" s="3" t="s">
        <v>4062</v>
      </c>
      <c r="C678" s="3" t="s">
        <v>46</v>
      </c>
      <c r="D678" s="3" t="s">
        <v>4063</v>
      </c>
      <c r="E678" s="3"/>
      <c r="F678" s="3" t="s">
        <v>653</v>
      </c>
      <c r="G678" s="5"/>
      <c r="H678" s="3" t="s">
        <v>4036</v>
      </c>
      <c r="J678" s="3" t="s">
        <v>59</v>
      </c>
      <c r="K678" s="3" t="s">
        <v>4064</v>
      </c>
      <c r="L678" s="3" t="s">
        <v>4062</v>
      </c>
      <c r="M678" s="3" t="s">
        <v>4065</v>
      </c>
      <c r="N678" s="3" t="s">
        <v>4066</v>
      </c>
      <c r="O678" s="3" t="s">
        <v>4067</v>
      </c>
    </row>
    <row r="679">
      <c r="A679" s="3" t="s">
        <v>4018</v>
      </c>
      <c r="B679" s="3" t="s">
        <v>4038</v>
      </c>
      <c r="C679" s="3" t="s">
        <v>46</v>
      </c>
      <c r="D679" s="3" t="s">
        <v>4106</v>
      </c>
      <c r="E679" s="3"/>
      <c r="F679" s="3" t="s">
        <v>653</v>
      </c>
      <c r="G679" s="5"/>
      <c r="H679" s="3" t="s">
        <v>4036</v>
      </c>
      <c r="J679" s="3" t="s">
        <v>47</v>
      </c>
      <c r="K679" s="3" t="s">
        <v>4107</v>
      </c>
      <c r="L679" s="3" t="s">
        <v>4038</v>
      </c>
      <c r="M679" s="7">
        <v>77573.0</v>
      </c>
      <c r="N679" s="3" t="s">
        <v>4108</v>
      </c>
      <c r="O679" s="3" t="s">
        <v>4109</v>
      </c>
    </row>
    <row r="680">
      <c r="A680" s="3" t="s">
        <v>4018</v>
      </c>
      <c r="B680" s="3" t="s">
        <v>4080</v>
      </c>
      <c r="C680" s="3" t="s">
        <v>46</v>
      </c>
      <c r="D680" s="3" t="s">
        <v>4081</v>
      </c>
      <c r="E680" s="3"/>
      <c r="F680" s="3" t="s">
        <v>1203</v>
      </c>
      <c r="G680" s="3" t="s">
        <v>1204</v>
      </c>
      <c r="H680" s="3" t="s">
        <v>1205</v>
      </c>
      <c r="I680" s="5"/>
      <c r="J680" s="3" t="s">
        <v>47</v>
      </c>
      <c r="K680" s="3" t="s">
        <v>4082</v>
      </c>
      <c r="L680" s="3" t="s">
        <v>4080</v>
      </c>
      <c r="M680" s="7">
        <v>77554.0</v>
      </c>
      <c r="N680" s="3" t="s">
        <v>4083</v>
      </c>
      <c r="O680" s="3" t="s">
        <v>4084</v>
      </c>
    </row>
    <row r="681">
      <c r="A681" s="3" t="s">
        <v>4018</v>
      </c>
      <c r="B681" s="3" t="s">
        <v>4076</v>
      </c>
      <c r="C681" s="3" t="s">
        <v>46</v>
      </c>
      <c r="D681" s="3"/>
      <c r="E681" s="3"/>
      <c r="F681" s="3" t="s">
        <v>211</v>
      </c>
      <c r="G681" s="3" t="s">
        <v>124</v>
      </c>
      <c r="H681" s="3" t="s">
        <v>1448</v>
      </c>
      <c r="I681" s="5"/>
      <c r="J681" s="3" t="s">
        <v>47</v>
      </c>
      <c r="K681" s="3" t="s">
        <v>4077</v>
      </c>
      <c r="L681" s="3" t="s">
        <v>4076</v>
      </c>
      <c r="M681" s="7">
        <v>77563.0</v>
      </c>
      <c r="N681" s="3" t="s">
        <v>4078</v>
      </c>
      <c r="O681" s="3" t="s">
        <v>4079</v>
      </c>
    </row>
    <row r="682">
      <c r="A682" s="3" t="s">
        <v>4018</v>
      </c>
      <c r="B682" s="3" t="s">
        <v>4123</v>
      </c>
      <c r="C682" s="3" t="s">
        <v>46</v>
      </c>
      <c r="D682" s="3" t="s">
        <v>4124</v>
      </c>
      <c r="E682" s="3"/>
      <c r="F682" s="3" t="s">
        <v>211</v>
      </c>
      <c r="G682" s="3" t="s">
        <v>124</v>
      </c>
      <c r="H682" s="3" t="s">
        <v>1448</v>
      </c>
      <c r="I682" s="5"/>
      <c r="J682" s="3" t="s">
        <v>47</v>
      </c>
      <c r="K682" s="3" t="s">
        <v>4125</v>
      </c>
      <c r="L682" s="3" t="s">
        <v>4126</v>
      </c>
      <c r="M682" s="3" t="s">
        <v>4127</v>
      </c>
      <c r="N682" s="3" t="s">
        <v>4128</v>
      </c>
      <c r="O682" s="3" t="s">
        <v>4129</v>
      </c>
    </row>
    <row r="683">
      <c r="A683" s="3" t="s">
        <v>4018</v>
      </c>
      <c r="B683" s="3" t="s">
        <v>4096</v>
      </c>
      <c r="C683" s="3" t="s">
        <v>46</v>
      </c>
      <c r="D683" s="3" t="s">
        <v>4097</v>
      </c>
      <c r="E683" s="3"/>
      <c r="F683" s="3" t="s">
        <v>4103</v>
      </c>
      <c r="G683" s="3" t="s">
        <v>4104</v>
      </c>
      <c r="H683" s="3" t="s">
        <v>4105</v>
      </c>
      <c r="I683" s="5"/>
      <c r="J683" s="3" t="s">
        <v>47</v>
      </c>
      <c r="K683" s="3" t="s">
        <v>4100</v>
      </c>
      <c r="L683" s="3" t="s">
        <v>4096</v>
      </c>
      <c r="M683" s="7">
        <v>77568.0</v>
      </c>
      <c r="N683" s="3" t="s">
        <v>4101</v>
      </c>
      <c r="O683" s="3" t="s">
        <v>4102</v>
      </c>
    </row>
    <row r="684">
      <c r="A684" s="3" t="s">
        <v>4018</v>
      </c>
      <c r="B684" s="3" t="s">
        <v>4040</v>
      </c>
      <c r="C684" s="3" t="s">
        <v>46</v>
      </c>
      <c r="D684" s="3" t="s">
        <v>4041</v>
      </c>
      <c r="E684" s="3"/>
      <c r="F684" s="3" t="s">
        <v>4042</v>
      </c>
      <c r="G684" s="3" t="s">
        <v>2184</v>
      </c>
      <c r="H684" s="3" t="s">
        <v>4043</v>
      </c>
      <c r="J684" s="3" t="s">
        <v>47</v>
      </c>
      <c r="K684" s="3" t="s">
        <v>4044</v>
      </c>
      <c r="L684" s="3" t="s">
        <v>4040</v>
      </c>
      <c r="M684" s="3" t="s">
        <v>4045</v>
      </c>
      <c r="N684" s="3" t="s">
        <v>4046</v>
      </c>
      <c r="O684" s="3" t="s">
        <v>4047</v>
      </c>
    </row>
    <row r="685">
      <c r="A685" s="3" t="s">
        <v>4018</v>
      </c>
      <c r="B685" s="3" t="s">
        <v>4018</v>
      </c>
      <c r="C685" s="3" t="s">
        <v>46</v>
      </c>
      <c r="D685" s="3" t="s">
        <v>4069</v>
      </c>
      <c r="E685" s="3"/>
      <c r="F685" s="3" t="s">
        <v>2075</v>
      </c>
      <c r="G685" s="5"/>
      <c r="H685" s="3" t="s">
        <v>4075</v>
      </c>
      <c r="J685" s="3" t="s">
        <v>47</v>
      </c>
      <c r="K685" s="3" t="s">
        <v>4072</v>
      </c>
      <c r="L685" s="3" t="s">
        <v>4018</v>
      </c>
      <c r="M685" s="7">
        <v>77552.0</v>
      </c>
      <c r="N685" s="3" t="s">
        <v>4073</v>
      </c>
      <c r="O685" s="3" t="s">
        <v>4074</v>
      </c>
    </row>
    <row r="686">
      <c r="A686" s="3" t="s">
        <v>4018</v>
      </c>
      <c r="B686" s="3" t="s">
        <v>4112</v>
      </c>
      <c r="C686" s="3" t="s">
        <v>46</v>
      </c>
      <c r="D686" s="3" t="s">
        <v>4113</v>
      </c>
      <c r="E686" s="3"/>
      <c r="F686" s="3" t="s">
        <v>34</v>
      </c>
      <c r="G686" s="5"/>
      <c r="H686" s="3" t="s">
        <v>1411</v>
      </c>
      <c r="I686" s="5"/>
      <c r="J686" s="3" t="s">
        <v>47</v>
      </c>
      <c r="K686" s="3" t="s">
        <v>4114</v>
      </c>
      <c r="L686" s="3" t="s">
        <v>4112</v>
      </c>
      <c r="M686" s="7">
        <v>77510.0</v>
      </c>
      <c r="N686" s="3" t="s">
        <v>4115</v>
      </c>
      <c r="O686" s="3" t="s">
        <v>4116</v>
      </c>
    </row>
    <row r="687">
      <c r="A687" s="3" t="s">
        <v>4018</v>
      </c>
      <c r="B687" s="3" t="s">
        <v>4085</v>
      </c>
      <c r="C687" s="3" t="s">
        <v>46</v>
      </c>
      <c r="D687" s="3" t="s">
        <v>4086</v>
      </c>
      <c r="E687" s="3"/>
      <c r="F687" s="3" t="s">
        <v>4087</v>
      </c>
      <c r="G687" s="3" t="s">
        <v>4088</v>
      </c>
      <c r="H687" s="3" t="s">
        <v>4089</v>
      </c>
      <c r="I687" s="5"/>
      <c r="J687" s="3" t="s">
        <v>59</v>
      </c>
      <c r="K687" s="3" t="s">
        <v>4090</v>
      </c>
      <c r="L687" s="3" t="s">
        <v>4085</v>
      </c>
      <c r="M687" s="3" t="s">
        <v>4091</v>
      </c>
      <c r="N687" s="3" t="s">
        <v>4092</v>
      </c>
      <c r="O687" s="3" t="s">
        <v>4093</v>
      </c>
    </row>
    <row r="688">
      <c r="A688" s="3" t="s">
        <v>4018</v>
      </c>
      <c r="B688" s="3" t="s">
        <v>4085</v>
      </c>
      <c r="C688" s="3" t="s">
        <v>46</v>
      </c>
      <c r="D688" s="3" t="s">
        <v>4086</v>
      </c>
      <c r="E688" s="3"/>
      <c r="F688" s="3" t="s">
        <v>4094</v>
      </c>
      <c r="G688" s="3" t="s">
        <v>500</v>
      </c>
      <c r="H688" s="3" t="s">
        <v>4095</v>
      </c>
      <c r="I688" s="3" t="s">
        <v>1492</v>
      </c>
      <c r="J688" s="3" t="s">
        <v>47</v>
      </c>
      <c r="K688" s="3" t="s">
        <v>4090</v>
      </c>
      <c r="L688" s="3" t="s">
        <v>4085</v>
      </c>
      <c r="M688" s="3" t="s">
        <v>4091</v>
      </c>
      <c r="N688" s="3" t="s">
        <v>4092</v>
      </c>
      <c r="O688" s="3" t="s">
        <v>4093</v>
      </c>
    </row>
    <row r="689">
      <c r="A689" s="3" t="s">
        <v>4018</v>
      </c>
      <c r="B689" s="3" t="s">
        <v>4062</v>
      </c>
      <c r="C689" s="3" t="s">
        <v>46</v>
      </c>
      <c r="D689" s="3" t="s">
        <v>4063</v>
      </c>
      <c r="E689" s="3"/>
      <c r="F689" s="3" t="s">
        <v>34</v>
      </c>
      <c r="G689" s="3" t="s">
        <v>331</v>
      </c>
      <c r="H689" s="3" t="s">
        <v>4068</v>
      </c>
      <c r="I689" s="5"/>
      <c r="J689" s="3" t="s">
        <v>47</v>
      </c>
      <c r="K689" s="3" t="s">
        <v>4064</v>
      </c>
      <c r="L689" s="3" t="s">
        <v>4062</v>
      </c>
      <c r="M689" s="3" t="s">
        <v>4065</v>
      </c>
      <c r="N689" s="3" t="s">
        <v>4066</v>
      </c>
      <c r="O689" s="3" t="s">
        <v>4067</v>
      </c>
    </row>
    <row r="690">
      <c r="A690" s="3" t="s">
        <v>1349</v>
      </c>
      <c r="B690" s="3" t="s">
        <v>4134</v>
      </c>
      <c r="C690" s="3" t="s">
        <v>46</v>
      </c>
      <c r="D690" s="5" t="s">
        <v>4142</v>
      </c>
      <c r="E690" s="5"/>
      <c r="F690" s="3" t="s">
        <v>4143</v>
      </c>
      <c r="G690" s="3" t="s">
        <v>187</v>
      </c>
      <c r="H690" s="3" t="s">
        <v>4144</v>
      </c>
      <c r="J690" s="3" t="s">
        <v>47</v>
      </c>
      <c r="K690" s="3" t="s">
        <v>4145</v>
      </c>
      <c r="L690" s="3" t="s">
        <v>4134</v>
      </c>
      <c r="M690" s="3" t="s">
        <v>4146</v>
      </c>
      <c r="N690" s="3" t="s">
        <v>4147</v>
      </c>
      <c r="O690" s="3" t="s">
        <v>4148</v>
      </c>
    </row>
    <row r="691">
      <c r="A691" s="3" t="s">
        <v>4149</v>
      </c>
      <c r="B691" s="3" t="s">
        <v>4153</v>
      </c>
      <c r="C691" s="3" t="s">
        <v>46</v>
      </c>
      <c r="D691" s="5" t="s">
        <v>4171</v>
      </c>
      <c r="E691" s="5"/>
      <c r="F691" s="3" t="s">
        <v>4172</v>
      </c>
      <c r="G691" s="5"/>
      <c r="H691" s="3" t="s">
        <v>377</v>
      </c>
      <c r="I691" s="5"/>
      <c r="J691" s="3" t="s">
        <v>59</v>
      </c>
      <c r="K691" s="3" t="s">
        <v>4173</v>
      </c>
      <c r="L691" s="3" t="s">
        <v>4153</v>
      </c>
      <c r="M691" s="7">
        <v>78624.0</v>
      </c>
      <c r="N691" s="3" t="s">
        <v>4174</v>
      </c>
      <c r="O691" s="3" t="s">
        <v>4175</v>
      </c>
    </row>
    <row r="692">
      <c r="A692" s="3" t="s">
        <v>4149</v>
      </c>
      <c r="B692" s="3" t="s">
        <v>4153</v>
      </c>
      <c r="C692" s="3" t="s">
        <v>46</v>
      </c>
      <c r="D692" s="5" t="s">
        <v>4171</v>
      </c>
      <c r="E692" s="5"/>
      <c r="F692" s="3" t="s">
        <v>4176</v>
      </c>
      <c r="G692" s="3" t="s">
        <v>203</v>
      </c>
      <c r="H692" s="3" t="s">
        <v>4177</v>
      </c>
      <c r="I692" s="5"/>
      <c r="J692" s="3" t="s">
        <v>47</v>
      </c>
      <c r="K692" s="3" t="s">
        <v>4173</v>
      </c>
      <c r="L692" s="3" t="s">
        <v>4153</v>
      </c>
      <c r="M692" s="7">
        <v>78624.0</v>
      </c>
      <c r="N692" s="3" t="s">
        <v>4174</v>
      </c>
      <c r="O692" s="3" t="s">
        <v>4175</v>
      </c>
    </row>
    <row r="693">
      <c r="A693" s="3" t="s">
        <v>4187</v>
      </c>
      <c r="B693" s="3" t="s">
        <v>4187</v>
      </c>
      <c r="C693" s="3" t="s">
        <v>46</v>
      </c>
      <c r="D693" s="5" t="s">
        <v>4199</v>
      </c>
      <c r="E693" s="5"/>
      <c r="F693" s="3" t="s">
        <v>227</v>
      </c>
      <c r="G693" s="5"/>
      <c r="H693" s="3" t="s">
        <v>228</v>
      </c>
      <c r="I693" s="5"/>
      <c r="J693" s="3" t="s">
        <v>47</v>
      </c>
      <c r="K693" s="3" t="s">
        <v>4200</v>
      </c>
      <c r="L693" s="3" t="s">
        <v>4187</v>
      </c>
      <c r="M693" s="7">
        <v>77963.0</v>
      </c>
      <c r="N693" s="3" t="s">
        <v>4201</v>
      </c>
      <c r="O693" s="3" t="s">
        <v>4202</v>
      </c>
    </row>
    <row r="694">
      <c r="A694" s="3" t="s">
        <v>838</v>
      </c>
      <c r="B694" s="3" t="s">
        <v>4212</v>
      </c>
      <c r="C694" s="3" t="s">
        <v>46</v>
      </c>
      <c r="D694" s="5"/>
      <c r="E694" s="5"/>
      <c r="F694" s="3" t="s">
        <v>3304</v>
      </c>
      <c r="G694" s="5"/>
      <c r="H694" s="3" t="s">
        <v>4210</v>
      </c>
      <c r="I694" s="5"/>
      <c r="J694" s="3" t="s">
        <v>47</v>
      </c>
      <c r="K694" s="3" t="s">
        <v>1342</v>
      </c>
      <c r="L694" s="3" t="s">
        <v>4212</v>
      </c>
      <c r="M694" s="3" t="s">
        <v>4234</v>
      </c>
      <c r="N694" s="3" t="s">
        <v>4235</v>
      </c>
      <c r="O694" s="3" t="s">
        <v>4236</v>
      </c>
    </row>
    <row r="695">
      <c r="A695" s="3" t="s">
        <v>838</v>
      </c>
      <c r="B695" s="3" t="s">
        <v>4229</v>
      </c>
      <c r="C695" s="3" t="s">
        <v>46</v>
      </c>
      <c r="D695" s="5" t="s">
        <v>4230</v>
      </c>
      <c r="E695" s="5"/>
      <c r="F695" s="3" t="s">
        <v>3196</v>
      </c>
      <c r="G695" s="5"/>
      <c r="H695" s="3" t="s">
        <v>3197</v>
      </c>
      <c r="J695" s="3" t="s">
        <v>47</v>
      </c>
      <c r="K695" s="3" t="s">
        <v>1017</v>
      </c>
      <c r="L695" s="3" t="s">
        <v>4229</v>
      </c>
      <c r="M695" s="7">
        <v>78159.0</v>
      </c>
      <c r="N695" s="3" t="s">
        <v>4232</v>
      </c>
      <c r="O695" s="3" t="s">
        <v>4233</v>
      </c>
    </row>
    <row r="696">
      <c r="A696" s="3" t="s">
        <v>838</v>
      </c>
      <c r="B696" s="3" t="s">
        <v>4229</v>
      </c>
      <c r="C696" s="3" t="s">
        <v>46</v>
      </c>
      <c r="D696" s="5" t="s">
        <v>4230</v>
      </c>
      <c r="E696" s="5"/>
      <c r="F696" s="3" t="s">
        <v>1830</v>
      </c>
      <c r="G696" s="5"/>
      <c r="H696" s="3" t="s">
        <v>4231</v>
      </c>
      <c r="J696" s="3" t="s">
        <v>59</v>
      </c>
      <c r="K696" s="3" t="s">
        <v>1017</v>
      </c>
      <c r="L696" s="3" t="s">
        <v>4229</v>
      </c>
      <c r="M696" s="7">
        <v>78159.0</v>
      </c>
      <c r="N696" s="3" t="s">
        <v>4232</v>
      </c>
      <c r="O696" s="3" t="s">
        <v>4233</v>
      </c>
    </row>
    <row r="697">
      <c r="A697" s="3" t="s">
        <v>838</v>
      </c>
      <c r="B697" s="3" t="s">
        <v>838</v>
      </c>
      <c r="C697" s="3" t="s">
        <v>46</v>
      </c>
      <c r="D697" s="5" t="s">
        <v>4221</v>
      </c>
      <c r="E697" s="5"/>
      <c r="F697" s="3" t="s">
        <v>4204</v>
      </c>
      <c r="G697" s="3" t="s">
        <v>21</v>
      </c>
      <c r="H697" s="3" t="s">
        <v>4205</v>
      </c>
      <c r="I697" s="5"/>
      <c r="J697" s="3" t="s">
        <v>47</v>
      </c>
      <c r="K697" s="3" t="s">
        <v>4222</v>
      </c>
      <c r="L697" s="3" t="s">
        <v>838</v>
      </c>
      <c r="M697" s="3" t="s">
        <v>4223</v>
      </c>
      <c r="N697" s="3" t="s">
        <v>4224</v>
      </c>
      <c r="O697" s="3" t="s">
        <v>4225</v>
      </c>
    </row>
    <row r="698">
      <c r="A698" s="3" t="s">
        <v>838</v>
      </c>
      <c r="B698" s="3" t="s">
        <v>4217</v>
      </c>
      <c r="C698" s="3" t="s">
        <v>46</v>
      </c>
      <c r="D698" s="5"/>
      <c r="E698" s="5"/>
      <c r="F698" s="3" t="s">
        <v>4204</v>
      </c>
      <c r="G698" s="3" t="s">
        <v>21</v>
      </c>
      <c r="H698" s="3" t="s">
        <v>4205</v>
      </c>
      <c r="I698" s="5"/>
      <c r="J698" s="3" t="s">
        <v>47</v>
      </c>
      <c r="K698" s="3" t="s">
        <v>1909</v>
      </c>
      <c r="L698" s="3" t="s">
        <v>4217</v>
      </c>
      <c r="M698" s="3" t="s">
        <v>4226</v>
      </c>
      <c r="N698" s="3" t="s">
        <v>4227</v>
      </c>
      <c r="O698" s="3" t="s">
        <v>4228</v>
      </c>
    </row>
    <row r="699">
      <c r="A699" s="3" t="s">
        <v>496</v>
      </c>
      <c r="B699" s="3" t="s">
        <v>4249</v>
      </c>
      <c r="C699" s="3" t="s">
        <v>46</v>
      </c>
      <c r="D699" s="5"/>
      <c r="E699" s="5"/>
      <c r="F699" s="3" t="s">
        <v>4250</v>
      </c>
      <c r="G699" s="3" t="s">
        <v>178</v>
      </c>
      <c r="H699" s="3" t="s">
        <v>4251</v>
      </c>
      <c r="I699" s="3" t="s">
        <v>458</v>
      </c>
      <c r="J699" s="3" t="s">
        <v>47</v>
      </c>
      <c r="K699" s="3" t="s">
        <v>4252</v>
      </c>
      <c r="L699" s="3" t="s">
        <v>4249</v>
      </c>
      <c r="M699" s="3" t="s">
        <v>4253</v>
      </c>
      <c r="N699" s="3" t="s">
        <v>4254</v>
      </c>
      <c r="O699" s="3" t="s">
        <v>4255</v>
      </c>
    </row>
    <row r="700">
      <c r="A700" s="3" t="s">
        <v>496</v>
      </c>
      <c r="B700" s="3" t="s">
        <v>4241</v>
      </c>
      <c r="C700" s="3" t="s">
        <v>46</v>
      </c>
      <c r="D700" s="5" t="s">
        <v>4256</v>
      </c>
      <c r="E700" s="5"/>
      <c r="F700" s="3" t="s">
        <v>1290</v>
      </c>
      <c r="G700" s="3" t="s">
        <v>500</v>
      </c>
      <c r="H700" s="3" t="s">
        <v>132</v>
      </c>
      <c r="I700" s="5"/>
      <c r="J700" s="3" t="s">
        <v>47</v>
      </c>
      <c r="K700" s="3" t="s">
        <v>4257</v>
      </c>
      <c r="L700" s="3" t="s">
        <v>4241</v>
      </c>
      <c r="M700" s="3" t="s">
        <v>4258</v>
      </c>
      <c r="N700" s="3" t="s">
        <v>4259</v>
      </c>
      <c r="O700" s="3" t="s">
        <v>4260</v>
      </c>
    </row>
    <row r="701">
      <c r="A701" s="3" t="s">
        <v>4261</v>
      </c>
      <c r="B701" s="3" t="s">
        <v>4272</v>
      </c>
      <c r="C701" s="3" t="s">
        <v>46</v>
      </c>
      <c r="D701" s="5" t="s">
        <v>4302</v>
      </c>
      <c r="E701" s="5"/>
      <c r="F701" s="3" t="s">
        <v>2169</v>
      </c>
      <c r="G701" s="3" t="s">
        <v>2751</v>
      </c>
      <c r="H701" s="3" t="s">
        <v>4307</v>
      </c>
      <c r="I701" s="5"/>
      <c r="J701" s="3" t="s">
        <v>47</v>
      </c>
      <c r="K701" s="3" t="s">
        <v>4304</v>
      </c>
      <c r="L701" s="3" t="s">
        <v>4272</v>
      </c>
      <c r="M701" s="7">
        <v>75020.0</v>
      </c>
      <c r="N701" s="3" t="s">
        <v>4305</v>
      </c>
      <c r="O701" s="3" t="s">
        <v>4306</v>
      </c>
    </row>
    <row r="702">
      <c r="A702" s="3" t="s">
        <v>4261</v>
      </c>
      <c r="B702" s="3" t="s">
        <v>4297</v>
      </c>
      <c r="C702" s="3" t="s">
        <v>46</v>
      </c>
      <c r="D702" s="5" t="s">
        <v>4298</v>
      </c>
      <c r="E702" s="5"/>
      <c r="F702" s="3" t="s">
        <v>2489</v>
      </c>
      <c r="G702" s="3" t="s">
        <v>545</v>
      </c>
      <c r="H702" s="3" t="s">
        <v>1346</v>
      </c>
      <c r="I702" s="5"/>
      <c r="J702" s="3" t="s">
        <v>47</v>
      </c>
      <c r="K702" s="3" t="s">
        <v>4299</v>
      </c>
      <c r="L702" s="3" t="s">
        <v>4297</v>
      </c>
      <c r="M702" s="3" t="s">
        <v>4300</v>
      </c>
      <c r="N702" s="3" t="s">
        <v>4301</v>
      </c>
    </row>
    <row r="703">
      <c r="A703" s="3" t="s">
        <v>4261</v>
      </c>
      <c r="B703" s="3" t="s">
        <v>4314</v>
      </c>
      <c r="C703" s="3" t="s">
        <v>46</v>
      </c>
      <c r="D703" s="5" t="s">
        <v>4315</v>
      </c>
      <c r="E703" s="5"/>
      <c r="F703" s="3" t="s">
        <v>2489</v>
      </c>
      <c r="G703" s="3" t="s">
        <v>545</v>
      </c>
      <c r="H703" s="3" t="s">
        <v>1346</v>
      </c>
      <c r="I703" s="5"/>
      <c r="J703" s="3" t="s">
        <v>47</v>
      </c>
      <c r="K703" s="3" t="s">
        <v>4316</v>
      </c>
      <c r="L703" s="3" t="s">
        <v>4314</v>
      </c>
      <c r="M703" s="3" t="s">
        <v>4317</v>
      </c>
      <c r="N703" s="3" t="s">
        <v>4318</v>
      </c>
      <c r="O703" s="3" t="s">
        <v>4319</v>
      </c>
    </row>
    <row r="704">
      <c r="A704" s="3" t="s">
        <v>4261</v>
      </c>
      <c r="B704" s="3" t="s">
        <v>4330</v>
      </c>
      <c r="C704" s="3" t="s">
        <v>46</v>
      </c>
      <c r="D704" s="5" t="s">
        <v>4331</v>
      </c>
      <c r="E704" s="5"/>
      <c r="F704" s="3" t="s">
        <v>2489</v>
      </c>
      <c r="G704" s="3" t="s">
        <v>545</v>
      </c>
      <c r="H704" s="3" t="s">
        <v>1346</v>
      </c>
      <c r="I704" s="5"/>
      <c r="J704" s="3" t="s">
        <v>47</v>
      </c>
      <c r="K704" s="3" t="s">
        <v>547</v>
      </c>
      <c r="L704" s="3" t="s">
        <v>4330</v>
      </c>
      <c r="M704" s="3" t="s">
        <v>4332</v>
      </c>
      <c r="N704" s="3" t="s">
        <v>4333</v>
      </c>
      <c r="O704" s="3" t="s">
        <v>4334</v>
      </c>
    </row>
    <row r="705">
      <c r="A705" s="3" t="s">
        <v>4261</v>
      </c>
      <c r="B705" s="3" t="s">
        <v>4342</v>
      </c>
      <c r="C705" s="3" t="s">
        <v>46</v>
      </c>
      <c r="D705" s="5" t="s">
        <v>4343</v>
      </c>
      <c r="E705" s="5"/>
      <c r="F705" s="3" t="s">
        <v>2489</v>
      </c>
      <c r="G705" s="3" t="s">
        <v>545</v>
      </c>
      <c r="H705" s="3" t="s">
        <v>1346</v>
      </c>
      <c r="I705" s="5"/>
      <c r="J705" s="3" t="s">
        <v>47</v>
      </c>
      <c r="K705" s="3" t="s">
        <v>4344</v>
      </c>
      <c r="L705" s="3" t="s">
        <v>4342</v>
      </c>
      <c r="M705" s="7">
        <v>75489.0</v>
      </c>
      <c r="N705" s="3" t="s">
        <v>4345</v>
      </c>
      <c r="O705" s="3" t="s">
        <v>4346</v>
      </c>
    </row>
    <row r="706">
      <c r="A706" s="3" t="s">
        <v>4261</v>
      </c>
      <c r="B706" s="3" t="s">
        <v>4356</v>
      </c>
      <c r="C706" s="3" t="s">
        <v>46</v>
      </c>
      <c r="D706" s="5"/>
      <c r="E706" s="5"/>
      <c r="F706" s="3" t="s">
        <v>2489</v>
      </c>
      <c r="G706" s="3" t="s">
        <v>545</v>
      </c>
      <c r="H706" s="3" t="s">
        <v>1346</v>
      </c>
      <c r="I706" s="5"/>
      <c r="J706" s="3" t="s">
        <v>47</v>
      </c>
      <c r="K706" s="3" t="s">
        <v>4357</v>
      </c>
      <c r="L706" s="3" t="s">
        <v>4356</v>
      </c>
      <c r="M706" s="3" t="s">
        <v>4358</v>
      </c>
      <c r="N706" s="3" t="s">
        <v>4359</v>
      </c>
      <c r="O706" s="3" t="s">
        <v>4360</v>
      </c>
    </row>
    <row r="707">
      <c r="A707" s="3" t="s">
        <v>4261</v>
      </c>
      <c r="B707" s="3" t="s">
        <v>4280</v>
      </c>
      <c r="C707" s="3" t="s">
        <v>46</v>
      </c>
      <c r="D707" s="5" t="s">
        <v>4351</v>
      </c>
      <c r="E707" s="5"/>
      <c r="F707" s="3" t="s">
        <v>2849</v>
      </c>
      <c r="G707" s="5"/>
      <c r="H707" s="3" t="s">
        <v>4352</v>
      </c>
      <c r="I707" s="5"/>
      <c r="J707" s="3" t="s">
        <v>47</v>
      </c>
      <c r="K707" s="3" t="s">
        <v>126</v>
      </c>
      <c r="L707" s="3" t="s">
        <v>4280</v>
      </c>
      <c r="M707" s="3" t="s">
        <v>4353</v>
      </c>
      <c r="N707" s="3" t="s">
        <v>4354</v>
      </c>
      <c r="O707" s="3" t="s">
        <v>4355</v>
      </c>
    </row>
    <row r="708">
      <c r="A708" s="3" t="s">
        <v>4261</v>
      </c>
      <c r="B708" s="3" t="s">
        <v>4272</v>
      </c>
      <c r="C708" s="3" t="s">
        <v>46</v>
      </c>
      <c r="D708" s="5" t="s">
        <v>4302</v>
      </c>
      <c r="E708" s="5"/>
      <c r="F708" s="3" t="s">
        <v>4303</v>
      </c>
      <c r="G708" s="3" t="s">
        <v>187</v>
      </c>
      <c r="H708" s="3" t="s">
        <v>2069</v>
      </c>
      <c r="I708" s="5"/>
      <c r="J708" s="3" t="s">
        <v>59</v>
      </c>
      <c r="K708" s="3" t="s">
        <v>4304</v>
      </c>
      <c r="L708" s="3" t="s">
        <v>4272</v>
      </c>
      <c r="M708" s="7">
        <v>75020.0</v>
      </c>
      <c r="N708" s="3" t="s">
        <v>4305</v>
      </c>
      <c r="O708" s="3" t="s">
        <v>4306</v>
      </c>
    </row>
    <row r="709">
      <c r="A709" s="3" t="s">
        <v>4261</v>
      </c>
      <c r="B709" s="3" t="s">
        <v>4266</v>
      </c>
      <c r="C709" s="3" t="s">
        <v>46</v>
      </c>
      <c r="D709" s="5" t="s">
        <v>4325</v>
      </c>
      <c r="E709" s="5"/>
      <c r="F709" s="3" t="s">
        <v>3104</v>
      </c>
      <c r="G709" s="3" t="s">
        <v>1111</v>
      </c>
      <c r="H709" s="3" t="s">
        <v>1166</v>
      </c>
      <c r="I709" s="5"/>
      <c r="J709" s="3" t="s">
        <v>59</v>
      </c>
      <c r="K709" s="3" t="s">
        <v>4327</v>
      </c>
      <c r="L709" s="3" t="s">
        <v>4266</v>
      </c>
      <c r="M709" s="7">
        <v>75091.0</v>
      </c>
      <c r="N709" s="3" t="s">
        <v>4328</v>
      </c>
      <c r="O709" s="3" t="s">
        <v>4329</v>
      </c>
    </row>
    <row r="710">
      <c r="A710" s="3" t="s">
        <v>4261</v>
      </c>
      <c r="B710" s="3" t="s">
        <v>4335</v>
      </c>
      <c r="C710" s="3" t="s">
        <v>46</v>
      </c>
      <c r="D710" s="5" t="s">
        <v>4336</v>
      </c>
      <c r="E710" s="5"/>
      <c r="F710" s="3" t="s">
        <v>4340</v>
      </c>
      <c r="G710" s="3" t="s">
        <v>21</v>
      </c>
      <c r="H710" s="3" t="s">
        <v>4341</v>
      </c>
      <c r="I710" s="5"/>
      <c r="J710" s="3" t="s">
        <v>47</v>
      </c>
      <c r="K710" s="3" t="s">
        <v>4337</v>
      </c>
      <c r="L710" s="3" t="s">
        <v>4335</v>
      </c>
      <c r="M710" s="7">
        <v>76271.0</v>
      </c>
      <c r="N710" s="3" t="s">
        <v>4338</v>
      </c>
      <c r="O710" s="3" t="s">
        <v>4339</v>
      </c>
    </row>
    <row r="711">
      <c r="A711" s="3" t="s">
        <v>4261</v>
      </c>
      <c r="B711" s="3" t="s">
        <v>4266</v>
      </c>
      <c r="C711" s="3" t="s">
        <v>46</v>
      </c>
      <c r="D711" s="5" t="s">
        <v>4325</v>
      </c>
      <c r="E711" s="5"/>
      <c r="F711" s="3" t="s">
        <v>4326</v>
      </c>
      <c r="G711" s="5"/>
      <c r="H711" s="3" t="s">
        <v>1601</v>
      </c>
      <c r="I711" s="5"/>
      <c r="J711" s="3" t="s">
        <v>59</v>
      </c>
      <c r="K711" s="3" t="s">
        <v>4327</v>
      </c>
      <c r="L711" s="3" t="s">
        <v>4266</v>
      </c>
      <c r="M711" s="7">
        <v>75091.0</v>
      </c>
      <c r="N711" s="3" t="s">
        <v>4328</v>
      </c>
      <c r="O711" s="3" t="s">
        <v>4329</v>
      </c>
    </row>
    <row r="712">
      <c r="A712" s="3" t="s">
        <v>4261</v>
      </c>
      <c r="B712" s="3" t="s">
        <v>4291</v>
      </c>
      <c r="C712" s="3" t="s">
        <v>46</v>
      </c>
      <c r="D712" s="5" t="s">
        <v>4292</v>
      </c>
      <c r="E712" s="5"/>
      <c r="F712" s="3" t="s">
        <v>2260</v>
      </c>
      <c r="G712" s="3" t="s">
        <v>816</v>
      </c>
      <c r="H712" s="3" t="s">
        <v>2261</v>
      </c>
      <c r="I712" s="5"/>
      <c r="J712" s="3" t="s">
        <v>47</v>
      </c>
      <c r="K712" s="3" t="s">
        <v>4294</v>
      </c>
      <c r="L712" s="3" t="s">
        <v>4291</v>
      </c>
      <c r="M712" s="3" t="s">
        <v>4295</v>
      </c>
      <c r="N712" s="3" t="s">
        <v>4296</v>
      </c>
    </row>
    <row r="713">
      <c r="A713" s="3" t="s">
        <v>4261</v>
      </c>
      <c r="B713" s="3" t="s">
        <v>4308</v>
      </c>
      <c r="C713" s="3" t="s">
        <v>46</v>
      </c>
      <c r="D713" s="5" t="s">
        <v>4309</v>
      </c>
      <c r="E713" s="5"/>
      <c r="F713" s="3" t="s">
        <v>22</v>
      </c>
      <c r="G713" s="3" t="s">
        <v>456</v>
      </c>
      <c r="H713" s="3" t="s">
        <v>4310</v>
      </c>
      <c r="I713" s="5"/>
      <c r="J713" s="3" t="s">
        <v>47</v>
      </c>
      <c r="K713" s="3" t="s">
        <v>137</v>
      </c>
      <c r="L713" s="3" t="s">
        <v>4308</v>
      </c>
      <c r="M713" s="3" t="s">
        <v>4311</v>
      </c>
      <c r="N713" s="3" t="s">
        <v>4312</v>
      </c>
      <c r="O713" s="3" t="s">
        <v>4313</v>
      </c>
    </row>
    <row r="714">
      <c r="A714" s="3" t="s">
        <v>4261</v>
      </c>
      <c r="B714" s="3" t="s">
        <v>4287</v>
      </c>
      <c r="C714" s="3" t="s">
        <v>46</v>
      </c>
      <c r="D714" s="5" t="s">
        <v>4347</v>
      </c>
      <c r="E714" s="5"/>
      <c r="F714" s="3" t="s">
        <v>22</v>
      </c>
      <c r="G714" s="3" t="s">
        <v>456</v>
      </c>
      <c r="H714" s="3" t="s">
        <v>4310</v>
      </c>
      <c r="I714" s="5"/>
      <c r="J714" s="3" t="s">
        <v>47</v>
      </c>
      <c r="K714" s="3" t="s">
        <v>744</v>
      </c>
      <c r="L714" s="3" t="s">
        <v>4287</v>
      </c>
      <c r="M714" s="3" t="s">
        <v>4348</v>
      </c>
      <c r="N714" s="3" t="s">
        <v>4349</v>
      </c>
      <c r="O714" s="3" t="s">
        <v>4350</v>
      </c>
    </row>
    <row r="715">
      <c r="A715" s="3" t="s">
        <v>4261</v>
      </c>
      <c r="B715" s="3" t="s">
        <v>4320</v>
      </c>
      <c r="C715" s="3" t="s">
        <v>46</v>
      </c>
      <c r="D715" s="5"/>
      <c r="E715" s="5"/>
      <c r="F715" s="3" t="s">
        <v>22</v>
      </c>
      <c r="G715" s="3" t="s">
        <v>1308</v>
      </c>
      <c r="H715" s="3" t="s">
        <v>1150</v>
      </c>
      <c r="I715" s="5"/>
      <c r="J715" s="3" t="s">
        <v>47</v>
      </c>
      <c r="K715" s="3" t="s">
        <v>4321</v>
      </c>
      <c r="L715" s="3" t="s">
        <v>4320</v>
      </c>
      <c r="M715" s="3" t="s">
        <v>4322</v>
      </c>
      <c r="N715" s="3" t="s">
        <v>4323</v>
      </c>
      <c r="O715" s="3" t="s">
        <v>4324</v>
      </c>
    </row>
    <row r="716">
      <c r="A716" s="3" t="s">
        <v>4261</v>
      </c>
      <c r="B716" s="3" t="s">
        <v>4266</v>
      </c>
      <c r="C716" s="3" t="s">
        <v>46</v>
      </c>
      <c r="D716" s="5" t="s">
        <v>4325</v>
      </c>
      <c r="E716" s="5"/>
      <c r="F716" s="3" t="s">
        <v>22</v>
      </c>
      <c r="G716" s="3" t="s">
        <v>1308</v>
      </c>
      <c r="H716" s="3" t="s">
        <v>1150</v>
      </c>
      <c r="I716" s="5"/>
      <c r="J716" s="3" t="s">
        <v>47</v>
      </c>
      <c r="K716" s="3" t="s">
        <v>4327</v>
      </c>
      <c r="L716" s="3" t="s">
        <v>4266</v>
      </c>
      <c r="M716" s="7">
        <v>75091.0</v>
      </c>
      <c r="N716" s="3" t="s">
        <v>4328</v>
      </c>
      <c r="O716" s="3" t="s">
        <v>4329</v>
      </c>
    </row>
    <row r="717">
      <c r="A717" s="3" t="s">
        <v>4261</v>
      </c>
      <c r="B717" s="3" t="s">
        <v>4266</v>
      </c>
      <c r="C717" s="3" t="s">
        <v>46</v>
      </c>
      <c r="D717" s="5" t="s">
        <v>4325</v>
      </c>
      <c r="E717" s="5"/>
      <c r="F717" s="3" t="s">
        <v>2751</v>
      </c>
      <c r="G717" s="3" t="s">
        <v>456</v>
      </c>
      <c r="H717" s="3" t="s">
        <v>3931</v>
      </c>
      <c r="I717" s="5"/>
      <c r="J717" s="3" t="s">
        <v>59</v>
      </c>
      <c r="K717" s="3" t="s">
        <v>4327</v>
      </c>
      <c r="L717" s="3" t="s">
        <v>4266</v>
      </c>
      <c r="M717" s="7">
        <v>75091.0</v>
      </c>
      <c r="N717" s="3" t="s">
        <v>4328</v>
      </c>
      <c r="O717" s="3" t="s">
        <v>4329</v>
      </c>
    </row>
    <row r="718">
      <c r="A718" s="3" t="s">
        <v>4261</v>
      </c>
      <c r="B718" s="3" t="s">
        <v>4291</v>
      </c>
      <c r="C718" s="3" t="s">
        <v>46</v>
      </c>
      <c r="D718" s="5" t="s">
        <v>4292</v>
      </c>
      <c r="E718" s="5"/>
      <c r="F718" s="3" t="s">
        <v>22</v>
      </c>
      <c r="G718" s="3" t="s">
        <v>35</v>
      </c>
      <c r="H718" s="3" t="s">
        <v>4293</v>
      </c>
      <c r="I718" s="3" t="s">
        <v>278</v>
      </c>
      <c r="J718" s="3" t="s">
        <v>59</v>
      </c>
      <c r="K718" s="3" t="s">
        <v>4294</v>
      </c>
      <c r="L718" s="3" t="s">
        <v>4291</v>
      </c>
      <c r="M718" s="3" t="s">
        <v>4295</v>
      </c>
      <c r="N718" s="3" t="s">
        <v>4296</v>
      </c>
    </row>
    <row r="719">
      <c r="A719" s="3" t="s">
        <v>4261</v>
      </c>
      <c r="B719" s="3" t="s">
        <v>4297</v>
      </c>
      <c r="C719" s="3" t="s">
        <v>46</v>
      </c>
      <c r="D719" s="5" t="s">
        <v>4298</v>
      </c>
      <c r="E719" s="5"/>
      <c r="F719" s="3" t="s">
        <v>22</v>
      </c>
      <c r="G719" s="3" t="s">
        <v>35</v>
      </c>
      <c r="H719" s="3" t="s">
        <v>4293</v>
      </c>
      <c r="I719" s="3" t="s">
        <v>278</v>
      </c>
      <c r="J719" s="3" t="s">
        <v>59</v>
      </c>
      <c r="K719" s="3" t="s">
        <v>4299</v>
      </c>
      <c r="L719" s="3" t="s">
        <v>4297</v>
      </c>
      <c r="M719" s="3" t="s">
        <v>4300</v>
      </c>
      <c r="N719" s="3" t="s">
        <v>4301</v>
      </c>
    </row>
    <row r="720">
      <c r="A720" s="3" t="s">
        <v>4261</v>
      </c>
      <c r="B720" s="3" t="s">
        <v>4335</v>
      </c>
      <c r="C720" s="3" t="s">
        <v>46</v>
      </c>
      <c r="D720" s="5" t="s">
        <v>4336</v>
      </c>
      <c r="E720" s="5"/>
      <c r="F720" s="3" t="s">
        <v>22</v>
      </c>
      <c r="G720" s="3" t="s">
        <v>35</v>
      </c>
      <c r="H720" s="3" t="s">
        <v>4293</v>
      </c>
      <c r="I720" s="3" t="s">
        <v>278</v>
      </c>
      <c r="J720" s="3" t="s">
        <v>59</v>
      </c>
      <c r="K720" s="3" t="s">
        <v>4337</v>
      </c>
      <c r="L720" s="3" t="s">
        <v>4335</v>
      </c>
      <c r="M720" s="7">
        <v>76271.0</v>
      </c>
      <c r="N720" s="3" t="s">
        <v>4338</v>
      </c>
      <c r="O720" s="3" t="s">
        <v>4339</v>
      </c>
    </row>
    <row r="721">
      <c r="A721" s="3" t="s">
        <v>2712</v>
      </c>
      <c r="B721" s="3" t="s">
        <v>4400</v>
      </c>
      <c r="C721" s="3" t="s">
        <v>46</v>
      </c>
      <c r="D721" s="5" t="s">
        <v>4401</v>
      </c>
      <c r="E721" s="5"/>
      <c r="F721" s="3" t="s">
        <v>4402</v>
      </c>
      <c r="G721" s="3" t="s">
        <v>178</v>
      </c>
      <c r="H721" s="3" t="s">
        <v>3043</v>
      </c>
      <c r="I721" s="5"/>
      <c r="J721" s="3" t="s">
        <v>47</v>
      </c>
      <c r="K721" s="3" t="s">
        <v>4403</v>
      </c>
      <c r="L721" s="3" t="s">
        <v>4364</v>
      </c>
      <c r="M721" s="7">
        <v>75603.0</v>
      </c>
      <c r="N721" s="3" t="s">
        <v>4404</v>
      </c>
      <c r="O721" s="3" t="s">
        <v>4405</v>
      </c>
    </row>
    <row r="722">
      <c r="A722" s="3" t="s">
        <v>2712</v>
      </c>
      <c r="B722" s="3" t="s">
        <v>4381</v>
      </c>
      <c r="C722" s="3" t="s">
        <v>46</v>
      </c>
      <c r="D722" s="5"/>
      <c r="E722" s="5"/>
      <c r="F722" s="3" t="s">
        <v>1315</v>
      </c>
      <c r="G722" s="3" t="s">
        <v>187</v>
      </c>
      <c r="H722" s="3" t="s">
        <v>1274</v>
      </c>
      <c r="I722" s="5"/>
      <c r="J722" s="3" t="s">
        <v>47</v>
      </c>
      <c r="K722" s="3" t="s">
        <v>4382</v>
      </c>
      <c r="L722" s="3" t="s">
        <v>4383</v>
      </c>
      <c r="M722" s="3" t="s">
        <v>4384</v>
      </c>
      <c r="N722" s="3" t="s">
        <v>4385</v>
      </c>
      <c r="O722" s="3" t="s">
        <v>4386</v>
      </c>
    </row>
    <row r="723">
      <c r="A723" s="3" t="s">
        <v>2712</v>
      </c>
      <c r="B723" s="3" t="s">
        <v>4387</v>
      </c>
      <c r="C723" s="3" t="s">
        <v>46</v>
      </c>
      <c r="D723" s="5" t="s">
        <v>4388</v>
      </c>
      <c r="E723" s="5"/>
      <c r="F723" s="3" t="s">
        <v>1315</v>
      </c>
      <c r="G723" s="3" t="s">
        <v>187</v>
      </c>
      <c r="H723" s="3" t="s">
        <v>1274</v>
      </c>
      <c r="I723" s="5"/>
      <c r="J723" s="3" t="s">
        <v>47</v>
      </c>
      <c r="K723" s="3" t="s">
        <v>4389</v>
      </c>
      <c r="L723" s="3" t="s">
        <v>4387</v>
      </c>
      <c r="M723" s="3" t="s">
        <v>4390</v>
      </c>
      <c r="N723" s="3" t="s">
        <v>4391</v>
      </c>
      <c r="O723" s="3" t="s">
        <v>4392</v>
      </c>
    </row>
    <row r="724">
      <c r="A724" s="3" t="s">
        <v>2712</v>
      </c>
      <c r="B724" s="3" t="s">
        <v>4364</v>
      </c>
      <c r="C724" s="3" t="s">
        <v>46</v>
      </c>
      <c r="D724" s="5" t="s">
        <v>4406</v>
      </c>
      <c r="E724" s="5"/>
      <c r="F724" s="3" t="s">
        <v>776</v>
      </c>
      <c r="G724" s="3" t="s">
        <v>4407</v>
      </c>
      <c r="H724" s="3" t="s">
        <v>2024</v>
      </c>
      <c r="I724" s="5"/>
      <c r="J724" s="3" t="s">
        <v>59</v>
      </c>
      <c r="K724" s="3" t="s">
        <v>4408</v>
      </c>
      <c r="L724" s="3" t="s">
        <v>4364</v>
      </c>
      <c r="M724" s="3" t="s">
        <v>4409</v>
      </c>
      <c r="N724" s="3" t="s">
        <v>4410</v>
      </c>
      <c r="O724" s="3" t="s">
        <v>4411</v>
      </c>
    </row>
    <row r="725">
      <c r="A725" s="3" t="s">
        <v>2712</v>
      </c>
      <c r="B725" s="3" t="s">
        <v>2879</v>
      </c>
      <c r="C725" s="3" t="s">
        <v>46</v>
      </c>
      <c r="D725" s="5" t="s">
        <v>4393</v>
      </c>
      <c r="E725" s="5"/>
      <c r="F725" s="3" t="s">
        <v>4394</v>
      </c>
      <c r="G725" s="3" t="s">
        <v>4395</v>
      </c>
      <c r="H725" s="3" t="s">
        <v>1742</v>
      </c>
      <c r="I725" s="5"/>
      <c r="J725" s="3" t="s">
        <v>59</v>
      </c>
      <c r="K725" s="3" t="s">
        <v>4396</v>
      </c>
      <c r="L725" s="3" t="s">
        <v>2879</v>
      </c>
      <c r="M725" s="3" t="s">
        <v>4397</v>
      </c>
      <c r="N725" s="3" t="s">
        <v>4398</v>
      </c>
      <c r="O725" s="3" t="s">
        <v>4399</v>
      </c>
    </row>
    <row r="726">
      <c r="A726" s="3" t="s">
        <v>2712</v>
      </c>
      <c r="B726" s="3" t="s">
        <v>4364</v>
      </c>
      <c r="C726" s="3" t="s">
        <v>46</v>
      </c>
      <c r="D726" s="5" t="s">
        <v>4406</v>
      </c>
      <c r="E726" s="5"/>
      <c r="F726" s="3" t="s">
        <v>4412</v>
      </c>
      <c r="G726" s="3" t="s">
        <v>2183</v>
      </c>
      <c r="H726" s="3" t="s">
        <v>1055</v>
      </c>
      <c r="I726" s="5"/>
      <c r="J726" s="3" t="s">
        <v>47</v>
      </c>
      <c r="K726" s="3" t="s">
        <v>4408</v>
      </c>
      <c r="L726" s="3" t="s">
        <v>4364</v>
      </c>
      <c r="M726" s="3" t="s">
        <v>4409</v>
      </c>
      <c r="N726" s="3" t="s">
        <v>4410</v>
      </c>
      <c r="O726" s="3" t="s">
        <v>4411</v>
      </c>
    </row>
    <row r="727">
      <c r="A727" s="3" t="s">
        <v>2712</v>
      </c>
      <c r="B727" s="3" t="s">
        <v>4383</v>
      </c>
      <c r="C727" s="3" t="s">
        <v>46</v>
      </c>
      <c r="D727" s="5" t="s">
        <v>4413</v>
      </c>
      <c r="E727" s="5"/>
      <c r="F727" s="3" t="s">
        <v>34</v>
      </c>
      <c r="G727" s="3" t="s">
        <v>456</v>
      </c>
      <c r="H727" s="3" t="s">
        <v>4414</v>
      </c>
      <c r="I727" s="5"/>
      <c r="J727" s="3" t="s">
        <v>47</v>
      </c>
      <c r="K727" s="3" t="s">
        <v>4415</v>
      </c>
      <c r="L727" s="3" t="s">
        <v>4383</v>
      </c>
      <c r="M727" s="3" t="s">
        <v>4416</v>
      </c>
      <c r="N727" s="3" t="s">
        <v>4417</v>
      </c>
      <c r="O727" s="3" t="s">
        <v>4418</v>
      </c>
    </row>
    <row r="728">
      <c r="A728" s="3" t="s">
        <v>2712</v>
      </c>
      <c r="B728" s="3" t="s">
        <v>2879</v>
      </c>
      <c r="C728" s="3" t="s">
        <v>46</v>
      </c>
      <c r="D728" s="5" t="s">
        <v>4393</v>
      </c>
      <c r="E728" s="5"/>
      <c r="F728" s="3" t="s">
        <v>2031</v>
      </c>
      <c r="G728" s="3" t="s">
        <v>21</v>
      </c>
      <c r="H728" s="3" t="s">
        <v>807</v>
      </c>
      <c r="I728" s="5"/>
      <c r="J728" s="3" t="s">
        <v>47</v>
      </c>
      <c r="K728" s="3" t="s">
        <v>4396</v>
      </c>
      <c r="L728" s="3" t="s">
        <v>2879</v>
      </c>
      <c r="M728" s="3" t="s">
        <v>4397</v>
      </c>
      <c r="N728" s="3" t="s">
        <v>4398</v>
      </c>
      <c r="O728" s="3" t="s">
        <v>4399</v>
      </c>
    </row>
    <row r="729">
      <c r="A729" s="3" t="s">
        <v>108</v>
      </c>
      <c r="B729" s="3" t="s">
        <v>4434</v>
      </c>
      <c r="C729" s="3" t="s">
        <v>46</v>
      </c>
      <c r="D729" s="5" t="s">
        <v>4438</v>
      </c>
      <c r="E729" s="5"/>
      <c r="F729" s="3" t="s">
        <v>3115</v>
      </c>
      <c r="G729" s="3" t="s">
        <v>500</v>
      </c>
      <c r="H729" s="3" t="s">
        <v>4439</v>
      </c>
      <c r="I729" s="5"/>
      <c r="J729" s="3" t="s">
        <v>47</v>
      </c>
      <c r="K729" s="3" t="s">
        <v>4440</v>
      </c>
      <c r="L729" s="3" t="s">
        <v>4434</v>
      </c>
      <c r="M729" s="3" t="s">
        <v>4441</v>
      </c>
      <c r="N729" s="3" t="s">
        <v>4442</v>
      </c>
      <c r="O729" s="3" t="s">
        <v>4443</v>
      </c>
    </row>
    <row r="730">
      <c r="A730" s="3" t="s">
        <v>108</v>
      </c>
      <c r="B730" s="3" t="s">
        <v>4444</v>
      </c>
      <c r="C730" s="3" t="s">
        <v>46</v>
      </c>
      <c r="D730" s="5" t="s">
        <v>4445</v>
      </c>
      <c r="E730" s="5"/>
      <c r="F730" s="3" t="s">
        <v>227</v>
      </c>
      <c r="G730" s="5"/>
      <c r="H730" s="3" t="s">
        <v>228</v>
      </c>
      <c r="I730" s="5"/>
      <c r="J730" s="3" t="s">
        <v>47</v>
      </c>
      <c r="K730" s="3" t="s">
        <v>4446</v>
      </c>
      <c r="L730" s="3" t="s">
        <v>4447</v>
      </c>
      <c r="M730" s="7">
        <v>77363.0</v>
      </c>
      <c r="N730" s="3" t="s">
        <v>4448</v>
      </c>
      <c r="O730" s="3" t="s">
        <v>4449</v>
      </c>
    </row>
    <row r="731">
      <c r="A731" s="3" t="s">
        <v>4450</v>
      </c>
      <c r="B731" s="3" t="s">
        <v>4465</v>
      </c>
      <c r="C731" s="3" t="s">
        <v>46</v>
      </c>
      <c r="D731" s="3" t="s">
        <v>4498</v>
      </c>
      <c r="E731" s="3"/>
      <c r="F731" s="3" t="s">
        <v>757</v>
      </c>
      <c r="G731" s="3" t="s">
        <v>268</v>
      </c>
      <c r="H731" s="3" t="s">
        <v>758</v>
      </c>
      <c r="I731" s="5"/>
      <c r="J731" s="3" t="s">
        <v>47</v>
      </c>
      <c r="K731" s="3" t="s">
        <v>4500</v>
      </c>
      <c r="L731" s="3" t="s">
        <v>4465</v>
      </c>
      <c r="M731" s="3" t="s">
        <v>4501</v>
      </c>
      <c r="N731" s="3" t="s">
        <v>4502</v>
      </c>
      <c r="O731" s="3" t="s">
        <v>4503</v>
      </c>
    </row>
    <row r="732">
      <c r="A732" s="3" t="s">
        <v>4450</v>
      </c>
      <c r="B732" s="3" t="s">
        <v>4453</v>
      </c>
      <c r="C732" s="3" t="s">
        <v>46</v>
      </c>
      <c r="D732" s="3" t="s">
        <v>4504</v>
      </c>
      <c r="E732" s="3"/>
      <c r="F732" s="3" t="s">
        <v>757</v>
      </c>
      <c r="G732" s="3" t="s">
        <v>268</v>
      </c>
      <c r="H732" s="3" t="s">
        <v>758</v>
      </c>
      <c r="I732" s="5"/>
      <c r="J732" s="3" t="s">
        <v>47</v>
      </c>
      <c r="K732" s="3" t="s">
        <v>4505</v>
      </c>
      <c r="L732" s="3" t="s">
        <v>4453</v>
      </c>
      <c r="M732" s="7">
        <v>78155.0</v>
      </c>
      <c r="N732" s="3" t="s">
        <v>4506</v>
      </c>
      <c r="O732" s="3" t="s">
        <v>4507</v>
      </c>
    </row>
    <row r="733">
      <c r="A733" s="3" t="s">
        <v>4450</v>
      </c>
      <c r="B733" s="3" t="s">
        <v>4481</v>
      </c>
      <c r="C733" s="3" t="s">
        <v>46</v>
      </c>
      <c r="D733" s="3"/>
      <c r="E733" s="3"/>
      <c r="F733" s="3" t="s">
        <v>757</v>
      </c>
      <c r="G733" s="3" t="s">
        <v>41</v>
      </c>
      <c r="H733" s="3" t="s">
        <v>859</v>
      </c>
      <c r="I733" s="5"/>
      <c r="J733" s="3" t="s">
        <v>47</v>
      </c>
      <c r="K733" s="3" t="s">
        <v>4482</v>
      </c>
      <c r="L733" s="3" t="s">
        <v>4481</v>
      </c>
      <c r="M733" s="3" t="s">
        <v>4483</v>
      </c>
      <c r="N733" s="3" t="s">
        <v>4484</v>
      </c>
    </row>
    <row r="734">
      <c r="A734" s="3" t="s">
        <v>4450</v>
      </c>
      <c r="B734" s="3" t="s">
        <v>4474</v>
      </c>
      <c r="C734" s="3" t="s">
        <v>46</v>
      </c>
      <c r="D734" s="3" t="s">
        <v>4475</v>
      </c>
      <c r="E734" s="3"/>
      <c r="F734" s="3" t="s">
        <v>2242</v>
      </c>
      <c r="G734" s="3" t="s">
        <v>4476</v>
      </c>
      <c r="H734" s="3" t="s">
        <v>1368</v>
      </c>
      <c r="I734" s="5"/>
      <c r="J734" s="3" t="s">
        <v>59</v>
      </c>
      <c r="K734" s="3" t="s">
        <v>4477</v>
      </c>
      <c r="L734" s="3" t="s">
        <v>4474</v>
      </c>
      <c r="M734" s="3" t="s">
        <v>4478</v>
      </c>
      <c r="N734" s="3" t="s">
        <v>4479</v>
      </c>
      <c r="O734" s="3" t="s">
        <v>4480</v>
      </c>
    </row>
    <row r="735">
      <c r="A735" s="3" t="s">
        <v>4450</v>
      </c>
      <c r="B735" s="3" t="s">
        <v>4491</v>
      </c>
      <c r="C735" s="3" t="s">
        <v>46</v>
      </c>
      <c r="D735" s="3" t="s">
        <v>4492</v>
      </c>
      <c r="E735" s="3"/>
      <c r="F735" s="3" t="s">
        <v>4493</v>
      </c>
      <c r="G735" s="3" t="s">
        <v>574</v>
      </c>
      <c r="H735" s="3" t="s">
        <v>4494</v>
      </c>
      <c r="I735" s="5"/>
      <c r="J735" s="3" t="s">
        <v>47</v>
      </c>
      <c r="K735" s="3" t="s">
        <v>4495</v>
      </c>
      <c r="L735" s="3" t="s">
        <v>4491</v>
      </c>
      <c r="M735" s="7">
        <v>78124.0</v>
      </c>
      <c r="N735" s="3" t="s">
        <v>4496</v>
      </c>
      <c r="O735" s="3" t="s">
        <v>4497</v>
      </c>
    </row>
    <row r="736">
      <c r="A736" s="3" t="s">
        <v>4450</v>
      </c>
      <c r="B736" s="3" t="s">
        <v>4485</v>
      </c>
      <c r="C736" s="3" t="s">
        <v>46</v>
      </c>
      <c r="D736" s="3"/>
      <c r="E736" s="3"/>
      <c r="F736" s="3" t="s">
        <v>4486</v>
      </c>
      <c r="G736" s="3" t="s">
        <v>807</v>
      </c>
      <c r="H736" s="3" t="s">
        <v>4487</v>
      </c>
      <c r="I736" s="5"/>
      <c r="J736" s="3" t="s">
        <v>47</v>
      </c>
      <c r="K736" s="3" t="s">
        <v>4488</v>
      </c>
      <c r="L736" s="3" t="s">
        <v>4489</v>
      </c>
      <c r="M736" s="7">
        <v>78121.0</v>
      </c>
      <c r="N736" s="3" t="s">
        <v>4490</v>
      </c>
    </row>
    <row r="737">
      <c r="A737" s="3" t="s">
        <v>4450</v>
      </c>
      <c r="B737" s="3" t="s">
        <v>4474</v>
      </c>
      <c r="C737" s="3" t="s">
        <v>46</v>
      </c>
      <c r="D737" s="3" t="s">
        <v>4475</v>
      </c>
      <c r="E737" s="3"/>
      <c r="F737" s="3" t="s">
        <v>806</v>
      </c>
      <c r="G737" s="5"/>
      <c r="H737" s="3" t="s">
        <v>807</v>
      </c>
      <c r="I737" s="3" t="s">
        <v>278</v>
      </c>
      <c r="J737" s="3" t="s">
        <v>47</v>
      </c>
      <c r="K737" s="3" t="s">
        <v>4477</v>
      </c>
      <c r="L737" s="3" t="s">
        <v>4474</v>
      </c>
      <c r="M737" s="3" t="s">
        <v>4478</v>
      </c>
      <c r="N737" s="3" t="s">
        <v>4479</v>
      </c>
      <c r="O737" s="3" t="s">
        <v>4480</v>
      </c>
    </row>
    <row r="738">
      <c r="A738" s="3" t="s">
        <v>4450</v>
      </c>
      <c r="B738" s="3" t="s">
        <v>4465</v>
      </c>
      <c r="C738" s="3" t="s">
        <v>46</v>
      </c>
      <c r="D738" s="3" t="s">
        <v>4498</v>
      </c>
      <c r="E738" s="3"/>
      <c r="F738" s="3" t="s">
        <v>592</v>
      </c>
      <c r="G738" s="3" t="s">
        <v>394</v>
      </c>
      <c r="H738" s="3" t="s">
        <v>4499</v>
      </c>
      <c r="I738" s="3" t="s">
        <v>278</v>
      </c>
      <c r="J738" s="3" t="s">
        <v>59</v>
      </c>
      <c r="K738" s="3" t="s">
        <v>4500</v>
      </c>
      <c r="L738" s="3" t="s">
        <v>4465</v>
      </c>
      <c r="M738" s="3" t="s">
        <v>4501</v>
      </c>
      <c r="N738" s="3" t="s">
        <v>4502</v>
      </c>
      <c r="O738" s="3" t="s">
        <v>4503</v>
      </c>
    </row>
    <row r="739">
      <c r="A739" s="3" t="s">
        <v>4341</v>
      </c>
      <c r="B739" s="3" t="s">
        <v>4517</v>
      </c>
      <c r="C739" s="3" t="s">
        <v>46</v>
      </c>
      <c r="D739" s="5" t="s">
        <v>4521</v>
      </c>
      <c r="E739" s="5"/>
      <c r="F739" s="3" t="s">
        <v>699</v>
      </c>
      <c r="G739" s="3" t="s">
        <v>574</v>
      </c>
      <c r="H739" s="3" t="s">
        <v>132</v>
      </c>
      <c r="I739" s="5"/>
      <c r="J739" s="3" t="s">
        <v>47</v>
      </c>
      <c r="K739" s="3" t="s">
        <v>4522</v>
      </c>
      <c r="L739" s="3" t="s">
        <v>4517</v>
      </c>
      <c r="M739" s="3" t="s">
        <v>4523</v>
      </c>
      <c r="N739" s="3" t="s">
        <v>4524</v>
      </c>
      <c r="O739" s="3" t="s">
        <v>4525</v>
      </c>
    </row>
    <row r="740">
      <c r="A740" s="3" t="s">
        <v>4341</v>
      </c>
      <c r="B740" s="3" t="s">
        <v>4531</v>
      </c>
      <c r="C740" s="3" t="s">
        <v>46</v>
      </c>
      <c r="D740" s="5" t="s">
        <v>4532</v>
      </c>
      <c r="E740" s="5"/>
      <c r="F740" s="3" t="s">
        <v>4533</v>
      </c>
      <c r="G740" s="5"/>
      <c r="H740" s="3" t="s">
        <v>807</v>
      </c>
      <c r="I740" s="5"/>
      <c r="J740" s="3" t="s">
        <v>47</v>
      </c>
      <c r="K740" s="3" t="s">
        <v>1808</v>
      </c>
      <c r="L740" s="3" t="s">
        <v>4531</v>
      </c>
      <c r="M740" s="3" t="s">
        <v>4534</v>
      </c>
      <c r="N740" s="3" t="s">
        <v>4535</v>
      </c>
      <c r="O740" s="3" t="s">
        <v>4536</v>
      </c>
    </row>
    <row r="741">
      <c r="A741" s="3" t="s">
        <v>4341</v>
      </c>
      <c r="B741" s="3" t="s">
        <v>4526</v>
      </c>
      <c r="C741" s="3" t="s">
        <v>46</v>
      </c>
      <c r="D741" s="5"/>
      <c r="E741" s="5"/>
      <c r="F741" s="3" t="s">
        <v>1472</v>
      </c>
      <c r="G741" s="3" t="s">
        <v>441</v>
      </c>
      <c r="H741" s="3" t="s">
        <v>4527</v>
      </c>
      <c r="I741" s="5"/>
      <c r="J741" s="3" t="s">
        <v>47</v>
      </c>
      <c r="K741" s="3" t="s">
        <v>4528</v>
      </c>
      <c r="L741" s="3" t="s">
        <v>4526</v>
      </c>
      <c r="M741" s="7">
        <v>79041.0</v>
      </c>
      <c r="N741" s="3" t="s">
        <v>4529</v>
      </c>
      <c r="O741" s="3" t="s">
        <v>4530</v>
      </c>
    </row>
    <row r="742">
      <c r="A742" s="3" t="s">
        <v>4341</v>
      </c>
      <c r="B742" s="3" t="s">
        <v>4512</v>
      </c>
      <c r="C742" s="3" t="s">
        <v>46</v>
      </c>
      <c r="D742" s="5" t="s">
        <v>4537</v>
      </c>
      <c r="E742" s="5"/>
      <c r="F742" s="3" t="s">
        <v>4538</v>
      </c>
      <c r="G742" s="5"/>
      <c r="H742" s="3" t="s">
        <v>4539</v>
      </c>
      <c r="I742" s="5"/>
      <c r="J742" s="3" t="s">
        <v>47</v>
      </c>
      <c r="K742" s="3" t="s">
        <v>4540</v>
      </c>
      <c r="L742" s="3" t="s">
        <v>4512</v>
      </c>
      <c r="M742" s="7">
        <v>79072.0</v>
      </c>
      <c r="N742" s="3" t="s">
        <v>4541</v>
      </c>
      <c r="O742" s="3" t="s">
        <v>4542</v>
      </c>
    </row>
    <row r="743">
      <c r="A743" s="3" t="s">
        <v>604</v>
      </c>
      <c r="B743" s="3" t="s">
        <v>4552</v>
      </c>
      <c r="C743" s="3" t="s">
        <v>46</v>
      </c>
      <c r="D743" s="5"/>
      <c r="E743" s="5"/>
      <c r="F743" s="3" t="s">
        <v>1472</v>
      </c>
      <c r="G743" s="5"/>
      <c r="H743" s="3" t="s">
        <v>4563</v>
      </c>
      <c r="I743" s="5"/>
      <c r="J743" s="3" t="s">
        <v>47</v>
      </c>
      <c r="K743" s="3" t="s">
        <v>4564</v>
      </c>
      <c r="L743" s="3" t="s">
        <v>4552</v>
      </c>
      <c r="M743" s="3" t="s">
        <v>4565</v>
      </c>
      <c r="N743" s="3" t="s">
        <v>4566</v>
      </c>
    </row>
    <row r="744">
      <c r="A744" s="3" t="s">
        <v>604</v>
      </c>
      <c r="B744" s="3" t="s">
        <v>4556</v>
      </c>
      <c r="C744" s="3" t="s">
        <v>46</v>
      </c>
      <c r="D744" s="5"/>
      <c r="E744" s="5"/>
      <c r="F744" s="3" t="s">
        <v>324</v>
      </c>
      <c r="G744" s="3" t="s">
        <v>3354</v>
      </c>
      <c r="H744" s="3" t="s">
        <v>4562</v>
      </c>
      <c r="I744" s="5"/>
      <c r="J744" s="3" t="s">
        <v>47</v>
      </c>
      <c r="K744" s="3" t="s">
        <v>4558</v>
      </c>
      <c r="L744" s="3" t="s">
        <v>4556</v>
      </c>
      <c r="M744" s="3" t="s">
        <v>4559</v>
      </c>
      <c r="N744" s="3" t="s">
        <v>4560</v>
      </c>
      <c r="O744" s="3" t="s">
        <v>4561</v>
      </c>
    </row>
    <row r="745">
      <c r="A745" s="3" t="s">
        <v>604</v>
      </c>
      <c r="B745" s="3" t="s">
        <v>4556</v>
      </c>
      <c r="C745" s="3" t="s">
        <v>46</v>
      </c>
      <c r="D745" s="5"/>
      <c r="E745" s="5"/>
      <c r="F745" s="3" t="s">
        <v>1861</v>
      </c>
      <c r="G745" s="3" t="s">
        <v>297</v>
      </c>
      <c r="H745" s="3" t="s">
        <v>4557</v>
      </c>
      <c r="I745" s="5"/>
      <c r="J745" s="3" t="s">
        <v>47</v>
      </c>
      <c r="K745" s="3" t="s">
        <v>4558</v>
      </c>
      <c r="L745" s="3" t="s">
        <v>4556</v>
      </c>
      <c r="M745" s="3" t="s">
        <v>4559</v>
      </c>
      <c r="N745" s="3" t="s">
        <v>4560</v>
      </c>
      <c r="O745" s="3" t="s">
        <v>4561</v>
      </c>
    </row>
    <row r="746">
      <c r="A746" s="3" t="s">
        <v>4567</v>
      </c>
      <c r="B746" s="3" t="s">
        <v>4582</v>
      </c>
      <c r="C746" s="3" t="s">
        <v>46</v>
      </c>
      <c r="D746" s="5"/>
      <c r="E746" s="5"/>
      <c r="F746" s="3" t="s">
        <v>748</v>
      </c>
      <c r="G746" s="5"/>
      <c r="H746" s="3" t="s">
        <v>961</v>
      </c>
      <c r="I746" s="5"/>
      <c r="J746" s="3" t="s">
        <v>47</v>
      </c>
      <c r="K746" s="3" t="s">
        <v>4583</v>
      </c>
      <c r="L746" s="3" t="s">
        <v>4582</v>
      </c>
      <c r="M746" s="7">
        <v>76457.0</v>
      </c>
      <c r="N746" s="3" t="s">
        <v>4584</v>
      </c>
      <c r="O746" s="3" t="s">
        <v>4585</v>
      </c>
    </row>
    <row r="747">
      <c r="A747" s="3" t="s">
        <v>4567</v>
      </c>
      <c r="B747" s="3" t="s">
        <v>4567</v>
      </c>
      <c r="C747" s="3" t="s">
        <v>46</v>
      </c>
      <c r="D747" s="5" t="s">
        <v>4574</v>
      </c>
      <c r="E747" s="5"/>
      <c r="F747" s="3" t="s">
        <v>4575</v>
      </c>
      <c r="G747" s="5"/>
      <c r="H747" s="3" t="s">
        <v>4576</v>
      </c>
      <c r="J747" s="3" t="s">
        <v>59</v>
      </c>
      <c r="K747" s="3" t="s">
        <v>4577</v>
      </c>
      <c r="L747" s="3" t="s">
        <v>4567</v>
      </c>
      <c r="M747" s="3" t="s">
        <v>4578</v>
      </c>
      <c r="N747" s="3" t="s">
        <v>4579</v>
      </c>
      <c r="O747" s="3" t="s">
        <v>4580</v>
      </c>
    </row>
    <row r="748">
      <c r="A748" s="3" t="s">
        <v>4567</v>
      </c>
      <c r="B748" s="3" t="s">
        <v>4567</v>
      </c>
      <c r="C748" s="3" t="s">
        <v>46</v>
      </c>
      <c r="D748" s="5" t="s">
        <v>4574</v>
      </c>
      <c r="E748" s="5"/>
      <c r="F748" s="3" t="s">
        <v>905</v>
      </c>
      <c r="G748" s="3" t="s">
        <v>603</v>
      </c>
      <c r="H748" s="3" t="s">
        <v>4581</v>
      </c>
      <c r="I748" s="5"/>
      <c r="J748" s="3" t="s">
        <v>47</v>
      </c>
      <c r="K748" s="3" t="s">
        <v>4577</v>
      </c>
      <c r="L748" s="3" t="s">
        <v>4567</v>
      </c>
      <c r="M748" s="3" t="s">
        <v>4578</v>
      </c>
      <c r="N748" s="3" t="s">
        <v>4579</v>
      </c>
      <c r="O748" s="3" t="s">
        <v>4580</v>
      </c>
    </row>
    <row r="749">
      <c r="A749" s="3" t="s">
        <v>4586</v>
      </c>
      <c r="B749" s="3" t="s">
        <v>4592</v>
      </c>
      <c r="C749" s="3" t="s">
        <v>46</v>
      </c>
      <c r="D749" s="5"/>
      <c r="E749" s="5"/>
      <c r="F749" s="3" t="s">
        <v>20</v>
      </c>
      <c r="G749" s="3" t="s">
        <v>187</v>
      </c>
      <c r="H749" s="3" t="s">
        <v>4596</v>
      </c>
      <c r="I749" s="5"/>
      <c r="J749" s="3" t="s">
        <v>47</v>
      </c>
      <c r="K749" s="3" t="s">
        <v>1031</v>
      </c>
      <c r="L749" s="3" t="s">
        <v>4592</v>
      </c>
      <c r="M749" s="3" t="s">
        <v>4597</v>
      </c>
      <c r="N749" s="3" t="s">
        <v>4598</v>
      </c>
      <c r="O749" s="3" t="s">
        <v>4599</v>
      </c>
    </row>
    <row r="750">
      <c r="A750" s="3" t="s">
        <v>4600</v>
      </c>
      <c r="B750" s="3" t="s">
        <v>4609</v>
      </c>
      <c r="C750" s="3" t="s">
        <v>46</v>
      </c>
      <c r="D750" s="3"/>
      <c r="E750" s="3"/>
      <c r="F750" s="3" t="s">
        <v>4610</v>
      </c>
      <c r="G750" s="3" t="s">
        <v>1503</v>
      </c>
      <c r="H750" s="3" t="s">
        <v>1491</v>
      </c>
      <c r="I750" s="5"/>
      <c r="J750" s="3" t="s">
        <v>47</v>
      </c>
      <c r="K750" s="3" t="s">
        <v>4611</v>
      </c>
      <c r="L750" s="3" t="s">
        <v>4609</v>
      </c>
      <c r="M750" s="3" t="s">
        <v>4612</v>
      </c>
      <c r="N750" s="3" t="s">
        <v>4613</v>
      </c>
      <c r="O750" s="3" t="s">
        <v>4614</v>
      </c>
    </row>
    <row r="751">
      <c r="A751" s="3" t="s">
        <v>4600</v>
      </c>
      <c r="B751" s="3" t="s">
        <v>4605</v>
      </c>
      <c r="C751" s="3" t="s">
        <v>46</v>
      </c>
      <c r="D751" s="3"/>
      <c r="E751" s="3"/>
      <c r="F751" s="3" t="s">
        <v>2119</v>
      </c>
      <c r="G751" s="3" t="s">
        <v>21</v>
      </c>
      <c r="H751" s="3" t="s">
        <v>1090</v>
      </c>
      <c r="I751" s="5"/>
      <c r="J751" s="3" t="s">
        <v>47</v>
      </c>
      <c r="K751" s="3" t="s">
        <v>4615</v>
      </c>
      <c r="L751" s="3" t="s">
        <v>4605</v>
      </c>
      <c r="M751" s="3" t="s">
        <v>4616</v>
      </c>
      <c r="N751" s="3" t="s">
        <v>4617</v>
      </c>
      <c r="O751" s="3" t="s">
        <v>4618</v>
      </c>
    </row>
    <row r="752">
      <c r="A752" s="3" t="s">
        <v>419</v>
      </c>
      <c r="B752" s="3" t="s">
        <v>4639</v>
      </c>
      <c r="C752" s="3" t="s">
        <v>46</v>
      </c>
      <c r="D752" s="5" t="s">
        <v>4670</v>
      </c>
      <c r="E752" s="5"/>
      <c r="F752" s="3" t="s">
        <v>2751</v>
      </c>
      <c r="G752" s="3" t="s">
        <v>21</v>
      </c>
      <c r="H752" s="3" t="s">
        <v>4637</v>
      </c>
      <c r="I752" s="5"/>
      <c r="J752" s="3" t="s">
        <v>59</v>
      </c>
      <c r="K752" s="3" t="s">
        <v>4671</v>
      </c>
      <c r="L752" s="3" t="s">
        <v>4639</v>
      </c>
      <c r="M752" s="7">
        <v>77659.0</v>
      </c>
      <c r="N752" s="3" t="s">
        <v>4672</v>
      </c>
      <c r="O752" s="3" t="s">
        <v>4673</v>
      </c>
    </row>
    <row r="753">
      <c r="A753" s="3" t="s">
        <v>419</v>
      </c>
      <c r="B753" s="3" t="s">
        <v>4644</v>
      </c>
      <c r="C753" s="3" t="s">
        <v>46</v>
      </c>
      <c r="D753" s="5" t="s">
        <v>4657</v>
      </c>
      <c r="E753" s="5"/>
      <c r="F753" s="3" t="s">
        <v>748</v>
      </c>
      <c r="G753" s="3" t="s">
        <v>4652</v>
      </c>
      <c r="H753" s="3" t="s">
        <v>4658</v>
      </c>
      <c r="I753" s="5"/>
      <c r="J753" s="3" t="s">
        <v>59</v>
      </c>
      <c r="K753" s="3" t="s">
        <v>4659</v>
      </c>
      <c r="L753" s="3" t="s">
        <v>4644</v>
      </c>
      <c r="M753" s="3" t="s">
        <v>4660</v>
      </c>
      <c r="N753" s="3" t="s">
        <v>4661</v>
      </c>
      <c r="O753" s="3" t="s">
        <v>4662</v>
      </c>
    </row>
    <row r="754">
      <c r="A754" s="3" t="s">
        <v>419</v>
      </c>
      <c r="B754" s="3" t="s">
        <v>4623</v>
      </c>
      <c r="C754" s="3" t="s">
        <v>46</v>
      </c>
      <c r="D754" s="5" t="s">
        <v>4664</v>
      </c>
      <c r="E754" s="5"/>
      <c r="F754" s="3" t="s">
        <v>2524</v>
      </c>
      <c r="G754" s="3" t="s">
        <v>2171</v>
      </c>
      <c r="H754" s="3" t="s">
        <v>4669</v>
      </c>
      <c r="I754" s="5"/>
      <c r="J754" s="3" t="s">
        <v>47</v>
      </c>
      <c r="K754" s="3" t="s">
        <v>4665</v>
      </c>
      <c r="L754" s="3" t="s">
        <v>4623</v>
      </c>
      <c r="M754" s="3" t="s">
        <v>4666</v>
      </c>
      <c r="N754" s="3" t="s">
        <v>4667</v>
      </c>
      <c r="O754" s="3" t="s">
        <v>4668</v>
      </c>
    </row>
    <row r="755">
      <c r="A755" s="3" t="s">
        <v>419</v>
      </c>
      <c r="B755" s="3" t="s">
        <v>4644</v>
      </c>
      <c r="C755" s="3" t="s">
        <v>46</v>
      </c>
      <c r="D755" s="5" t="s">
        <v>4657</v>
      </c>
      <c r="E755" s="5"/>
      <c r="F755" s="3" t="s">
        <v>1902</v>
      </c>
      <c r="G755" s="3" t="s">
        <v>1258</v>
      </c>
      <c r="H755" s="3" t="s">
        <v>2857</v>
      </c>
      <c r="I755" s="5"/>
      <c r="J755" s="3" t="s">
        <v>59</v>
      </c>
      <c r="K755" s="3" t="s">
        <v>4659</v>
      </c>
      <c r="L755" s="3" t="s">
        <v>4644</v>
      </c>
      <c r="M755" s="3" t="s">
        <v>4660</v>
      </c>
      <c r="N755" s="3" t="s">
        <v>4661</v>
      </c>
      <c r="O755" s="3" t="s">
        <v>4662</v>
      </c>
    </row>
    <row r="756">
      <c r="A756" s="3" t="s">
        <v>419</v>
      </c>
      <c r="B756" s="3" t="s">
        <v>4623</v>
      </c>
      <c r="C756" s="3" t="s">
        <v>46</v>
      </c>
      <c r="D756" s="5" t="s">
        <v>4664</v>
      </c>
      <c r="E756" s="5"/>
      <c r="F756" s="3" t="s">
        <v>3483</v>
      </c>
      <c r="G756" s="3" t="s">
        <v>4620</v>
      </c>
      <c r="H756" s="3" t="s">
        <v>4621</v>
      </c>
      <c r="I756" s="5"/>
      <c r="J756" s="3" t="s">
        <v>59</v>
      </c>
      <c r="K756" s="3" t="s">
        <v>4665</v>
      </c>
      <c r="L756" s="3" t="s">
        <v>4623</v>
      </c>
      <c r="M756" s="3" t="s">
        <v>4666</v>
      </c>
      <c r="N756" s="3" t="s">
        <v>4667</v>
      </c>
      <c r="O756" s="3" t="s">
        <v>4668</v>
      </c>
    </row>
    <row r="757">
      <c r="A757" s="3" t="s">
        <v>419</v>
      </c>
      <c r="B757" s="3" t="s">
        <v>4634</v>
      </c>
      <c r="C757" s="3" t="s">
        <v>46</v>
      </c>
      <c r="D757" s="5"/>
      <c r="E757" s="5"/>
      <c r="F757" s="3" t="s">
        <v>1238</v>
      </c>
      <c r="G757" s="3" t="s">
        <v>203</v>
      </c>
      <c r="H757" s="3" t="s">
        <v>4652</v>
      </c>
      <c r="I757" s="5"/>
      <c r="J757" s="3" t="s">
        <v>47</v>
      </c>
      <c r="K757" s="3" t="s">
        <v>4653</v>
      </c>
      <c r="L757" s="3" t="s">
        <v>4634</v>
      </c>
      <c r="M757" s="3" t="s">
        <v>4654</v>
      </c>
      <c r="N757" s="3" t="s">
        <v>4655</v>
      </c>
      <c r="O757" s="3" t="s">
        <v>4656</v>
      </c>
    </row>
    <row r="758">
      <c r="A758" s="3" t="s">
        <v>419</v>
      </c>
      <c r="B758" s="3" t="s">
        <v>4644</v>
      </c>
      <c r="C758" s="3" t="s">
        <v>46</v>
      </c>
      <c r="D758" s="5" t="s">
        <v>4657</v>
      </c>
      <c r="E758" s="5"/>
      <c r="F758" s="3" t="s">
        <v>4663</v>
      </c>
      <c r="G758" s="3" t="s">
        <v>2298</v>
      </c>
      <c r="H758" s="3" t="s">
        <v>1038</v>
      </c>
      <c r="I758" s="5"/>
      <c r="J758" s="3" t="s">
        <v>59</v>
      </c>
      <c r="K758" s="3" t="s">
        <v>4659</v>
      </c>
      <c r="L758" s="3" t="s">
        <v>4644</v>
      </c>
      <c r="M758" s="3" t="s">
        <v>4660</v>
      </c>
      <c r="N758" s="3" t="s">
        <v>4661</v>
      </c>
      <c r="O758" s="3" t="s">
        <v>4662</v>
      </c>
    </row>
    <row r="759">
      <c r="A759" s="3" t="s">
        <v>419</v>
      </c>
      <c r="B759" s="3" t="s">
        <v>4639</v>
      </c>
      <c r="C759" s="3" t="s">
        <v>46</v>
      </c>
      <c r="D759" s="5" t="s">
        <v>4670</v>
      </c>
      <c r="E759" s="5"/>
      <c r="F759" s="3" t="s">
        <v>360</v>
      </c>
      <c r="G759" s="5"/>
      <c r="H759" s="3" t="s">
        <v>4674</v>
      </c>
      <c r="I759" s="5"/>
      <c r="J759" s="3" t="s">
        <v>47</v>
      </c>
      <c r="K759" s="3" t="s">
        <v>4671</v>
      </c>
      <c r="L759" s="3" t="s">
        <v>4639</v>
      </c>
      <c r="M759" s="7">
        <v>77659.0</v>
      </c>
      <c r="N759" s="3" t="s">
        <v>4672</v>
      </c>
      <c r="O759" s="3" t="s">
        <v>4673</v>
      </c>
    </row>
    <row r="760">
      <c r="A760" s="3" t="s">
        <v>2863</v>
      </c>
      <c r="B760" s="3" t="s">
        <v>4995</v>
      </c>
      <c r="C760" s="3" t="s">
        <v>46</v>
      </c>
      <c r="D760" s="5" t="s">
        <v>4996</v>
      </c>
      <c r="E760" s="5"/>
      <c r="F760" s="3" t="s">
        <v>4998</v>
      </c>
      <c r="G760" s="3" t="s">
        <v>456</v>
      </c>
      <c r="H760" s="3" t="s">
        <v>4999</v>
      </c>
      <c r="I760" s="5"/>
      <c r="J760" s="3" t="s">
        <v>59</v>
      </c>
      <c r="K760" s="3" t="s">
        <v>4831</v>
      </c>
      <c r="L760" s="3" t="s">
        <v>4677</v>
      </c>
      <c r="M760" s="3" t="s">
        <v>4832</v>
      </c>
      <c r="N760" s="3" t="s">
        <v>4833</v>
      </c>
      <c r="O760" s="3" t="s">
        <v>4997</v>
      </c>
    </row>
    <row r="761">
      <c r="A761" s="3" t="s">
        <v>2863</v>
      </c>
      <c r="B761" s="3" t="s">
        <v>4677</v>
      </c>
      <c r="C761" s="3" t="s">
        <v>46</v>
      </c>
      <c r="D761" s="5" t="s">
        <v>4834</v>
      </c>
      <c r="E761" s="5"/>
      <c r="F761" s="3" t="s">
        <v>4853</v>
      </c>
      <c r="G761" s="5"/>
      <c r="H761" s="3" t="s">
        <v>322</v>
      </c>
      <c r="I761" s="5"/>
      <c r="J761" s="3" t="s">
        <v>59</v>
      </c>
      <c r="K761" s="3" t="s">
        <v>4836</v>
      </c>
      <c r="L761" s="3" t="s">
        <v>4677</v>
      </c>
      <c r="M761" s="7">
        <v>77002.0</v>
      </c>
      <c r="N761" s="3" t="s">
        <v>4837</v>
      </c>
      <c r="O761" s="3" t="s">
        <v>4838</v>
      </c>
    </row>
    <row r="762">
      <c r="A762" s="3" t="s">
        <v>2863</v>
      </c>
      <c r="B762" s="3" t="s">
        <v>5016</v>
      </c>
      <c r="C762" s="3" t="s">
        <v>46</v>
      </c>
      <c r="D762" s="5" t="s">
        <v>5017</v>
      </c>
      <c r="E762" s="5"/>
      <c r="F762" s="3" t="s">
        <v>5022</v>
      </c>
      <c r="G762" s="3" t="s">
        <v>325</v>
      </c>
      <c r="H762" s="3" t="s">
        <v>380</v>
      </c>
      <c r="I762" s="5"/>
      <c r="J762" s="3" t="s">
        <v>59</v>
      </c>
      <c r="K762" s="3" t="s">
        <v>5018</v>
      </c>
      <c r="L762" s="3" t="s">
        <v>5016</v>
      </c>
      <c r="M762" s="3" t="s">
        <v>5019</v>
      </c>
      <c r="N762" s="3" t="s">
        <v>5020</v>
      </c>
      <c r="O762" s="3" t="s">
        <v>5021</v>
      </c>
    </row>
    <row r="763">
      <c r="A763" s="3" t="s">
        <v>2863</v>
      </c>
      <c r="B763" s="3" t="s">
        <v>4794</v>
      </c>
      <c r="C763" s="3" t="s">
        <v>46</v>
      </c>
      <c r="D763" s="5" t="s">
        <v>4795</v>
      </c>
      <c r="E763" s="5"/>
      <c r="F763" s="3" t="s">
        <v>194</v>
      </c>
      <c r="G763" s="5"/>
      <c r="H763" s="3" t="s">
        <v>1180</v>
      </c>
      <c r="I763" s="5"/>
      <c r="J763" s="3" t="s">
        <v>59</v>
      </c>
      <c r="K763" s="3" t="s">
        <v>4797</v>
      </c>
      <c r="L763" s="3" t="s">
        <v>4794</v>
      </c>
      <c r="M763" s="3" t="s">
        <v>4798</v>
      </c>
      <c r="N763" s="3" t="s">
        <v>4799</v>
      </c>
      <c r="O763" s="3" t="s">
        <v>4800</v>
      </c>
    </row>
    <row r="764">
      <c r="A764" s="3" t="s">
        <v>2863</v>
      </c>
      <c r="B764" s="3" t="s">
        <v>4803</v>
      </c>
      <c r="C764" s="3" t="s">
        <v>46</v>
      </c>
      <c r="D764" s="5" t="s">
        <v>4804</v>
      </c>
      <c r="E764" s="5"/>
      <c r="F764" s="3" t="s">
        <v>194</v>
      </c>
      <c r="G764" s="3" t="s">
        <v>574</v>
      </c>
      <c r="H764" s="3" t="s">
        <v>1180</v>
      </c>
      <c r="I764" s="5"/>
      <c r="J764" s="3" t="s">
        <v>47</v>
      </c>
      <c r="K764" s="3" t="s">
        <v>4806</v>
      </c>
      <c r="L764" s="3" t="s">
        <v>4803</v>
      </c>
      <c r="M764" s="3" t="s">
        <v>4807</v>
      </c>
      <c r="N764" s="3" t="s">
        <v>4808</v>
      </c>
      <c r="O764" s="3" t="s">
        <v>4809</v>
      </c>
    </row>
    <row r="765">
      <c r="A765" s="3" t="s">
        <v>2863</v>
      </c>
      <c r="B765" s="3" t="s">
        <v>5000</v>
      </c>
      <c r="C765" s="3" t="s">
        <v>46</v>
      </c>
      <c r="D765" s="5" t="s">
        <v>5001</v>
      </c>
      <c r="E765" s="5"/>
      <c r="F765" s="3" t="s">
        <v>194</v>
      </c>
      <c r="G765" s="3" t="s">
        <v>574</v>
      </c>
      <c r="H765" s="3" t="s">
        <v>1180</v>
      </c>
      <c r="I765" s="5"/>
      <c r="J765" s="3" t="s">
        <v>59</v>
      </c>
      <c r="K765" s="3" t="s">
        <v>5002</v>
      </c>
      <c r="L765" s="3" t="s">
        <v>5000</v>
      </c>
      <c r="M765" s="3" t="s">
        <v>5003</v>
      </c>
      <c r="N765" s="3" t="s">
        <v>5004</v>
      </c>
      <c r="O765" s="3" t="s">
        <v>5005</v>
      </c>
    </row>
    <row r="766">
      <c r="A766" s="3" t="s">
        <v>2863</v>
      </c>
      <c r="B766" s="3" t="s">
        <v>1970</v>
      </c>
      <c r="C766" s="3" t="s">
        <v>46</v>
      </c>
      <c r="D766" s="5" t="s">
        <v>4767</v>
      </c>
      <c r="E766" s="5"/>
      <c r="F766" s="3" t="s">
        <v>3777</v>
      </c>
      <c r="G766" s="3" t="s">
        <v>21</v>
      </c>
      <c r="H766" s="3" t="s">
        <v>3273</v>
      </c>
      <c r="J766" s="3" t="s">
        <v>59</v>
      </c>
      <c r="K766" s="3" t="s">
        <v>4770</v>
      </c>
      <c r="L766" s="3" t="s">
        <v>1970</v>
      </c>
      <c r="M766" s="7">
        <v>77521.0</v>
      </c>
      <c r="N766" s="3" t="s">
        <v>4771</v>
      </c>
    </row>
    <row r="767">
      <c r="A767" s="3" t="s">
        <v>2863</v>
      </c>
      <c r="B767" s="3" t="s">
        <v>4829</v>
      </c>
      <c r="C767" s="3" t="s">
        <v>46</v>
      </c>
      <c r="D767" s="5" t="s">
        <v>4830</v>
      </c>
      <c r="E767" s="5"/>
      <c r="F767" s="3" t="s">
        <v>3777</v>
      </c>
      <c r="G767" s="3" t="s">
        <v>21</v>
      </c>
      <c r="H767" s="3" t="s">
        <v>3273</v>
      </c>
      <c r="J767" s="3" t="s">
        <v>59</v>
      </c>
      <c r="K767" s="3" t="s">
        <v>4831</v>
      </c>
      <c r="L767" s="3" t="s">
        <v>4677</v>
      </c>
      <c r="M767" s="3" t="s">
        <v>4832</v>
      </c>
      <c r="N767" s="3" t="s">
        <v>4833</v>
      </c>
    </row>
    <row r="768">
      <c r="A768" s="3" t="s">
        <v>2863</v>
      </c>
      <c r="B768" s="3" t="s">
        <v>4967</v>
      </c>
      <c r="C768" s="3" t="s">
        <v>46</v>
      </c>
      <c r="D768" s="5" t="s">
        <v>4968</v>
      </c>
      <c r="E768" s="5"/>
      <c r="F768" s="3" t="s">
        <v>3777</v>
      </c>
      <c r="G768" s="3" t="s">
        <v>21</v>
      </c>
      <c r="H768" s="3" t="s">
        <v>3273</v>
      </c>
      <c r="J768" s="3" t="s">
        <v>59</v>
      </c>
      <c r="K768" s="3" t="s">
        <v>4969</v>
      </c>
      <c r="L768" s="3" t="s">
        <v>4677</v>
      </c>
      <c r="M768" s="7">
        <v>77063.0</v>
      </c>
      <c r="N768" s="3" t="s">
        <v>4970</v>
      </c>
      <c r="O768" s="3" t="s">
        <v>4971</v>
      </c>
    </row>
    <row r="769">
      <c r="A769" s="3" t="s">
        <v>2863</v>
      </c>
      <c r="B769" s="3" t="s">
        <v>4987</v>
      </c>
      <c r="C769" s="3" t="s">
        <v>46</v>
      </c>
      <c r="D769" s="5" t="s">
        <v>4988</v>
      </c>
      <c r="E769" s="5"/>
      <c r="F769" s="3" t="s">
        <v>194</v>
      </c>
      <c r="G769" s="3" t="s">
        <v>36</v>
      </c>
      <c r="H769" s="3" t="s">
        <v>4395</v>
      </c>
      <c r="I769" s="5"/>
      <c r="J769" s="3" t="s">
        <v>47</v>
      </c>
      <c r="K769" s="3" t="s">
        <v>4991</v>
      </c>
      <c r="L769" s="3" t="s">
        <v>4677</v>
      </c>
      <c r="M769" s="3" t="s">
        <v>4992</v>
      </c>
      <c r="N769" s="3" t="s">
        <v>4993</v>
      </c>
      <c r="O769" s="3" t="s">
        <v>4994</v>
      </c>
    </row>
    <row r="770">
      <c r="A770" s="3" t="s">
        <v>2863</v>
      </c>
      <c r="B770" s="3" t="s">
        <v>4677</v>
      </c>
      <c r="C770" s="3" t="s">
        <v>46</v>
      </c>
      <c r="D770" s="5" t="s">
        <v>4834</v>
      </c>
      <c r="E770" s="5"/>
      <c r="F770" s="3" t="s">
        <v>1222</v>
      </c>
      <c r="G770" s="3" t="s">
        <v>952</v>
      </c>
      <c r="H770" s="3" t="s">
        <v>1223</v>
      </c>
      <c r="I770" s="5"/>
      <c r="J770" s="3" t="s">
        <v>59</v>
      </c>
      <c r="K770" s="3" t="s">
        <v>4836</v>
      </c>
      <c r="L770" s="3" t="s">
        <v>4677</v>
      </c>
      <c r="M770" s="7">
        <v>77002.0</v>
      </c>
      <c r="N770" s="3" t="s">
        <v>4837</v>
      </c>
      <c r="O770" s="3" t="s">
        <v>4838</v>
      </c>
    </row>
    <row r="771">
      <c r="A771" s="3" t="s">
        <v>2863</v>
      </c>
      <c r="B771" s="3" t="s">
        <v>3800</v>
      </c>
      <c r="C771" s="3" t="s">
        <v>46</v>
      </c>
      <c r="D771" s="5" t="s">
        <v>4933</v>
      </c>
      <c r="E771" s="5"/>
      <c r="F771" s="3" t="s">
        <v>2175</v>
      </c>
      <c r="G771" s="3" t="s">
        <v>379</v>
      </c>
      <c r="H771" s="3" t="s">
        <v>4939</v>
      </c>
      <c r="I771" s="5"/>
      <c r="J771" s="3" t="s">
        <v>47</v>
      </c>
      <c r="K771" s="3" t="s">
        <v>4936</v>
      </c>
      <c r="L771" s="3" t="s">
        <v>3800</v>
      </c>
      <c r="M771" s="7">
        <v>77493.0</v>
      </c>
      <c r="N771" s="3" t="s">
        <v>4937</v>
      </c>
      <c r="O771" s="3" t="s">
        <v>4938</v>
      </c>
    </row>
    <row r="772">
      <c r="A772" s="3" t="s">
        <v>2863</v>
      </c>
      <c r="B772" s="3" t="s">
        <v>4940</v>
      </c>
      <c r="C772" s="3" t="s">
        <v>46</v>
      </c>
      <c r="D772" s="5" t="s">
        <v>4941</v>
      </c>
      <c r="E772" s="5"/>
      <c r="F772" s="3" t="s">
        <v>4947</v>
      </c>
      <c r="G772" s="3" t="s">
        <v>4948</v>
      </c>
      <c r="H772" s="3" t="s">
        <v>4949</v>
      </c>
      <c r="I772" s="5"/>
      <c r="J772" s="3" t="s">
        <v>47</v>
      </c>
      <c r="K772" s="3" t="s">
        <v>4942</v>
      </c>
      <c r="L772" s="3" t="s">
        <v>4940</v>
      </c>
      <c r="M772" s="7">
        <v>77571.0</v>
      </c>
      <c r="N772" s="3" t="s">
        <v>4943</v>
      </c>
      <c r="O772" s="3" t="s">
        <v>4944</v>
      </c>
    </row>
    <row r="773">
      <c r="A773" s="3" t="s">
        <v>2863</v>
      </c>
      <c r="B773" s="3" t="s">
        <v>4677</v>
      </c>
      <c r="C773" s="3" t="s">
        <v>46</v>
      </c>
      <c r="D773" s="5" t="s">
        <v>4834</v>
      </c>
      <c r="E773" s="5"/>
      <c r="F773" s="3" t="s">
        <v>363</v>
      </c>
      <c r="G773" s="3" t="s">
        <v>364</v>
      </c>
      <c r="H773" s="3" t="s">
        <v>365</v>
      </c>
      <c r="J773" s="3" t="s">
        <v>59</v>
      </c>
      <c r="K773" s="3" t="s">
        <v>4836</v>
      </c>
      <c r="L773" s="3" t="s">
        <v>4677</v>
      </c>
      <c r="M773" s="7">
        <v>77002.0</v>
      </c>
      <c r="N773" s="3" t="s">
        <v>4837</v>
      </c>
      <c r="O773" s="3" t="s">
        <v>4838</v>
      </c>
    </row>
    <row r="774">
      <c r="A774" s="3" t="s">
        <v>2863</v>
      </c>
      <c r="B774" s="3" t="s">
        <v>4907</v>
      </c>
      <c r="C774" s="3" t="s">
        <v>46</v>
      </c>
      <c r="D774" s="5" t="s">
        <v>4908</v>
      </c>
      <c r="E774" s="5"/>
      <c r="F774" s="3" t="s">
        <v>363</v>
      </c>
      <c r="G774" s="3" t="s">
        <v>364</v>
      </c>
      <c r="H774" s="3" t="s">
        <v>365</v>
      </c>
      <c r="J774" s="3" t="s">
        <v>59</v>
      </c>
      <c r="K774" s="3" t="s">
        <v>4911</v>
      </c>
      <c r="L774" s="3" t="s">
        <v>4677</v>
      </c>
      <c r="M774" s="3" t="s">
        <v>4912</v>
      </c>
      <c r="N774" s="3" t="s">
        <v>4913</v>
      </c>
      <c r="O774" s="3" t="s">
        <v>4914</v>
      </c>
    </row>
    <row r="775">
      <c r="A775" s="3" t="s">
        <v>2863</v>
      </c>
      <c r="B775" s="3" t="s">
        <v>4794</v>
      </c>
      <c r="C775" s="3" t="s">
        <v>46</v>
      </c>
      <c r="D775" s="5" t="s">
        <v>4795</v>
      </c>
      <c r="E775" s="5"/>
      <c r="F775" s="3" t="s">
        <v>1628</v>
      </c>
      <c r="G775" s="5"/>
      <c r="H775" s="3" t="s">
        <v>4796</v>
      </c>
      <c r="I775" s="5"/>
      <c r="J775" s="3" t="s">
        <v>59</v>
      </c>
      <c r="K775" s="3" t="s">
        <v>4797</v>
      </c>
      <c r="L775" s="3" t="s">
        <v>4794</v>
      </c>
      <c r="M775" s="3" t="s">
        <v>4798</v>
      </c>
      <c r="N775" s="3" t="s">
        <v>4799</v>
      </c>
      <c r="O775" s="3" t="s">
        <v>4800</v>
      </c>
    </row>
    <row r="776">
      <c r="A776" s="3" t="s">
        <v>2863</v>
      </c>
      <c r="B776" s="3" t="s">
        <v>5007</v>
      </c>
      <c r="C776" s="3" t="s">
        <v>46</v>
      </c>
      <c r="D776" s="5" t="s">
        <v>5008</v>
      </c>
      <c r="E776" s="5"/>
      <c r="F776" s="3" t="s">
        <v>5009</v>
      </c>
      <c r="G776" s="3" t="s">
        <v>456</v>
      </c>
      <c r="H776" s="3" t="s">
        <v>123</v>
      </c>
      <c r="I776" s="5"/>
      <c r="J776" s="3" t="s">
        <v>59</v>
      </c>
      <c r="K776" s="3" t="s">
        <v>5010</v>
      </c>
      <c r="L776" s="3" t="s">
        <v>5007</v>
      </c>
      <c r="M776" s="3" t="s">
        <v>5011</v>
      </c>
      <c r="N776" s="3" t="s">
        <v>5012</v>
      </c>
      <c r="O776" s="3" t="s">
        <v>5013</v>
      </c>
    </row>
    <row r="777">
      <c r="A777" s="3" t="s">
        <v>2863</v>
      </c>
      <c r="B777" s="3" t="s">
        <v>4677</v>
      </c>
      <c r="C777" s="3" t="s">
        <v>46</v>
      </c>
      <c r="D777" s="5" t="s">
        <v>4834</v>
      </c>
      <c r="E777" s="5"/>
      <c r="F777" s="3" t="s">
        <v>2577</v>
      </c>
      <c r="G777" s="3" t="s">
        <v>4893</v>
      </c>
      <c r="H777" s="3" t="s">
        <v>4894</v>
      </c>
      <c r="J777" s="3" t="s">
        <v>59</v>
      </c>
      <c r="K777" s="3" t="s">
        <v>4836</v>
      </c>
      <c r="L777" s="3" t="s">
        <v>4677</v>
      </c>
      <c r="M777" s="7">
        <v>77002.0</v>
      </c>
      <c r="N777" s="3" t="s">
        <v>4837</v>
      </c>
      <c r="O777" s="3" t="s">
        <v>4838</v>
      </c>
    </row>
    <row r="778">
      <c r="A778" s="3" t="s">
        <v>2863</v>
      </c>
      <c r="B778" s="3" t="s">
        <v>4677</v>
      </c>
      <c r="C778" s="3" t="s">
        <v>46</v>
      </c>
      <c r="D778" s="5" t="s">
        <v>4834</v>
      </c>
      <c r="E778" s="5"/>
      <c r="F778" s="3" t="s">
        <v>4847</v>
      </c>
      <c r="G778" s="3" t="s">
        <v>603</v>
      </c>
      <c r="H778" s="3" t="s">
        <v>4848</v>
      </c>
      <c r="I778" s="3" t="s">
        <v>278</v>
      </c>
      <c r="J778" s="3" t="s">
        <v>59</v>
      </c>
      <c r="K778" s="3" t="s">
        <v>4836</v>
      </c>
      <c r="L778" s="3" t="s">
        <v>4677</v>
      </c>
      <c r="M778" s="7">
        <v>77002.0</v>
      </c>
      <c r="N778" s="3" t="s">
        <v>4837</v>
      </c>
      <c r="O778" s="3" t="s">
        <v>4838</v>
      </c>
    </row>
    <row r="779">
      <c r="A779" s="3" t="s">
        <v>2863</v>
      </c>
      <c r="B779" s="3" t="s">
        <v>4794</v>
      </c>
      <c r="C779" s="3" t="s">
        <v>46</v>
      </c>
      <c r="D779" s="5" t="s">
        <v>4795</v>
      </c>
      <c r="E779" s="5"/>
      <c r="F779" s="3" t="s">
        <v>1008</v>
      </c>
      <c r="G779" s="3" t="s">
        <v>500</v>
      </c>
      <c r="H779" s="3" t="s">
        <v>4802</v>
      </c>
      <c r="I779" s="5"/>
      <c r="J779" s="3" t="s">
        <v>59</v>
      </c>
      <c r="K779" s="3" t="s">
        <v>4797</v>
      </c>
      <c r="L779" s="3" t="s">
        <v>4794</v>
      </c>
      <c r="M779" s="3" t="s">
        <v>4798</v>
      </c>
      <c r="N779" s="3" t="s">
        <v>4799</v>
      </c>
      <c r="O779" s="3" t="s">
        <v>4800</v>
      </c>
    </row>
    <row r="780">
      <c r="A780" s="3" t="s">
        <v>2863</v>
      </c>
      <c r="B780" s="3" t="s">
        <v>4696</v>
      </c>
      <c r="C780" s="3" t="s">
        <v>46</v>
      </c>
      <c r="D780" s="5" t="s">
        <v>4961</v>
      </c>
      <c r="E780" s="5"/>
      <c r="F780" s="3" t="s">
        <v>2875</v>
      </c>
      <c r="G780" s="5"/>
      <c r="H780" s="3" t="s">
        <v>528</v>
      </c>
      <c r="I780" s="3" t="s">
        <v>278</v>
      </c>
      <c r="J780" s="3" t="s">
        <v>59</v>
      </c>
      <c r="K780" s="3" t="s">
        <v>4962</v>
      </c>
      <c r="L780" s="3" t="s">
        <v>4696</v>
      </c>
      <c r="M780" s="7">
        <v>77506.0</v>
      </c>
      <c r="N780" s="3" t="s">
        <v>4963</v>
      </c>
      <c r="O780" s="3" t="s">
        <v>4964</v>
      </c>
    </row>
    <row r="781">
      <c r="A781" s="3" t="s">
        <v>2863</v>
      </c>
      <c r="B781" s="3" t="s">
        <v>4940</v>
      </c>
      <c r="C781" s="3" t="s">
        <v>46</v>
      </c>
      <c r="D781" s="5" t="s">
        <v>4941</v>
      </c>
      <c r="E781" s="5"/>
      <c r="F781" s="3" t="s">
        <v>1082</v>
      </c>
      <c r="G781" s="3" t="s">
        <v>379</v>
      </c>
      <c r="H781" s="3" t="s">
        <v>4946</v>
      </c>
      <c r="I781" s="5"/>
      <c r="J781" s="3" t="s">
        <v>59</v>
      </c>
      <c r="K781" s="3" t="s">
        <v>4942</v>
      </c>
      <c r="L781" s="3" t="s">
        <v>4940</v>
      </c>
      <c r="M781" s="7">
        <v>77571.0</v>
      </c>
      <c r="N781" s="3" t="s">
        <v>4943</v>
      </c>
      <c r="O781" s="3" t="s">
        <v>4944</v>
      </c>
    </row>
    <row r="782">
      <c r="A782" s="3" t="s">
        <v>2863</v>
      </c>
      <c r="B782" s="3" t="s">
        <v>4950</v>
      </c>
      <c r="C782" s="3" t="s">
        <v>46</v>
      </c>
      <c r="D782" s="5" t="s">
        <v>4951</v>
      </c>
      <c r="E782" s="5"/>
      <c r="F782" s="3" t="s">
        <v>1082</v>
      </c>
      <c r="G782" s="3" t="s">
        <v>379</v>
      </c>
      <c r="H782" s="3" t="s">
        <v>4946</v>
      </c>
      <c r="I782" s="5"/>
      <c r="J782" s="3" t="s">
        <v>59</v>
      </c>
      <c r="K782" s="3" t="s">
        <v>4952</v>
      </c>
      <c r="L782" s="3" t="s">
        <v>4950</v>
      </c>
      <c r="M782" s="7">
        <v>77571.0</v>
      </c>
      <c r="N782" s="3" t="s">
        <v>4953</v>
      </c>
      <c r="O782" s="3" t="s">
        <v>4954</v>
      </c>
    </row>
    <row r="783">
      <c r="A783" s="3" t="s">
        <v>2863</v>
      </c>
      <c r="B783" s="3" t="s">
        <v>4925</v>
      </c>
      <c r="C783" s="3" t="s">
        <v>46</v>
      </c>
      <c r="D783" s="5" t="s">
        <v>4926</v>
      </c>
      <c r="E783" s="5"/>
      <c r="F783" s="3" t="s">
        <v>4931</v>
      </c>
      <c r="G783" s="3" t="s">
        <v>297</v>
      </c>
      <c r="H783" s="3" t="s">
        <v>4932</v>
      </c>
      <c r="I783" s="5"/>
      <c r="J783" s="3" t="s">
        <v>47</v>
      </c>
      <c r="K783" s="3" t="s">
        <v>4927</v>
      </c>
      <c r="L783" s="3" t="s">
        <v>4925</v>
      </c>
      <c r="M783" s="3" t="s">
        <v>4928</v>
      </c>
      <c r="N783" s="3" t="s">
        <v>4929</v>
      </c>
      <c r="O783" s="3" t="s">
        <v>4930</v>
      </c>
    </row>
    <row r="784">
      <c r="A784" s="3" t="s">
        <v>2863</v>
      </c>
      <c r="B784" s="3" t="s">
        <v>4786</v>
      </c>
      <c r="C784" s="3" t="s">
        <v>46</v>
      </c>
      <c r="D784" s="5" t="s">
        <v>4787</v>
      </c>
      <c r="E784" s="5"/>
      <c r="F784" s="3" t="s">
        <v>2220</v>
      </c>
      <c r="G784" s="5"/>
      <c r="H784" s="3" t="s">
        <v>4788</v>
      </c>
      <c r="I784" s="5"/>
      <c r="J784" s="3" t="s">
        <v>59</v>
      </c>
      <c r="K784" s="3" t="s">
        <v>4789</v>
      </c>
      <c r="L784" s="3" t="s">
        <v>4677</v>
      </c>
      <c r="M784" s="3" t="s">
        <v>4790</v>
      </c>
      <c r="N784" s="3" t="s">
        <v>4791</v>
      </c>
      <c r="O784" s="3" t="s">
        <v>4792</v>
      </c>
    </row>
    <row r="785">
      <c r="A785" s="3" t="s">
        <v>2863</v>
      </c>
      <c r="B785" s="3" t="s">
        <v>4803</v>
      </c>
      <c r="C785" s="3" t="s">
        <v>46</v>
      </c>
      <c r="D785" s="5" t="s">
        <v>4804</v>
      </c>
      <c r="E785" s="5"/>
      <c r="F785" s="3" t="s">
        <v>4805</v>
      </c>
      <c r="G785" s="3" t="s">
        <v>21</v>
      </c>
      <c r="H785" s="3" t="s">
        <v>2346</v>
      </c>
      <c r="I785" s="5"/>
      <c r="J785" s="3" t="s">
        <v>59</v>
      </c>
      <c r="K785" s="3" t="s">
        <v>4806</v>
      </c>
      <c r="L785" s="3" t="s">
        <v>4803</v>
      </c>
      <c r="M785" s="3" t="s">
        <v>4807</v>
      </c>
      <c r="N785" s="3" t="s">
        <v>4808</v>
      </c>
      <c r="O785" s="3" t="s">
        <v>4809</v>
      </c>
    </row>
    <row r="786">
      <c r="A786" s="3" t="s">
        <v>2863</v>
      </c>
      <c r="B786" s="3" t="s">
        <v>4972</v>
      </c>
      <c r="C786" s="3" t="s">
        <v>46</v>
      </c>
      <c r="D786" s="5" t="s">
        <v>4973</v>
      </c>
      <c r="E786" s="5"/>
      <c r="F786" s="3" t="s">
        <v>4805</v>
      </c>
      <c r="G786" s="3" t="s">
        <v>21</v>
      </c>
      <c r="H786" s="3" t="s">
        <v>2346</v>
      </c>
      <c r="I786" s="5"/>
      <c r="J786" s="3" t="s">
        <v>59</v>
      </c>
      <c r="K786" s="3" t="s">
        <v>4974</v>
      </c>
      <c r="L786" s="3" t="s">
        <v>4972</v>
      </c>
      <c r="M786" s="7">
        <v>77586.0</v>
      </c>
      <c r="N786" s="3" t="s">
        <v>4975</v>
      </c>
    </row>
    <row r="787">
      <c r="A787" s="3" t="s">
        <v>2863</v>
      </c>
      <c r="B787" s="3" t="s">
        <v>4677</v>
      </c>
      <c r="C787" s="3" t="s">
        <v>46</v>
      </c>
      <c r="D787" s="5" t="s">
        <v>4834</v>
      </c>
      <c r="E787" s="5"/>
      <c r="F787" s="3" t="s">
        <v>4843</v>
      </c>
      <c r="G787" s="5"/>
      <c r="H787" s="3" t="s">
        <v>4844</v>
      </c>
      <c r="I787" s="5"/>
      <c r="J787" s="3" t="s">
        <v>59</v>
      </c>
      <c r="K787" s="3" t="s">
        <v>4836</v>
      </c>
      <c r="L787" s="3" t="s">
        <v>4677</v>
      </c>
      <c r="M787" s="7">
        <v>77002.0</v>
      </c>
      <c r="N787" s="3" t="s">
        <v>4837</v>
      </c>
      <c r="O787" s="3" t="s">
        <v>4838</v>
      </c>
    </row>
    <row r="788">
      <c r="A788" s="3" t="s">
        <v>2863</v>
      </c>
      <c r="B788" s="3" t="s">
        <v>4677</v>
      </c>
      <c r="C788" s="3" t="s">
        <v>46</v>
      </c>
      <c r="D788" s="5" t="s">
        <v>4834</v>
      </c>
      <c r="E788" s="5"/>
      <c r="F788" s="3" t="s">
        <v>4855</v>
      </c>
      <c r="G788" s="3" t="s">
        <v>4856</v>
      </c>
      <c r="H788" s="3" t="s">
        <v>552</v>
      </c>
      <c r="I788" s="5"/>
      <c r="J788" s="3" t="s">
        <v>59</v>
      </c>
      <c r="K788" s="3" t="s">
        <v>4836</v>
      </c>
      <c r="L788" s="3" t="s">
        <v>4677</v>
      </c>
      <c r="M788" s="7">
        <v>77002.0</v>
      </c>
      <c r="N788" s="3" t="s">
        <v>4837</v>
      </c>
      <c r="O788" s="3" t="s">
        <v>4838</v>
      </c>
    </row>
    <row r="789">
      <c r="A789" s="3" t="s">
        <v>2863</v>
      </c>
      <c r="B789" s="3" t="s">
        <v>4677</v>
      </c>
      <c r="C789" s="3" t="s">
        <v>46</v>
      </c>
      <c r="D789" s="5" t="s">
        <v>4834</v>
      </c>
      <c r="E789" s="5"/>
      <c r="F789" s="3" t="s">
        <v>4854</v>
      </c>
      <c r="G789" s="5"/>
      <c r="H789" s="3" t="s">
        <v>1174</v>
      </c>
      <c r="I789" s="5"/>
      <c r="J789" s="3" t="s">
        <v>59</v>
      </c>
      <c r="K789" s="3" t="s">
        <v>4836</v>
      </c>
      <c r="L789" s="3" t="s">
        <v>4677</v>
      </c>
      <c r="M789" s="7">
        <v>77002.0</v>
      </c>
      <c r="N789" s="3" t="s">
        <v>4837</v>
      </c>
      <c r="O789" s="3" t="s">
        <v>4838</v>
      </c>
    </row>
    <row r="790">
      <c r="A790" s="3" t="s">
        <v>2863</v>
      </c>
      <c r="B790" s="3" t="s">
        <v>5023</v>
      </c>
      <c r="C790" s="3" t="s">
        <v>46</v>
      </c>
      <c r="D790" s="5" t="s">
        <v>5024</v>
      </c>
      <c r="E790" s="5"/>
      <c r="F790" s="3" t="s">
        <v>194</v>
      </c>
      <c r="G790" s="3" t="s">
        <v>500</v>
      </c>
      <c r="H790" s="3" t="s">
        <v>5025</v>
      </c>
      <c r="I790" s="5"/>
      <c r="J790" s="3" t="s">
        <v>59</v>
      </c>
      <c r="K790" s="3" t="s">
        <v>2900</v>
      </c>
      <c r="L790" s="3" t="s">
        <v>5023</v>
      </c>
      <c r="M790" s="3" t="s">
        <v>5026</v>
      </c>
      <c r="N790" s="3" t="s">
        <v>5027</v>
      </c>
      <c r="O790" s="3" t="s">
        <v>5028</v>
      </c>
    </row>
    <row r="791">
      <c r="A791" s="3" t="s">
        <v>2863</v>
      </c>
      <c r="B791" s="3" t="s">
        <v>4677</v>
      </c>
      <c r="C791" s="3" t="s">
        <v>46</v>
      </c>
      <c r="D791" s="5" t="s">
        <v>4834</v>
      </c>
      <c r="E791" s="5"/>
      <c r="F791" s="3" t="s">
        <v>674</v>
      </c>
      <c r="G791" s="5"/>
      <c r="H791" s="3" t="s">
        <v>4879</v>
      </c>
      <c r="J791" s="3" t="s">
        <v>59</v>
      </c>
      <c r="K791" s="3" t="s">
        <v>4836</v>
      </c>
      <c r="L791" s="3" t="s">
        <v>4677</v>
      </c>
      <c r="M791" s="7">
        <v>77002.0</v>
      </c>
      <c r="N791" s="3" t="s">
        <v>4837</v>
      </c>
      <c r="O791" s="3" t="s">
        <v>4838</v>
      </c>
    </row>
    <row r="792">
      <c r="A792" s="3" t="s">
        <v>2863</v>
      </c>
      <c r="B792" s="3" t="s">
        <v>4803</v>
      </c>
      <c r="C792" s="3" t="s">
        <v>46</v>
      </c>
      <c r="D792" s="5" t="s">
        <v>4804</v>
      </c>
      <c r="E792" s="5"/>
      <c r="F792" s="3" t="s">
        <v>2245</v>
      </c>
      <c r="G792" s="5"/>
      <c r="H792" s="3" t="s">
        <v>4810</v>
      </c>
      <c r="I792" s="5"/>
      <c r="J792" s="3" t="s">
        <v>59</v>
      </c>
      <c r="K792" s="3" t="s">
        <v>4806</v>
      </c>
      <c r="L792" s="3" t="s">
        <v>4803</v>
      </c>
      <c r="M792" s="3" t="s">
        <v>4807</v>
      </c>
      <c r="N792" s="3" t="s">
        <v>4808</v>
      </c>
      <c r="O792" s="3" t="s">
        <v>4809</v>
      </c>
    </row>
    <row r="793">
      <c r="A793" s="3" t="s">
        <v>2863</v>
      </c>
      <c r="B793" s="3" t="s">
        <v>4677</v>
      </c>
      <c r="C793" s="3" t="s">
        <v>46</v>
      </c>
      <c r="D793" s="5" t="s">
        <v>4834</v>
      </c>
      <c r="E793" s="5"/>
      <c r="F793" s="3" t="s">
        <v>1748</v>
      </c>
      <c r="G793" s="3" t="s">
        <v>21</v>
      </c>
      <c r="H793" s="3" t="s">
        <v>1538</v>
      </c>
      <c r="I793" s="3" t="s">
        <v>278</v>
      </c>
      <c r="J793" s="3" t="s">
        <v>59</v>
      </c>
      <c r="K793" s="3" t="s">
        <v>4836</v>
      </c>
      <c r="L793" s="3" t="s">
        <v>4677</v>
      </c>
      <c r="M793" s="7">
        <v>77002.0</v>
      </c>
      <c r="N793" s="3" t="s">
        <v>4837</v>
      </c>
      <c r="O793" s="3" t="s">
        <v>4838</v>
      </c>
    </row>
    <row r="794">
      <c r="A794" s="3" t="s">
        <v>2863</v>
      </c>
      <c r="B794" s="3" t="s">
        <v>4982</v>
      </c>
      <c r="C794" s="3" t="s">
        <v>46</v>
      </c>
      <c r="D794" s="5" t="s">
        <v>4983</v>
      </c>
      <c r="E794" s="5"/>
      <c r="F794" s="3" t="s">
        <v>4687</v>
      </c>
      <c r="G794" s="5"/>
      <c r="H794" s="3" t="s">
        <v>4688</v>
      </c>
      <c r="I794" s="5"/>
      <c r="J794" s="3" t="s">
        <v>59</v>
      </c>
      <c r="K794" s="3" t="s">
        <v>4984</v>
      </c>
      <c r="L794" s="3" t="s">
        <v>4982</v>
      </c>
      <c r="M794" s="7">
        <v>77587.0</v>
      </c>
      <c r="N794" s="3" t="s">
        <v>4985</v>
      </c>
      <c r="O794" s="3" t="s">
        <v>4986</v>
      </c>
    </row>
    <row r="795">
      <c r="A795" s="3" t="s">
        <v>2863</v>
      </c>
      <c r="B795" s="3" t="s">
        <v>4677</v>
      </c>
      <c r="C795" s="3" t="s">
        <v>46</v>
      </c>
      <c r="D795" s="5" t="s">
        <v>4834</v>
      </c>
      <c r="E795" s="5"/>
      <c r="F795" s="3" t="s">
        <v>3917</v>
      </c>
      <c r="G795" s="5"/>
      <c r="H795" s="3" t="s">
        <v>4863</v>
      </c>
      <c r="J795" s="3" t="s">
        <v>59</v>
      </c>
      <c r="K795" s="3" t="s">
        <v>4836</v>
      </c>
      <c r="L795" s="3" t="s">
        <v>4677</v>
      </c>
      <c r="M795" s="7">
        <v>77002.0</v>
      </c>
      <c r="N795" s="3" t="s">
        <v>4837</v>
      </c>
      <c r="O795" s="3" t="s">
        <v>4838</v>
      </c>
    </row>
    <row r="796">
      <c r="A796" s="3" t="s">
        <v>2863</v>
      </c>
      <c r="B796" s="3" t="s">
        <v>4803</v>
      </c>
      <c r="C796" s="3" t="s">
        <v>46</v>
      </c>
      <c r="D796" s="5" t="s">
        <v>4804</v>
      </c>
      <c r="E796" s="5"/>
      <c r="F796" s="3" t="s">
        <v>4811</v>
      </c>
      <c r="G796" s="3" t="s">
        <v>267</v>
      </c>
      <c r="H796" s="3" t="s">
        <v>340</v>
      </c>
      <c r="I796" s="5"/>
      <c r="J796" s="3" t="s">
        <v>59</v>
      </c>
      <c r="K796" s="3" t="s">
        <v>4806</v>
      </c>
      <c r="L796" s="3" t="s">
        <v>4803</v>
      </c>
      <c r="M796" s="3" t="s">
        <v>4807</v>
      </c>
      <c r="N796" s="3" t="s">
        <v>4808</v>
      </c>
      <c r="O796" s="3" t="s">
        <v>4809</v>
      </c>
    </row>
    <row r="797">
      <c r="A797" s="3" t="s">
        <v>2863</v>
      </c>
      <c r="B797" s="3" t="s">
        <v>4916</v>
      </c>
      <c r="C797" s="3" t="s">
        <v>46</v>
      </c>
      <c r="D797" s="5" t="s">
        <v>4917</v>
      </c>
      <c r="E797" s="5"/>
      <c r="F797" s="3" t="s">
        <v>4918</v>
      </c>
      <c r="G797" s="3" t="s">
        <v>500</v>
      </c>
      <c r="H797" s="3" t="s">
        <v>2804</v>
      </c>
      <c r="I797" s="5"/>
      <c r="J797" s="3" t="s">
        <v>59</v>
      </c>
      <c r="K797" s="3" t="s">
        <v>4919</v>
      </c>
      <c r="L797" s="3" t="s">
        <v>4916</v>
      </c>
      <c r="M797" s="7">
        <v>77029.0</v>
      </c>
      <c r="N797" s="3" t="s">
        <v>4920</v>
      </c>
      <c r="O797" s="3" t="s">
        <v>4921</v>
      </c>
    </row>
    <row r="798">
      <c r="A798" s="3" t="s">
        <v>2863</v>
      </c>
      <c r="B798" s="3" t="s">
        <v>4821</v>
      </c>
      <c r="C798" s="3" t="s">
        <v>46</v>
      </c>
      <c r="D798" s="5" t="s">
        <v>4822</v>
      </c>
      <c r="E798" s="5"/>
      <c r="F798" s="3" t="s">
        <v>2751</v>
      </c>
      <c r="G798" s="3" t="s">
        <v>325</v>
      </c>
      <c r="H798" s="3" t="s">
        <v>4828</v>
      </c>
      <c r="I798" s="5"/>
      <c r="J798" s="3" t="s">
        <v>47</v>
      </c>
      <c r="K798" s="3" t="s">
        <v>4824</v>
      </c>
      <c r="L798" s="3" t="s">
        <v>4677</v>
      </c>
      <c r="M798" s="3" t="s">
        <v>4825</v>
      </c>
      <c r="N798" s="3" t="s">
        <v>4826</v>
      </c>
      <c r="O798" s="3" t="s">
        <v>4827</v>
      </c>
    </row>
    <row r="799">
      <c r="A799" s="3" t="s">
        <v>2863</v>
      </c>
      <c r="B799" s="3" t="s">
        <v>4907</v>
      </c>
      <c r="C799" s="3" t="s">
        <v>46</v>
      </c>
      <c r="D799" s="5" t="s">
        <v>4908</v>
      </c>
      <c r="E799" s="5"/>
      <c r="F799" s="3" t="s">
        <v>2751</v>
      </c>
      <c r="G799" s="3" t="s">
        <v>325</v>
      </c>
      <c r="H799" s="3" t="s">
        <v>4828</v>
      </c>
      <c r="I799" s="5"/>
      <c r="J799" s="3" t="s">
        <v>59</v>
      </c>
      <c r="K799" s="3" t="s">
        <v>4911</v>
      </c>
      <c r="L799" s="3" t="s">
        <v>4677</v>
      </c>
      <c r="M799" s="3" t="s">
        <v>4912</v>
      </c>
      <c r="N799" s="3" t="s">
        <v>4913</v>
      </c>
      <c r="O799" s="3" t="s">
        <v>4914</v>
      </c>
    </row>
    <row r="800">
      <c r="A800" s="3" t="s">
        <v>2863</v>
      </c>
      <c r="B800" s="3" t="s">
        <v>4677</v>
      </c>
      <c r="C800" s="3" t="s">
        <v>46</v>
      </c>
      <c r="D800" s="5" t="s">
        <v>4834</v>
      </c>
      <c r="E800" s="5"/>
      <c r="F800" s="3" t="s">
        <v>4864</v>
      </c>
      <c r="G800" s="3" t="s">
        <v>1725</v>
      </c>
      <c r="H800" s="3" t="s">
        <v>3368</v>
      </c>
      <c r="I800" s="5"/>
      <c r="J800" s="3" t="s">
        <v>59</v>
      </c>
      <c r="K800" s="3" t="s">
        <v>4836</v>
      </c>
      <c r="L800" s="3" t="s">
        <v>4677</v>
      </c>
      <c r="M800" s="7">
        <v>77002.0</v>
      </c>
      <c r="N800" s="3" t="s">
        <v>4837</v>
      </c>
      <c r="O800" s="3" t="s">
        <v>4838</v>
      </c>
    </row>
    <row r="801">
      <c r="A801" s="3" t="s">
        <v>2863</v>
      </c>
      <c r="B801" s="3" t="s">
        <v>1970</v>
      </c>
      <c r="C801" s="3" t="s">
        <v>46</v>
      </c>
      <c r="D801" s="5" t="s">
        <v>4767</v>
      </c>
      <c r="E801" s="5"/>
      <c r="F801" s="3" t="s">
        <v>681</v>
      </c>
      <c r="G801" s="3" t="s">
        <v>236</v>
      </c>
      <c r="H801" s="3" t="s">
        <v>4775</v>
      </c>
      <c r="J801" s="3" t="s">
        <v>47</v>
      </c>
      <c r="K801" s="3" t="s">
        <v>4770</v>
      </c>
      <c r="L801" s="3" t="s">
        <v>1970</v>
      </c>
      <c r="M801" s="7">
        <v>77521.0</v>
      </c>
      <c r="N801" s="3" t="s">
        <v>4776</v>
      </c>
    </row>
    <row r="802">
      <c r="A802" s="3" t="s">
        <v>2863</v>
      </c>
      <c r="B802" s="3" t="s">
        <v>4677</v>
      </c>
      <c r="C802" s="3" t="s">
        <v>46</v>
      </c>
      <c r="D802" s="5" t="s">
        <v>4834</v>
      </c>
      <c r="E802" s="5"/>
      <c r="F802" s="3" t="s">
        <v>1472</v>
      </c>
      <c r="G802" s="3" t="s">
        <v>1503</v>
      </c>
      <c r="H802" s="3" t="s">
        <v>4846</v>
      </c>
      <c r="I802" s="5"/>
      <c r="J802" s="3" t="s">
        <v>59</v>
      </c>
      <c r="K802" s="3" t="s">
        <v>4836</v>
      </c>
      <c r="L802" s="3" t="s">
        <v>4677</v>
      </c>
      <c r="M802" s="7">
        <v>77002.0</v>
      </c>
      <c r="N802" s="3" t="s">
        <v>4837</v>
      </c>
      <c r="O802" s="3" t="s">
        <v>4838</v>
      </c>
    </row>
    <row r="803">
      <c r="A803" s="3" t="s">
        <v>2863</v>
      </c>
      <c r="B803" s="3" t="s">
        <v>4794</v>
      </c>
      <c r="C803" s="3" t="s">
        <v>46</v>
      </c>
      <c r="D803" s="5" t="s">
        <v>4795</v>
      </c>
      <c r="E803" s="5"/>
      <c r="F803" s="3" t="s">
        <v>1472</v>
      </c>
      <c r="G803" s="5"/>
      <c r="H803" s="3" t="s">
        <v>4801</v>
      </c>
      <c r="J803" s="3" t="s">
        <v>59</v>
      </c>
      <c r="K803" s="3" t="s">
        <v>4797</v>
      </c>
      <c r="L803" s="3" t="s">
        <v>4794</v>
      </c>
      <c r="M803" s="3" t="s">
        <v>4798</v>
      </c>
      <c r="N803" s="3" t="s">
        <v>4799</v>
      </c>
      <c r="O803" s="3" t="s">
        <v>4800</v>
      </c>
    </row>
    <row r="804">
      <c r="A804" s="3" t="s">
        <v>2863</v>
      </c>
      <c r="B804" s="3" t="s">
        <v>4812</v>
      </c>
      <c r="C804" s="3" t="s">
        <v>46</v>
      </c>
      <c r="D804" s="5" t="s">
        <v>4813</v>
      </c>
      <c r="E804" s="5"/>
      <c r="F804" s="3" t="s">
        <v>4814</v>
      </c>
      <c r="G804" s="3" t="s">
        <v>4815</v>
      </c>
      <c r="H804" s="3" t="s">
        <v>4816</v>
      </c>
      <c r="I804" s="5"/>
      <c r="J804" s="3" t="s">
        <v>47</v>
      </c>
      <c r="K804" s="3" t="s">
        <v>4817</v>
      </c>
      <c r="L804" s="3" t="s">
        <v>4812</v>
      </c>
      <c r="M804" s="3" t="s">
        <v>4818</v>
      </c>
      <c r="N804" s="3" t="s">
        <v>4819</v>
      </c>
      <c r="O804" s="3" t="s">
        <v>4820</v>
      </c>
    </row>
    <row r="805">
      <c r="A805" s="3" t="s">
        <v>2863</v>
      </c>
      <c r="B805" s="3" t="s">
        <v>4794</v>
      </c>
      <c r="C805" s="3" t="s">
        <v>46</v>
      </c>
      <c r="D805" s="5" t="s">
        <v>4795</v>
      </c>
      <c r="E805" s="5"/>
      <c r="F805" s="3" t="s">
        <v>1127</v>
      </c>
      <c r="G805" s="3" t="s">
        <v>268</v>
      </c>
      <c r="H805" s="3" t="s">
        <v>1128</v>
      </c>
      <c r="I805" s="5"/>
      <c r="J805" s="3" t="s">
        <v>47</v>
      </c>
      <c r="K805" s="3" t="s">
        <v>4797</v>
      </c>
      <c r="L805" s="3" t="s">
        <v>4794</v>
      </c>
      <c r="M805" s="3" t="s">
        <v>4798</v>
      </c>
      <c r="N805" s="3" t="s">
        <v>4799</v>
      </c>
      <c r="O805" s="3" t="s">
        <v>4800</v>
      </c>
    </row>
    <row r="806">
      <c r="A806" s="3" t="s">
        <v>2863</v>
      </c>
      <c r="B806" s="3" t="s">
        <v>4982</v>
      </c>
      <c r="C806" s="3" t="s">
        <v>46</v>
      </c>
      <c r="D806" s="5" t="s">
        <v>4983</v>
      </c>
      <c r="E806" s="5"/>
      <c r="F806" s="3" t="s">
        <v>1127</v>
      </c>
      <c r="G806" s="3" t="s">
        <v>268</v>
      </c>
      <c r="H806" s="3" t="s">
        <v>1128</v>
      </c>
      <c r="I806" s="5"/>
      <c r="J806" s="3" t="s">
        <v>47</v>
      </c>
      <c r="K806" s="3" t="s">
        <v>4984</v>
      </c>
      <c r="L806" s="3" t="s">
        <v>4982</v>
      </c>
      <c r="M806" s="7">
        <v>77587.0</v>
      </c>
      <c r="N806" s="3" t="s">
        <v>4985</v>
      </c>
      <c r="O806" s="3" t="s">
        <v>4986</v>
      </c>
    </row>
    <row r="807">
      <c r="A807" s="3" t="s">
        <v>2863</v>
      </c>
      <c r="B807" s="3" t="s">
        <v>4677</v>
      </c>
      <c r="C807" s="3" t="s">
        <v>46</v>
      </c>
      <c r="D807" s="5" t="s">
        <v>4834</v>
      </c>
      <c r="E807" s="5"/>
      <c r="F807" s="3" t="s">
        <v>3811</v>
      </c>
      <c r="G807" s="3" t="s">
        <v>4880</v>
      </c>
      <c r="H807" s="3" t="s">
        <v>4881</v>
      </c>
      <c r="I807" s="5"/>
      <c r="J807" s="3" t="s">
        <v>59</v>
      </c>
      <c r="K807" s="3" t="s">
        <v>4836</v>
      </c>
      <c r="L807" s="3" t="s">
        <v>4677</v>
      </c>
      <c r="M807" s="7">
        <v>77002.0</v>
      </c>
      <c r="N807" s="3" t="s">
        <v>4837</v>
      </c>
      <c r="O807" s="3" t="s">
        <v>4838</v>
      </c>
    </row>
    <row r="808">
      <c r="A808" s="3" t="s">
        <v>2863</v>
      </c>
      <c r="B808" s="3" t="s">
        <v>4677</v>
      </c>
      <c r="C808" s="3" t="s">
        <v>46</v>
      </c>
      <c r="D808" s="5" t="s">
        <v>4834</v>
      </c>
      <c r="E808" s="5"/>
      <c r="F808" s="3" t="s">
        <v>4877</v>
      </c>
      <c r="G808" s="3" t="s">
        <v>325</v>
      </c>
      <c r="H808" s="3" t="s">
        <v>4878</v>
      </c>
      <c r="I808" s="5"/>
      <c r="J808" s="3" t="s">
        <v>59</v>
      </c>
      <c r="K808" s="3" t="s">
        <v>4836</v>
      </c>
      <c r="L808" s="3" t="s">
        <v>4677</v>
      </c>
      <c r="M808" s="7">
        <v>77002.0</v>
      </c>
      <c r="N808" s="3" t="s">
        <v>4837</v>
      </c>
      <c r="O808" s="3" t="s">
        <v>4838</v>
      </c>
    </row>
    <row r="809">
      <c r="A809" s="3" t="s">
        <v>2863</v>
      </c>
      <c r="B809" s="3" t="s">
        <v>4696</v>
      </c>
      <c r="C809" s="3" t="s">
        <v>46</v>
      </c>
      <c r="D809" s="5" t="s">
        <v>4961</v>
      </c>
      <c r="E809" s="5"/>
      <c r="F809" s="3" t="s">
        <v>4110</v>
      </c>
      <c r="G809" s="3" t="s">
        <v>187</v>
      </c>
      <c r="H809" s="3" t="s">
        <v>4965</v>
      </c>
      <c r="I809" s="5"/>
      <c r="J809" s="3" t="s">
        <v>59</v>
      </c>
      <c r="K809" s="3" t="s">
        <v>4962</v>
      </c>
      <c r="L809" s="3" t="s">
        <v>4696</v>
      </c>
      <c r="M809" s="7">
        <v>77506.0</v>
      </c>
      <c r="N809" s="3" t="s">
        <v>4963</v>
      </c>
      <c r="O809" s="3" t="s">
        <v>4964</v>
      </c>
    </row>
    <row r="810">
      <c r="A810" s="3" t="s">
        <v>2863</v>
      </c>
      <c r="B810" s="3" t="s">
        <v>4976</v>
      </c>
      <c r="C810" s="3" t="s">
        <v>46</v>
      </c>
      <c r="D810" s="5" t="s">
        <v>4977</v>
      </c>
      <c r="E810" s="5"/>
      <c r="F810" s="3" t="s">
        <v>4110</v>
      </c>
      <c r="G810" s="3" t="s">
        <v>187</v>
      </c>
      <c r="H810" s="3" t="s">
        <v>4965</v>
      </c>
      <c r="I810" s="5"/>
      <c r="J810" s="3" t="s">
        <v>59</v>
      </c>
      <c r="K810" s="3" t="s">
        <v>4978</v>
      </c>
      <c r="L810" s="3" t="s">
        <v>4976</v>
      </c>
      <c r="M810" s="3" t="s">
        <v>4979</v>
      </c>
      <c r="N810" s="3" t="s">
        <v>4980</v>
      </c>
      <c r="O810" s="3" t="s">
        <v>4981</v>
      </c>
    </row>
    <row r="811">
      <c r="A811" s="3" t="s">
        <v>2863</v>
      </c>
      <c r="B811" s="3" t="s">
        <v>4677</v>
      </c>
      <c r="C811" s="3" t="s">
        <v>46</v>
      </c>
      <c r="D811" s="5" t="s">
        <v>4834</v>
      </c>
      <c r="E811" s="5"/>
      <c r="F811" s="3" t="s">
        <v>2677</v>
      </c>
      <c r="G811" s="3" t="s">
        <v>4885</v>
      </c>
      <c r="H811" s="3" t="s">
        <v>4886</v>
      </c>
      <c r="I811" s="5"/>
      <c r="J811" s="3" t="s">
        <v>59</v>
      </c>
      <c r="K811" s="3" t="s">
        <v>4836</v>
      </c>
      <c r="L811" s="3" t="s">
        <v>4677</v>
      </c>
      <c r="M811" s="7">
        <v>77002.0</v>
      </c>
      <c r="N811" s="3" t="s">
        <v>4837</v>
      </c>
      <c r="O811" s="3" t="s">
        <v>4838</v>
      </c>
    </row>
    <row r="812">
      <c r="A812" s="3" t="s">
        <v>2863</v>
      </c>
      <c r="B812" s="3" t="s">
        <v>4677</v>
      </c>
      <c r="C812" s="3" t="s">
        <v>46</v>
      </c>
      <c r="D812" s="5" t="s">
        <v>4834</v>
      </c>
      <c r="E812" s="5"/>
      <c r="F812" s="3" t="s">
        <v>2217</v>
      </c>
      <c r="G812" s="3" t="s">
        <v>22</v>
      </c>
      <c r="H812" s="3" t="s">
        <v>1291</v>
      </c>
      <c r="I812" s="5"/>
      <c r="J812" s="3" t="s">
        <v>59</v>
      </c>
      <c r="K812" s="3" t="s">
        <v>4836</v>
      </c>
      <c r="L812" s="3" t="s">
        <v>4677</v>
      </c>
      <c r="M812" s="7">
        <v>77002.0</v>
      </c>
      <c r="N812" s="3" t="s">
        <v>4837</v>
      </c>
      <c r="O812" s="3" t="s">
        <v>4838</v>
      </c>
    </row>
    <row r="813">
      <c r="A813" s="3" t="s">
        <v>2863</v>
      </c>
      <c r="B813" s="3" t="s">
        <v>4940</v>
      </c>
      <c r="C813" s="3" t="s">
        <v>46</v>
      </c>
      <c r="D813" s="5" t="s">
        <v>4941</v>
      </c>
      <c r="E813" s="5"/>
      <c r="F813" s="3" t="s">
        <v>2217</v>
      </c>
      <c r="G813" s="3" t="s">
        <v>22</v>
      </c>
      <c r="H813" s="3" t="s">
        <v>1291</v>
      </c>
      <c r="I813" s="5"/>
      <c r="J813" s="3" t="s">
        <v>59</v>
      </c>
      <c r="K813" s="3" t="s">
        <v>4942</v>
      </c>
      <c r="L813" s="3" t="s">
        <v>4940</v>
      </c>
      <c r="M813" s="7">
        <v>77571.0</v>
      </c>
      <c r="N813" s="3" t="s">
        <v>4943</v>
      </c>
      <c r="O813" s="3" t="s">
        <v>4944</v>
      </c>
    </row>
    <row r="814">
      <c r="A814" s="3" t="s">
        <v>2863</v>
      </c>
      <c r="B814" s="3" t="s">
        <v>4950</v>
      </c>
      <c r="C814" s="3" t="s">
        <v>46</v>
      </c>
      <c r="D814" s="5" t="s">
        <v>4951</v>
      </c>
      <c r="E814" s="5"/>
      <c r="F814" s="3" t="s">
        <v>2217</v>
      </c>
      <c r="G814" s="3" t="s">
        <v>22</v>
      </c>
      <c r="H814" s="3" t="s">
        <v>1291</v>
      </c>
      <c r="I814" s="5"/>
      <c r="J814" s="3" t="s">
        <v>59</v>
      </c>
      <c r="K814" s="3" t="s">
        <v>4952</v>
      </c>
      <c r="L814" s="3" t="s">
        <v>4950</v>
      </c>
      <c r="M814" s="7">
        <v>77571.0</v>
      </c>
      <c r="N814" s="3" t="s">
        <v>4953</v>
      </c>
      <c r="O814" s="3" t="s">
        <v>4954</v>
      </c>
    </row>
    <row r="815">
      <c r="A815" s="3" t="s">
        <v>2863</v>
      </c>
      <c r="B815" s="3" t="s">
        <v>4940</v>
      </c>
      <c r="C815" s="3" t="s">
        <v>46</v>
      </c>
      <c r="D815" s="5" t="s">
        <v>4941</v>
      </c>
      <c r="E815" s="5"/>
      <c r="F815" s="3" t="s">
        <v>4050</v>
      </c>
      <c r="G815" s="3" t="s">
        <v>4051</v>
      </c>
      <c r="H815" s="3" t="s">
        <v>2712</v>
      </c>
      <c r="I815" s="3" t="s">
        <v>261</v>
      </c>
      <c r="J815" s="3" t="s">
        <v>59</v>
      </c>
      <c r="K815" s="3" t="s">
        <v>4942</v>
      </c>
      <c r="L815" s="3" t="s">
        <v>4940</v>
      </c>
      <c r="M815" s="7">
        <v>77571.0</v>
      </c>
      <c r="N815" s="3" t="s">
        <v>4943</v>
      </c>
      <c r="O815" s="3" t="s">
        <v>4944</v>
      </c>
    </row>
    <row r="816">
      <c r="A816" s="3" t="s">
        <v>2863</v>
      </c>
      <c r="B816" s="3" t="s">
        <v>4950</v>
      </c>
      <c r="C816" s="3" t="s">
        <v>46</v>
      </c>
      <c r="D816" s="5" t="s">
        <v>4951</v>
      </c>
      <c r="E816" s="5"/>
      <c r="F816" s="3" t="s">
        <v>4050</v>
      </c>
      <c r="G816" s="3" t="s">
        <v>4051</v>
      </c>
      <c r="H816" s="3" t="s">
        <v>2712</v>
      </c>
      <c r="I816" s="3" t="s">
        <v>261</v>
      </c>
      <c r="J816" s="3" t="s">
        <v>47</v>
      </c>
      <c r="K816" s="3" t="s">
        <v>4952</v>
      </c>
      <c r="L816" s="3" t="s">
        <v>4950</v>
      </c>
      <c r="M816" s="7">
        <v>77571.0</v>
      </c>
      <c r="N816" s="3" t="s">
        <v>4953</v>
      </c>
      <c r="O816" s="3" t="s">
        <v>4954</v>
      </c>
    </row>
    <row r="817">
      <c r="A817" s="3" t="s">
        <v>2863</v>
      </c>
      <c r="B817" s="3" t="s">
        <v>4972</v>
      </c>
      <c r="C817" s="3" t="s">
        <v>46</v>
      </c>
      <c r="D817" s="5" t="s">
        <v>4973</v>
      </c>
      <c r="E817" s="5"/>
      <c r="F817" s="3" t="s">
        <v>4050</v>
      </c>
      <c r="G817" s="3" t="s">
        <v>4051</v>
      </c>
      <c r="H817" s="3" t="s">
        <v>2712</v>
      </c>
      <c r="I817" s="3" t="s">
        <v>261</v>
      </c>
      <c r="J817" s="3" t="s">
        <v>47</v>
      </c>
      <c r="K817" s="3" t="s">
        <v>4974</v>
      </c>
      <c r="L817" s="3" t="s">
        <v>4972</v>
      </c>
      <c r="M817" s="7">
        <v>77586.0</v>
      </c>
      <c r="N817" s="3" t="s">
        <v>4975</v>
      </c>
    </row>
    <row r="818">
      <c r="A818" s="3" t="s">
        <v>2863</v>
      </c>
      <c r="B818" s="3" t="s">
        <v>5000</v>
      </c>
      <c r="C818" s="3" t="s">
        <v>46</v>
      </c>
      <c r="D818" s="5" t="s">
        <v>5001</v>
      </c>
      <c r="E818" s="5"/>
      <c r="F818" s="3" t="s">
        <v>776</v>
      </c>
      <c r="G818" s="3" t="s">
        <v>21</v>
      </c>
      <c r="H818" s="3" t="s">
        <v>5006</v>
      </c>
      <c r="I818" s="5"/>
      <c r="J818" s="3" t="s">
        <v>47</v>
      </c>
      <c r="K818" s="3" t="s">
        <v>5002</v>
      </c>
      <c r="L818" s="3" t="s">
        <v>5000</v>
      </c>
      <c r="M818" s="3" t="s">
        <v>5003</v>
      </c>
      <c r="N818" s="3" t="s">
        <v>5004</v>
      </c>
      <c r="O818" s="3" t="s">
        <v>5005</v>
      </c>
    </row>
    <row r="819">
      <c r="A819" s="3" t="s">
        <v>2863</v>
      </c>
      <c r="B819" s="3" t="s">
        <v>4925</v>
      </c>
      <c r="C819" s="3" t="s">
        <v>46</v>
      </c>
      <c r="D819" s="5" t="s">
        <v>4926</v>
      </c>
      <c r="E819" s="5"/>
      <c r="F819" s="3" t="s">
        <v>2645</v>
      </c>
      <c r="G819" s="3" t="s">
        <v>3363</v>
      </c>
      <c r="H819" s="3" t="s">
        <v>2863</v>
      </c>
      <c r="I819" s="5"/>
      <c r="J819" s="3" t="s">
        <v>59</v>
      </c>
      <c r="K819" s="3" t="s">
        <v>4927</v>
      </c>
      <c r="L819" s="3" t="s">
        <v>4925</v>
      </c>
      <c r="M819" s="3" t="s">
        <v>4928</v>
      </c>
      <c r="N819" s="3" t="s">
        <v>4929</v>
      </c>
      <c r="O819" s="3" t="s">
        <v>4930</v>
      </c>
    </row>
    <row r="820">
      <c r="A820" s="3" t="s">
        <v>2863</v>
      </c>
      <c r="B820" s="3" t="s">
        <v>1970</v>
      </c>
      <c r="C820" s="3" t="s">
        <v>46</v>
      </c>
      <c r="D820" s="5" t="s">
        <v>4767</v>
      </c>
      <c r="E820" s="5"/>
      <c r="F820" s="3" t="s">
        <v>4768</v>
      </c>
      <c r="G820" s="3" t="s">
        <v>187</v>
      </c>
      <c r="H820" s="3" t="s">
        <v>4769</v>
      </c>
      <c r="I820" s="5"/>
      <c r="J820" s="3" t="s">
        <v>59</v>
      </c>
      <c r="K820" s="3" t="s">
        <v>4770</v>
      </c>
      <c r="L820" s="3" t="s">
        <v>1970</v>
      </c>
      <c r="M820" s="7">
        <v>77521.0</v>
      </c>
      <c r="N820" s="3" t="s">
        <v>4771</v>
      </c>
    </row>
    <row r="821">
      <c r="A821" s="3" t="s">
        <v>2863</v>
      </c>
      <c r="B821" s="3" t="s">
        <v>4696</v>
      </c>
      <c r="C821" s="3" t="s">
        <v>46</v>
      </c>
      <c r="D821" s="5" t="s">
        <v>4961</v>
      </c>
      <c r="E821" s="5"/>
      <c r="F821" s="3" t="s">
        <v>4768</v>
      </c>
      <c r="G821" s="3" t="s">
        <v>187</v>
      </c>
      <c r="H821" s="3" t="s">
        <v>4769</v>
      </c>
      <c r="I821" s="5"/>
      <c r="J821" s="3" t="s">
        <v>59</v>
      </c>
      <c r="K821" s="3" t="s">
        <v>4962</v>
      </c>
      <c r="L821" s="3" t="s">
        <v>4696</v>
      </c>
      <c r="M821" s="7">
        <v>77506.0</v>
      </c>
      <c r="N821" s="3" t="s">
        <v>4963</v>
      </c>
      <c r="O821" s="3" t="s">
        <v>4964</v>
      </c>
    </row>
    <row r="822">
      <c r="A822" s="3" t="s">
        <v>2863</v>
      </c>
      <c r="B822" s="3" t="s">
        <v>4677</v>
      </c>
      <c r="C822" s="3" t="s">
        <v>46</v>
      </c>
      <c r="D822" s="5" t="s">
        <v>4834</v>
      </c>
      <c r="E822" s="5"/>
      <c r="F822" s="3" t="s">
        <v>495</v>
      </c>
      <c r="G822" s="3" t="s">
        <v>4889</v>
      </c>
      <c r="H822" s="3" t="s">
        <v>4890</v>
      </c>
      <c r="I822" s="5"/>
      <c r="J822" s="3" t="s">
        <v>59</v>
      </c>
      <c r="K822" s="3" t="s">
        <v>4836</v>
      </c>
      <c r="L822" s="3" t="s">
        <v>4677</v>
      </c>
      <c r="M822" s="7">
        <v>77002.0</v>
      </c>
      <c r="N822" s="3" t="s">
        <v>4837</v>
      </c>
      <c r="O822" s="3" t="s">
        <v>4838</v>
      </c>
    </row>
    <row r="823">
      <c r="A823" s="3" t="s">
        <v>2863</v>
      </c>
      <c r="B823" s="3" t="s">
        <v>4677</v>
      </c>
      <c r="C823" s="3" t="s">
        <v>46</v>
      </c>
      <c r="D823" s="5" t="s">
        <v>4834</v>
      </c>
      <c r="E823" s="5"/>
      <c r="F823" s="3" t="s">
        <v>4892</v>
      </c>
      <c r="G823" s="5"/>
      <c r="H823" s="3" t="s">
        <v>1055</v>
      </c>
      <c r="I823" s="5"/>
      <c r="J823" s="3" t="s">
        <v>59</v>
      </c>
      <c r="K823" s="3" t="s">
        <v>4836</v>
      </c>
      <c r="L823" s="3" t="s">
        <v>4677</v>
      </c>
      <c r="M823" s="7">
        <v>77002.0</v>
      </c>
      <c r="N823" s="3" t="s">
        <v>4837</v>
      </c>
      <c r="O823" s="3" t="s">
        <v>4838</v>
      </c>
    </row>
    <row r="824">
      <c r="A824" s="3" t="s">
        <v>2863</v>
      </c>
      <c r="B824" s="3" t="s">
        <v>4677</v>
      </c>
      <c r="C824" s="3" t="s">
        <v>46</v>
      </c>
      <c r="D824" s="5" t="s">
        <v>4834</v>
      </c>
      <c r="E824" s="5"/>
      <c r="F824" s="3" t="s">
        <v>4865</v>
      </c>
      <c r="G824" s="3" t="s">
        <v>4866</v>
      </c>
      <c r="H824" s="3" t="s">
        <v>1055</v>
      </c>
      <c r="I824" s="5"/>
      <c r="J824" s="3" t="s">
        <v>59</v>
      </c>
      <c r="K824" s="3" t="s">
        <v>4836</v>
      </c>
      <c r="L824" s="3" t="s">
        <v>4677</v>
      </c>
      <c r="M824" s="7">
        <v>77002.0</v>
      </c>
      <c r="N824" s="3" t="s">
        <v>4837</v>
      </c>
      <c r="O824" s="3" t="s">
        <v>4838</v>
      </c>
    </row>
    <row r="825">
      <c r="A825" s="3" t="s">
        <v>2863</v>
      </c>
      <c r="B825" s="3" t="s">
        <v>4677</v>
      </c>
      <c r="C825" s="3" t="s">
        <v>46</v>
      </c>
      <c r="D825" s="5" t="s">
        <v>4834</v>
      </c>
      <c r="E825" s="5"/>
      <c r="F825" s="3" t="s">
        <v>4867</v>
      </c>
      <c r="G825" s="3" t="s">
        <v>21</v>
      </c>
      <c r="H825" s="3" t="s">
        <v>132</v>
      </c>
      <c r="I825" s="5"/>
      <c r="J825" s="3" t="s">
        <v>59</v>
      </c>
      <c r="K825" s="3" t="s">
        <v>4836</v>
      </c>
      <c r="L825" s="3" t="s">
        <v>4677</v>
      </c>
      <c r="M825" s="7">
        <v>77002.0</v>
      </c>
      <c r="N825" s="3" t="s">
        <v>4837</v>
      </c>
      <c r="O825" s="3" t="s">
        <v>4838</v>
      </c>
    </row>
    <row r="826">
      <c r="A826" s="3" t="s">
        <v>2863</v>
      </c>
      <c r="B826" s="3" t="s">
        <v>4916</v>
      </c>
      <c r="C826" s="3" t="s">
        <v>46</v>
      </c>
      <c r="D826" s="5" t="s">
        <v>4917</v>
      </c>
      <c r="E826" s="5"/>
      <c r="F826" s="3" t="s">
        <v>3849</v>
      </c>
      <c r="G826" s="3" t="s">
        <v>2250</v>
      </c>
      <c r="H826" s="3" t="s">
        <v>3850</v>
      </c>
      <c r="I826" s="5"/>
      <c r="J826" s="3" t="s">
        <v>47</v>
      </c>
      <c r="K826" s="3" t="s">
        <v>4919</v>
      </c>
      <c r="L826" s="3" t="s">
        <v>4916</v>
      </c>
      <c r="M826" s="7">
        <v>77029.0</v>
      </c>
      <c r="N826" s="3" t="s">
        <v>4920</v>
      </c>
      <c r="O826" s="3" t="s">
        <v>4921</v>
      </c>
    </row>
    <row r="827">
      <c r="A827" s="3" t="s">
        <v>2863</v>
      </c>
      <c r="B827" s="3" t="s">
        <v>4925</v>
      </c>
      <c r="C827" s="3" t="s">
        <v>46</v>
      </c>
      <c r="D827" s="5" t="s">
        <v>4926</v>
      </c>
      <c r="E827" s="5"/>
      <c r="F827" s="3" t="s">
        <v>3849</v>
      </c>
      <c r="G827" s="3" t="s">
        <v>2250</v>
      </c>
      <c r="H827" s="3" t="s">
        <v>3850</v>
      </c>
      <c r="I827" s="5"/>
      <c r="J827" s="3" t="s">
        <v>59</v>
      </c>
      <c r="K827" s="3" t="s">
        <v>4927</v>
      </c>
      <c r="L827" s="3" t="s">
        <v>4925</v>
      </c>
      <c r="M827" s="3" t="s">
        <v>4928</v>
      </c>
      <c r="N827" s="3" t="s">
        <v>4929</v>
      </c>
      <c r="O827" s="3" t="s">
        <v>4930</v>
      </c>
    </row>
    <row r="828">
      <c r="A828" s="3" t="s">
        <v>2863</v>
      </c>
      <c r="B828" s="3" t="s">
        <v>4821</v>
      </c>
      <c r="C828" s="3" t="s">
        <v>46</v>
      </c>
      <c r="D828" s="5" t="s">
        <v>4822</v>
      </c>
      <c r="E828" s="5"/>
      <c r="F828" s="3" t="s">
        <v>1082</v>
      </c>
      <c r="G828" s="3" t="s">
        <v>574</v>
      </c>
      <c r="H828" s="3" t="s">
        <v>4823</v>
      </c>
      <c r="I828" s="3" t="s">
        <v>261</v>
      </c>
      <c r="J828" s="3" t="s">
        <v>59</v>
      </c>
      <c r="K828" s="3" t="s">
        <v>4824</v>
      </c>
      <c r="L828" s="3" t="s">
        <v>4677</v>
      </c>
      <c r="M828" s="3" t="s">
        <v>4825</v>
      </c>
      <c r="N828" s="3" t="s">
        <v>4826</v>
      </c>
      <c r="O828" s="3" t="s">
        <v>4827</v>
      </c>
    </row>
    <row r="829">
      <c r="A829" s="3" t="s">
        <v>2863</v>
      </c>
      <c r="B829" s="3" t="s">
        <v>4829</v>
      </c>
      <c r="C829" s="3" t="s">
        <v>46</v>
      </c>
      <c r="D829" s="5" t="s">
        <v>4830</v>
      </c>
      <c r="E829" s="5"/>
      <c r="F829" s="3" t="s">
        <v>1082</v>
      </c>
      <c r="G829" s="3" t="s">
        <v>574</v>
      </c>
      <c r="H829" s="3" t="s">
        <v>4823</v>
      </c>
      <c r="I829" s="3" t="s">
        <v>261</v>
      </c>
      <c r="J829" s="3" t="s">
        <v>59</v>
      </c>
      <c r="K829" s="3" t="s">
        <v>4831</v>
      </c>
      <c r="L829" s="3" t="s">
        <v>4677</v>
      </c>
      <c r="M829" s="3" t="s">
        <v>4832</v>
      </c>
      <c r="N829" s="3" t="s">
        <v>4833</v>
      </c>
    </row>
    <row r="830">
      <c r="A830" s="3" t="s">
        <v>2863</v>
      </c>
      <c r="B830" s="3" t="s">
        <v>4967</v>
      </c>
      <c r="C830" s="3" t="s">
        <v>46</v>
      </c>
      <c r="D830" s="5" t="s">
        <v>4968</v>
      </c>
      <c r="E830" s="5"/>
      <c r="F830" s="3" t="s">
        <v>1082</v>
      </c>
      <c r="G830" s="3" t="s">
        <v>574</v>
      </c>
      <c r="H830" s="3" t="s">
        <v>4823</v>
      </c>
      <c r="I830" s="3" t="s">
        <v>261</v>
      </c>
      <c r="J830" s="3" t="s">
        <v>47</v>
      </c>
      <c r="K830" s="3" t="s">
        <v>4969</v>
      </c>
      <c r="L830" s="3" t="s">
        <v>4677</v>
      </c>
      <c r="M830" s="7">
        <v>77063.0</v>
      </c>
      <c r="N830" s="3" t="s">
        <v>4970</v>
      </c>
      <c r="O830" s="3" t="s">
        <v>4971</v>
      </c>
    </row>
    <row r="831">
      <c r="A831" s="3" t="s">
        <v>2863</v>
      </c>
      <c r="B831" s="3" t="s">
        <v>4677</v>
      </c>
      <c r="C831" s="3" t="s">
        <v>46</v>
      </c>
      <c r="D831" s="5" t="s">
        <v>4834</v>
      </c>
      <c r="E831" s="5"/>
      <c r="F831" s="3" t="s">
        <v>4851</v>
      </c>
      <c r="G831" s="5"/>
      <c r="H831" s="3" t="s">
        <v>4852</v>
      </c>
      <c r="I831" s="5"/>
      <c r="J831" s="3" t="s">
        <v>59</v>
      </c>
      <c r="K831" s="3" t="s">
        <v>4836</v>
      </c>
      <c r="L831" s="3" t="s">
        <v>4677</v>
      </c>
      <c r="M831" s="7">
        <v>77002.0</v>
      </c>
      <c r="N831" s="3" t="s">
        <v>4837</v>
      </c>
      <c r="O831" s="3" t="s">
        <v>4838</v>
      </c>
    </row>
    <row r="832">
      <c r="A832" s="3" t="s">
        <v>2863</v>
      </c>
      <c r="B832" s="3" t="s">
        <v>4677</v>
      </c>
      <c r="C832" s="3" t="s">
        <v>46</v>
      </c>
      <c r="D832" s="5" t="s">
        <v>4834</v>
      </c>
      <c r="E832" s="5"/>
      <c r="F832" s="3" t="s">
        <v>4891</v>
      </c>
      <c r="G832" s="5"/>
      <c r="H832" s="3" t="s">
        <v>4852</v>
      </c>
      <c r="I832" s="5"/>
      <c r="J832" s="3" t="s">
        <v>59</v>
      </c>
      <c r="K832" s="3" t="s">
        <v>4836</v>
      </c>
      <c r="L832" s="3" t="s">
        <v>4677</v>
      </c>
      <c r="M832" s="7">
        <v>77002.0</v>
      </c>
      <c r="N832" s="3" t="s">
        <v>4837</v>
      </c>
      <c r="O832" s="3" t="s">
        <v>4838</v>
      </c>
    </row>
    <row r="833">
      <c r="A833" s="3" t="s">
        <v>2863</v>
      </c>
      <c r="B833" s="3" t="s">
        <v>4677</v>
      </c>
      <c r="C833" s="3" t="s">
        <v>46</v>
      </c>
      <c r="D833" s="5" t="s">
        <v>4834</v>
      </c>
      <c r="E833" s="5"/>
      <c r="F833" s="3" t="s">
        <v>1511</v>
      </c>
      <c r="G833" s="3" t="s">
        <v>178</v>
      </c>
      <c r="H833" s="3" t="s">
        <v>4845</v>
      </c>
      <c r="J833" s="3" t="s">
        <v>59</v>
      </c>
      <c r="K833" s="3" t="s">
        <v>4836</v>
      </c>
      <c r="L833" s="3" t="s">
        <v>4677</v>
      </c>
      <c r="M833" s="7">
        <v>77002.0</v>
      </c>
      <c r="N833" s="3" t="s">
        <v>4837</v>
      </c>
      <c r="O833" s="3" t="s">
        <v>4838</v>
      </c>
    </row>
    <row r="834">
      <c r="A834" s="3" t="s">
        <v>2863</v>
      </c>
      <c r="B834" s="3" t="s">
        <v>5023</v>
      </c>
      <c r="C834" s="3" t="s">
        <v>46</v>
      </c>
      <c r="D834" s="5" t="s">
        <v>5024</v>
      </c>
      <c r="E834" s="5"/>
      <c r="F834" s="3" t="s">
        <v>194</v>
      </c>
      <c r="G834" s="3" t="s">
        <v>236</v>
      </c>
      <c r="H834" s="3" t="s">
        <v>5030</v>
      </c>
      <c r="I834" s="5"/>
      <c r="J834" s="3" t="s">
        <v>47</v>
      </c>
      <c r="K834" s="3" t="s">
        <v>2900</v>
      </c>
      <c r="L834" s="3" t="s">
        <v>5023</v>
      </c>
      <c r="M834" s="3" t="s">
        <v>5026</v>
      </c>
      <c r="N834" s="3" t="s">
        <v>5027</v>
      </c>
      <c r="O834" s="3" t="s">
        <v>5028</v>
      </c>
    </row>
    <row r="835">
      <c r="A835" s="3" t="s">
        <v>2863</v>
      </c>
      <c r="B835" s="3" t="s">
        <v>4907</v>
      </c>
      <c r="C835" s="3" t="s">
        <v>46</v>
      </c>
      <c r="D835" s="5" t="s">
        <v>4908</v>
      </c>
      <c r="E835" s="5"/>
      <c r="F835" s="3" t="s">
        <v>1054</v>
      </c>
      <c r="G835" s="3" t="s">
        <v>82</v>
      </c>
      <c r="H835" s="3" t="s">
        <v>3640</v>
      </c>
      <c r="I835" s="5"/>
      <c r="J835" s="3" t="s">
        <v>59</v>
      </c>
      <c r="K835" s="3" t="s">
        <v>4911</v>
      </c>
      <c r="L835" s="3" t="s">
        <v>4677</v>
      </c>
      <c r="M835" s="3" t="s">
        <v>4912</v>
      </c>
      <c r="N835" s="3" t="s">
        <v>4913</v>
      </c>
      <c r="O835" s="3" t="s">
        <v>4914</v>
      </c>
    </row>
    <row r="836">
      <c r="A836" s="3" t="s">
        <v>2863</v>
      </c>
      <c r="B836" s="3" t="s">
        <v>4907</v>
      </c>
      <c r="C836" s="3" t="s">
        <v>46</v>
      </c>
      <c r="D836" s="5" t="s">
        <v>4908</v>
      </c>
      <c r="E836" s="5"/>
      <c r="F836" s="3" t="s">
        <v>20</v>
      </c>
      <c r="G836" s="3" t="s">
        <v>123</v>
      </c>
      <c r="H836" s="3" t="s">
        <v>4915</v>
      </c>
      <c r="I836" s="5"/>
      <c r="J836" s="3" t="s">
        <v>47</v>
      </c>
      <c r="K836" s="3" t="s">
        <v>4911</v>
      </c>
      <c r="L836" s="3" t="s">
        <v>4677</v>
      </c>
      <c r="M836" s="3" t="s">
        <v>4912</v>
      </c>
      <c r="N836" s="3" t="s">
        <v>4913</v>
      </c>
      <c r="O836" s="3" t="s">
        <v>4914</v>
      </c>
    </row>
    <row r="837">
      <c r="A837" s="3" t="s">
        <v>2863</v>
      </c>
      <c r="B837" s="3" t="s">
        <v>1970</v>
      </c>
      <c r="C837" s="3" t="s">
        <v>46</v>
      </c>
      <c r="D837" s="5" t="s">
        <v>4767</v>
      </c>
      <c r="E837" s="5"/>
      <c r="F837" s="3" t="s">
        <v>211</v>
      </c>
      <c r="G837" s="3" t="s">
        <v>4772</v>
      </c>
      <c r="H837" s="3" t="s">
        <v>2751</v>
      </c>
      <c r="I837" s="5"/>
      <c r="J837" s="3" t="s">
        <v>59</v>
      </c>
      <c r="K837" s="3" t="s">
        <v>4770</v>
      </c>
      <c r="L837" s="3" t="s">
        <v>1970</v>
      </c>
      <c r="M837" s="7">
        <v>77521.0</v>
      </c>
      <c r="N837" s="3" t="s">
        <v>4771</v>
      </c>
    </row>
    <row r="838">
      <c r="A838" s="3" t="s">
        <v>2863</v>
      </c>
      <c r="B838" s="3" t="s">
        <v>4677</v>
      </c>
      <c r="C838" s="3" t="s">
        <v>46</v>
      </c>
      <c r="D838" s="5" t="s">
        <v>4834</v>
      </c>
      <c r="E838" s="5"/>
      <c r="F838" s="3" t="s">
        <v>1244</v>
      </c>
      <c r="G838" s="5"/>
      <c r="H838" s="3" t="s">
        <v>4860</v>
      </c>
      <c r="I838" s="5"/>
      <c r="J838" s="3" t="s">
        <v>59</v>
      </c>
      <c r="K838" s="3" t="s">
        <v>4836</v>
      </c>
      <c r="L838" s="3" t="s">
        <v>4677</v>
      </c>
      <c r="M838" s="7">
        <v>77002.0</v>
      </c>
      <c r="N838" s="3" t="s">
        <v>4837</v>
      </c>
      <c r="O838" s="3" t="s">
        <v>4838</v>
      </c>
    </row>
    <row r="839">
      <c r="A839" s="3" t="s">
        <v>2863</v>
      </c>
      <c r="B839" s="3" t="s">
        <v>4987</v>
      </c>
      <c r="C839" s="3" t="s">
        <v>46</v>
      </c>
      <c r="D839" s="5" t="s">
        <v>4988</v>
      </c>
      <c r="E839" s="5"/>
      <c r="F839" s="3" t="s">
        <v>4989</v>
      </c>
      <c r="G839" s="5"/>
      <c r="H839" s="3" t="s">
        <v>4990</v>
      </c>
      <c r="J839" s="3" t="s">
        <v>59</v>
      </c>
      <c r="K839" s="3" t="s">
        <v>4991</v>
      </c>
      <c r="L839" s="3" t="s">
        <v>4677</v>
      </c>
      <c r="M839" s="3" t="s">
        <v>4992</v>
      </c>
      <c r="N839" s="3" t="s">
        <v>4993</v>
      </c>
      <c r="O839" s="3" t="s">
        <v>4994</v>
      </c>
    </row>
    <row r="840">
      <c r="A840" s="3" t="s">
        <v>2863</v>
      </c>
      <c r="B840" s="3" t="s">
        <v>4677</v>
      </c>
      <c r="C840" s="3" t="s">
        <v>46</v>
      </c>
      <c r="D840" s="5" t="s">
        <v>4834</v>
      </c>
      <c r="E840" s="5"/>
      <c r="F840" s="3" t="s">
        <v>4868</v>
      </c>
      <c r="G840" s="3" t="s">
        <v>456</v>
      </c>
      <c r="H840" s="3" t="s">
        <v>4869</v>
      </c>
      <c r="I840" s="5"/>
      <c r="J840" s="3" t="s">
        <v>59</v>
      </c>
      <c r="K840" s="3" t="s">
        <v>4836</v>
      </c>
      <c r="L840" s="3" t="s">
        <v>4677</v>
      </c>
      <c r="M840" s="7">
        <v>77002.0</v>
      </c>
      <c r="N840" s="3" t="s">
        <v>4837</v>
      </c>
      <c r="O840" s="3" t="s">
        <v>4838</v>
      </c>
    </row>
    <row r="841">
      <c r="A841" s="3" t="s">
        <v>2863</v>
      </c>
      <c r="B841" s="3" t="s">
        <v>4677</v>
      </c>
      <c r="C841" s="3" t="s">
        <v>46</v>
      </c>
      <c r="D841" s="5" t="s">
        <v>4834</v>
      </c>
      <c r="E841" s="5"/>
      <c r="F841" s="3" t="s">
        <v>4839</v>
      </c>
      <c r="G841" s="3" t="s">
        <v>4840</v>
      </c>
      <c r="H841" s="3" t="s">
        <v>4841</v>
      </c>
      <c r="I841" s="5"/>
      <c r="J841" s="3" t="s">
        <v>59</v>
      </c>
      <c r="K841" s="3" t="s">
        <v>4836</v>
      </c>
      <c r="L841" s="3" t="s">
        <v>4677</v>
      </c>
      <c r="M841" s="7">
        <v>77002.0</v>
      </c>
      <c r="N841" s="3" t="s">
        <v>4837</v>
      </c>
      <c r="O841" s="3" t="s">
        <v>4838</v>
      </c>
    </row>
    <row r="842">
      <c r="A842" s="3" t="s">
        <v>2863</v>
      </c>
      <c r="B842" s="3" t="s">
        <v>4916</v>
      </c>
      <c r="C842" s="3" t="s">
        <v>46</v>
      </c>
      <c r="D842" s="5" t="s">
        <v>4917</v>
      </c>
      <c r="E842" s="5"/>
      <c r="F842" s="3" t="s">
        <v>2220</v>
      </c>
      <c r="G842" s="3" t="s">
        <v>4922</v>
      </c>
      <c r="H842" s="3" t="s">
        <v>4923</v>
      </c>
      <c r="J842" s="3" t="s">
        <v>59</v>
      </c>
      <c r="K842" s="3" t="s">
        <v>4919</v>
      </c>
      <c r="L842" s="3" t="s">
        <v>4916</v>
      </c>
      <c r="M842" s="7">
        <v>77029.0</v>
      </c>
      <c r="N842" s="3" t="s">
        <v>4920</v>
      </c>
      <c r="O842" s="3" t="s">
        <v>4921</v>
      </c>
    </row>
    <row r="843">
      <c r="A843" s="3" t="s">
        <v>2863</v>
      </c>
      <c r="B843" s="3" t="s">
        <v>4940</v>
      </c>
      <c r="C843" s="3" t="s">
        <v>46</v>
      </c>
      <c r="D843" s="5" t="s">
        <v>4941</v>
      </c>
      <c r="E843" s="5"/>
      <c r="F843" s="3" t="s">
        <v>816</v>
      </c>
      <c r="G843" s="3" t="s">
        <v>2107</v>
      </c>
      <c r="H843" s="3" t="s">
        <v>4945</v>
      </c>
      <c r="I843" s="5"/>
      <c r="J843" s="3" t="s">
        <v>59</v>
      </c>
      <c r="K843" s="3" t="s">
        <v>4942</v>
      </c>
      <c r="L843" s="3" t="s">
        <v>4940</v>
      </c>
      <c r="M843" s="7">
        <v>77571.0</v>
      </c>
      <c r="N843" s="3" t="s">
        <v>4943</v>
      </c>
      <c r="O843" s="3" t="s">
        <v>4944</v>
      </c>
    </row>
    <row r="844">
      <c r="A844" s="3" t="s">
        <v>2863</v>
      </c>
      <c r="B844" s="3" t="s">
        <v>4786</v>
      </c>
      <c r="C844" s="3" t="s">
        <v>46</v>
      </c>
      <c r="D844" s="5" t="s">
        <v>4787</v>
      </c>
      <c r="E844" s="5"/>
      <c r="F844" s="3" t="s">
        <v>699</v>
      </c>
      <c r="G844" s="3" t="s">
        <v>927</v>
      </c>
      <c r="H844" s="3" t="s">
        <v>4793</v>
      </c>
      <c r="I844" s="3" t="s">
        <v>278</v>
      </c>
      <c r="J844" s="3" t="s">
        <v>47</v>
      </c>
      <c r="K844" s="3" t="s">
        <v>4789</v>
      </c>
      <c r="L844" s="3" t="s">
        <v>4677</v>
      </c>
      <c r="M844" s="3" t="s">
        <v>4790</v>
      </c>
      <c r="N844" s="3" t="s">
        <v>4791</v>
      </c>
      <c r="O844" s="3" t="s">
        <v>4792</v>
      </c>
    </row>
    <row r="845">
      <c r="A845" s="3" t="s">
        <v>2863</v>
      </c>
      <c r="B845" s="3" t="s">
        <v>4677</v>
      </c>
      <c r="C845" s="3" t="s">
        <v>46</v>
      </c>
      <c r="D845" s="5" t="s">
        <v>4834</v>
      </c>
      <c r="E845" s="5"/>
      <c r="F845" s="3" t="s">
        <v>4849</v>
      </c>
      <c r="G845" s="5"/>
      <c r="H845" s="3" t="s">
        <v>4850</v>
      </c>
      <c r="J845" s="3" t="s">
        <v>59</v>
      </c>
      <c r="K845" s="3" t="s">
        <v>4836</v>
      </c>
      <c r="L845" s="3" t="s">
        <v>4677</v>
      </c>
      <c r="M845" s="7">
        <v>77002.0</v>
      </c>
      <c r="N845" s="3" t="s">
        <v>4837</v>
      </c>
      <c r="O845" s="3" t="s">
        <v>4838</v>
      </c>
    </row>
    <row r="846">
      <c r="A846" s="3" t="s">
        <v>2863</v>
      </c>
      <c r="B846" s="3" t="s">
        <v>4696</v>
      </c>
      <c r="C846" s="3" t="s">
        <v>46</v>
      </c>
      <c r="D846" s="5" t="s">
        <v>4961</v>
      </c>
      <c r="E846" s="5"/>
      <c r="F846" s="3" t="s">
        <v>1082</v>
      </c>
      <c r="G846" s="3" t="s">
        <v>500</v>
      </c>
      <c r="H846" s="3" t="s">
        <v>964</v>
      </c>
      <c r="I846" s="5"/>
      <c r="J846" s="3" t="s">
        <v>59</v>
      </c>
      <c r="K846" s="3" t="s">
        <v>4962</v>
      </c>
      <c r="L846" s="3" t="s">
        <v>4696</v>
      </c>
      <c r="M846" s="7">
        <v>77506.0</v>
      </c>
      <c r="N846" s="3" t="s">
        <v>4963</v>
      </c>
      <c r="O846" s="3" t="s">
        <v>4964</v>
      </c>
    </row>
    <row r="847">
      <c r="A847" s="3" t="s">
        <v>2863</v>
      </c>
      <c r="B847" s="3" t="s">
        <v>4677</v>
      </c>
      <c r="C847" s="3" t="s">
        <v>46</v>
      </c>
      <c r="D847" s="5" t="s">
        <v>4834</v>
      </c>
      <c r="E847" s="5"/>
      <c r="F847" s="3" t="s">
        <v>4882</v>
      </c>
      <c r="G847" s="3" t="s">
        <v>4883</v>
      </c>
      <c r="H847" s="3" t="s">
        <v>4884</v>
      </c>
      <c r="I847" s="5"/>
      <c r="J847" s="3" t="s">
        <v>59</v>
      </c>
      <c r="K847" s="3" t="s">
        <v>4836</v>
      </c>
      <c r="L847" s="3" t="s">
        <v>4677</v>
      </c>
      <c r="M847" s="7">
        <v>77002.0</v>
      </c>
      <c r="N847" s="3" t="s">
        <v>4837</v>
      </c>
      <c r="O847" s="3" t="s">
        <v>4838</v>
      </c>
    </row>
    <row r="848">
      <c r="A848" s="3" t="s">
        <v>2863</v>
      </c>
      <c r="B848" s="3" t="s">
        <v>4677</v>
      </c>
      <c r="C848" s="3" t="s">
        <v>46</v>
      </c>
      <c r="D848" s="5" t="s">
        <v>4834</v>
      </c>
      <c r="E848" s="5"/>
      <c r="F848" s="3" t="s">
        <v>1082</v>
      </c>
      <c r="G848" s="3" t="s">
        <v>574</v>
      </c>
      <c r="H848" s="3" t="s">
        <v>4861</v>
      </c>
      <c r="I848" s="5"/>
      <c r="J848" s="3" t="s">
        <v>59</v>
      </c>
      <c r="K848" s="3" t="s">
        <v>4836</v>
      </c>
      <c r="L848" s="3" t="s">
        <v>4677</v>
      </c>
      <c r="M848" s="7">
        <v>77002.0</v>
      </c>
      <c r="N848" s="3" t="s">
        <v>4837</v>
      </c>
      <c r="O848" s="3" t="s">
        <v>4838</v>
      </c>
    </row>
    <row r="849">
      <c r="A849" s="3" t="s">
        <v>2863</v>
      </c>
      <c r="B849" s="3" t="s">
        <v>4722</v>
      </c>
      <c r="C849" s="3" t="s">
        <v>46</v>
      </c>
      <c r="D849" s="5" t="s">
        <v>4900</v>
      </c>
      <c r="E849" s="5"/>
      <c r="F849" s="3" t="s">
        <v>748</v>
      </c>
      <c r="G849" s="3" t="s">
        <v>456</v>
      </c>
      <c r="H849" s="3" t="s">
        <v>4901</v>
      </c>
      <c r="I849" s="5"/>
      <c r="J849" s="3" t="s">
        <v>59</v>
      </c>
      <c r="K849" s="3" t="s">
        <v>4902</v>
      </c>
      <c r="L849" s="3" t="s">
        <v>4722</v>
      </c>
      <c r="M849" s="7">
        <v>77338.0</v>
      </c>
      <c r="N849" s="3" t="s">
        <v>4903</v>
      </c>
      <c r="O849" s="3" t="s">
        <v>4904</v>
      </c>
    </row>
    <row r="850">
      <c r="A850" s="3" t="s">
        <v>2863</v>
      </c>
      <c r="B850" s="3" t="s">
        <v>4677</v>
      </c>
      <c r="C850" s="3" t="s">
        <v>46</v>
      </c>
      <c r="D850" s="5" t="s">
        <v>4834</v>
      </c>
      <c r="E850" s="5"/>
      <c r="F850" s="3" t="s">
        <v>4875</v>
      </c>
      <c r="G850" s="5"/>
      <c r="H850" s="3" t="s">
        <v>4876</v>
      </c>
      <c r="I850" s="5"/>
      <c r="J850" s="3" t="s">
        <v>59</v>
      </c>
      <c r="K850" s="3" t="s">
        <v>4836</v>
      </c>
      <c r="L850" s="3" t="s">
        <v>4677</v>
      </c>
      <c r="M850" s="7">
        <v>77002.0</v>
      </c>
      <c r="N850" s="3" t="s">
        <v>4837</v>
      </c>
      <c r="O850" s="3" t="s">
        <v>4838</v>
      </c>
    </row>
    <row r="851">
      <c r="A851" s="3" t="s">
        <v>2863</v>
      </c>
      <c r="B851" s="3" t="s">
        <v>5007</v>
      </c>
      <c r="C851" s="3" t="s">
        <v>46</v>
      </c>
      <c r="D851" s="5" t="s">
        <v>5008</v>
      </c>
      <c r="E851" s="5"/>
      <c r="F851" s="3" t="s">
        <v>4303</v>
      </c>
      <c r="G851" s="3" t="s">
        <v>21</v>
      </c>
      <c r="H851" s="3" t="s">
        <v>5015</v>
      </c>
      <c r="I851" s="5"/>
      <c r="J851" s="3" t="s">
        <v>47</v>
      </c>
      <c r="K851" s="3" t="s">
        <v>5010</v>
      </c>
      <c r="L851" s="3" t="s">
        <v>5007</v>
      </c>
      <c r="M851" s="3" t="s">
        <v>5011</v>
      </c>
      <c r="N851" s="3" t="s">
        <v>5012</v>
      </c>
      <c r="O851" s="3" t="s">
        <v>5013</v>
      </c>
    </row>
    <row r="852">
      <c r="A852" s="3" t="s">
        <v>2863</v>
      </c>
      <c r="B852" s="3" t="s">
        <v>4722</v>
      </c>
      <c r="C852" s="3" t="s">
        <v>46</v>
      </c>
      <c r="D852" s="5" t="s">
        <v>4900</v>
      </c>
      <c r="E852" s="5"/>
      <c r="F852" s="3" t="s">
        <v>4905</v>
      </c>
      <c r="G852" s="5"/>
      <c r="H852" s="3" t="s">
        <v>4906</v>
      </c>
      <c r="I852" s="5"/>
      <c r="J852" s="3" t="s">
        <v>47</v>
      </c>
      <c r="K852" s="3" t="s">
        <v>4902</v>
      </c>
      <c r="L852" s="3" t="s">
        <v>4722</v>
      </c>
      <c r="M852" s="7">
        <v>77338.0</v>
      </c>
      <c r="N852" s="3" t="s">
        <v>4903</v>
      </c>
      <c r="O852" s="3" t="s">
        <v>4904</v>
      </c>
    </row>
    <row r="853">
      <c r="A853" s="3" t="s">
        <v>2863</v>
      </c>
      <c r="B853" s="3" t="s">
        <v>4677</v>
      </c>
      <c r="C853" s="3" t="s">
        <v>46</v>
      </c>
      <c r="D853" s="5" t="s">
        <v>4834</v>
      </c>
      <c r="E853" s="5"/>
      <c r="F853" s="3" t="s">
        <v>4872</v>
      </c>
      <c r="G853" s="3" t="s">
        <v>4873</v>
      </c>
      <c r="H853" s="3" t="s">
        <v>4874</v>
      </c>
      <c r="I853" s="5"/>
      <c r="J853" s="3" t="s">
        <v>59</v>
      </c>
      <c r="K853" s="3" t="s">
        <v>4836</v>
      </c>
      <c r="L853" s="3" t="s">
        <v>4677</v>
      </c>
      <c r="M853" s="7">
        <v>77002.0</v>
      </c>
      <c r="N853" s="3" t="s">
        <v>4837</v>
      </c>
      <c r="O853" s="3" t="s">
        <v>4838</v>
      </c>
    </row>
    <row r="854">
      <c r="A854" s="3" t="s">
        <v>2863</v>
      </c>
      <c r="B854" s="3" t="s">
        <v>4995</v>
      </c>
      <c r="C854" s="3" t="s">
        <v>46</v>
      </c>
      <c r="D854" s="5" t="s">
        <v>4996</v>
      </c>
      <c r="E854" s="5"/>
      <c r="F854" s="3" t="s">
        <v>4872</v>
      </c>
      <c r="G854" s="3" t="s">
        <v>4873</v>
      </c>
      <c r="H854" s="3" t="s">
        <v>4874</v>
      </c>
      <c r="I854" s="5"/>
      <c r="J854" s="3" t="s">
        <v>47</v>
      </c>
      <c r="K854" s="3" t="s">
        <v>4831</v>
      </c>
      <c r="L854" s="3" t="s">
        <v>4677</v>
      </c>
      <c r="M854" s="3" t="s">
        <v>4832</v>
      </c>
      <c r="N854" s="3" t="s">
        <v>4833</v>
      </c>
      <c r="O854" s="3" t="s">
        <v>4997</v>
      </c>
    </row>
    <row r="855">
      <c r="A855" s="3" t="s">
        <v>2863</v>
      </c>
      <c r="B855" s="3" t="s">
        <v>4677</v>
      </c>
      <c r="C855" s="3" t="s">
        <v>46</v>
      </c>
      <c r="D855" s="5" t="s">
        <v>4834</v>
      </c>
      <c r="E855" s="5"/>
      <c r="F855" s="3" t="s">
        <v>4858</v>
      </c>
      <c r="G855" s="5"/>
      <c r="H855" s="3" t="s">
        <v>4859</v>
      </c>
      <c r="J855" s="3" t="s">
        <v>59</v>
      </c>
      <c r="K855" s="3" t="s">
        <v>4836</v>
      </c>
      <c r="L855" s="3" t="s">
        <v>4677</v>
      </c>
      <c r="M855" s="7">
        <v>77002.0</v>
      </c>
      <c r="N855" s="3" t="s">
        <v>4837</v>
      </c>
      <c r="O855" s="3" t="s">
        <v>4838</v>
      </c>
    </row>
    <row r="856">
      <c r="A856" s="3" t="s">
        <v>2863</v>
      </c>
      <c r="B856" s="3" t="s">
        <v>4976</v>
      </c>
      <c r="C856" s="3" t="s">
        <v>46</v>
      </c>
      <c r="D856" s="5" t="s">
        <v>4977</v>
      </c>
      <c r="E856" s="5"/>
      <c r="F856" s="3" t="s">
        <v>194</v>
      </c>
      <c r="G856" s="3" t="s">
        <v>379</v>
      </c>
      <c r="H856" s="3" t="s">
        <v>2221</v>
      </c>
      <c r="I856" s="3" t="s">
        <v>278</v>
      </c>
      <c r="J856" s="3" t="s">
        <v>47</v>
      </c>
      <c r="K856" s="3" t="s">
        <v>4978</v>
      </c>
      <c r="L856" s="3" t="s">
        <v>4976</v>
      </c>
      <c r="M856" s="3" t="s">
        <v>4979</v>
      </c>
      <c r="N856" s="3" t="s">
        <v>4980</v>
      </c>
      <c r="O856" s="3" t="s">
        <v>4981</v>
      </c>
    </row>
    <row r="857">
      <c r="A857" s="3" t="s">
        <v>2863</v>
      </c>
      <c r="B857" s="3" t="s">
        <v>4696</v>
      </c>
      <c r="C857" s="3" t="s">
        <v>46</v>
      </c>
      <c r="D857" s="5" t="s">
        <v>4961</v>
      </c>
      <c r="E857" s="5"/>
      <c r="F857" s="3" t="s">
        <v>324</v>
      </c>
      <c r="G857" s="5"/>
      <c r="H857" s="3" t="s">
        <v>4966</v>
      </c>
      <c r="I857" s="5"/>
      <c r="J857" s="3" t="s">
        <v>47</v>
      </c>
      <c r="K857" s="3" t="s">
        <v>4962</v>
      </c>
      <c r="L857" s="3" t="s">
        <v>4696</v>
      </c>
      <c r="M857" s="7">
        <v>77506.0</v>
      </c>
      <c r="N857" s="3" t="s">
        <v>4963</v>
      </c>
      <c r="O857" s="3" t="s">
        <v>4964</v>
      </c>
    </row>
    <row r="858">
      <c r="A858" s="3" t="s">
        <v>2863</v>
      </c>
      <c r="B858" s="3" t="s">
        <v>4677</v>
      </c>
      <c r="C858" s="3" t="s">
        <v>46</v>
      </c>
      <c r="D858" s="5" t="s">
        <v>4834</v>
      </c>
      <c r="E858" s="5"/>
      <c r="F858" s="3" t="s">
        <v>194</v>
      </c>
      <c r="G858" s="3" t="s">
        <v>1137</v>
      </c>
      <c r="H858" s="3" t="s">
        <v>3878</v>
      </c>
      <c r="J858" s="3" t="s">
        <v>59</v>
      </c>
      <c r="K858" s="3" t="s">
        <v>4836</v>
      </c>
      <c r="L858" s="3" t="s">
        <v>4677</v>
      </c>
      <c r="M858" s="7">
        <v>77002.0</v>
      </c>
      <c r="N858" s="3" t="s">
        <v>4837</v>
      </c>
      <c r="O858" s="3" t="s">
        <v>4838</v>
      </c>
    </row>
    <row r="859">
      <c r="A859" s="3" t="s">
        <v>2863</v>
      </c>
      <c r="B859" s="3" t="s">
        <v>4950</v>
      </c>
      <c r="C859" s="3" t="s">
        <v>46</v>
      </c>
      <c r="D859" s="5" t="s">
        <v>4951</v>
      </c>
      <c r="E859" s="5"/>
      <c r="F859" s="3" t="s">
        <v>1472</v>
      </c>
      <c r="G859" s="5"/>
      <c r="H859" s="3" t="s">
        <v>4955</v>
      </c>
      <c r="I859" s="5"/>
      <c r="J859" s="3" t="s">
        <v>59</v>
      </c>
      <c r="K859" s="3" t="s">
        <v>4952</v>
      </c>
      <c r="L859" s="3" t="s">
        <v>4950</v>
      </c>
      <c r="M859" s="7">
        <v>77571.0</v>
      </c>
      <c r="N859" s="3" t="s">
        <v>4953</v>
      </c>
      <c r="O859" s="3" t="s">
        <v>4954</v>
      </c>
    </row>
    <row r="860">
      <c r="A860" s="3" t="s">
        <v>2863</v>
      </c>
      <c r="B860" s="3" t="s">
        <v>4972</v>
      </c>
      <c r="C860" s="3" t="s">
        <v>46</v>
      </c>
      <c r="D860" s="5" t="s">
        <v>4973</v>
      </c>
      <c r="E860" s="5"/>
      <c r="F860" s="3" t="s">
        <v>1472</v>
      </c>
      <c r="G860" s="5"/>
      <c r="H860" s="3" t="s">
        <v>4955</v>
      </c>
      <c r="I860" s="5"/>
      <c r="J860" s="3" t="s">
        <v>59</v>
      </c>
      <c r="K860" s="3" t="s">
        <v>4974</v>
      </c>
      <c r="L860" s="3" t="s">
        <v>4972</v>
      </c>
      <c r="M860" s="7">
        <v>77586.0</v>
      </c>
      <c r="N860" s="3" t="s">
        <v>4975</v>
      </c>
    </row>
    <row r="861">
      <c r="A861" s="3" t="s">
        <v>2863</v>
      </c>
      <c r="B861" s="3" t="s">
        <v>5016</v>
      </c>
      <c r="C861" s="3" t="s">
        <v>46</v>
      </c>
      <c r="D861" s="5" t="s">
        <v>5017</v>
      </c>
      <c r="E861" s="5"/>
      <c r="F861" s="3" t="s">
        <v>1472</v>
      </c>
      <c r="G861" s="5"/>
      <c r="H861" s="3" t="s">
        <v>4955</v>
      </c>
      <c r="I861" s="5"/>
      <c r="J861" s="3" t="s">
        <v>59</v>
      </c>
      <c r="K861" s="3" t="s">
        <v>5018</v>
      </c>
      <c r="L861" s="3" t="s">
        <v>5016</v>
      </c>
      <c r="M861" s="3" t="s">
        <v>5019</v>
      </c>
      <c r="N861" s="3" t="s">
        <v>5020</v>
      </c>
      <c r="O861" s="3" t="s">
        <v>5021</v>
      </c>
    </row>
    <row r="862">
      <c r="A862" s="3" t="s">
        <v>2863</v>
      </c>
      <c r="B862" s="3" t="s">
        <v>4677</v>
      </c>
      <c r="C862" s="3" t="s">
        <v>46</v>
      </c>
      <c r="D862" s="5" t="s">
        <v>4834</v>
      </c>
      <c r="E862" s="5"/>
      <c r="F862" s="3" t="s">
        <v>4898</v>
      </c>
      <c r="G862" s="3" t="s">
        <v>705</v>
      </c>
      <c r="H862" s="3" t="s">
        <v>4899</v>
      </c>
      <c r="I862" s="5"/>
      <c r="J862" s="3" t="s">
        <v>47</v>
      </c>
      <c r="K862" s="3" t="s">
        <v>4836</v>
      </c>
      <c r="L862" s="3" t="s">
        <v>4677</v>
      </c>
      <c r="M862" s="7">
        <v>77002.0</v>
      </c>
      <c r="N862" s="3" t="s">
        <v>4837</v>
      </c>
      <c r="O862" s="3" t="s">
        <v>4838</v>
      </c>
    </row>
    <row r="863">
      <c r="A863" s="3" t="s">
        <v>2863</v>
      </c>
      <c r="B863" s="3" t="s">
        <v>4677</v>
      </c>
      <c r="C863" s="3" t="s">
        <v>46</v>
      </c>
      <c r="D863" s="5" t="s">
        <v>4834</v>
      </c>
      <c r="E863" s="5"/>
      <c r="F863" s="3" t="s">
        <v>4897</v>
      </c>
      <c r="G863" s="3" t="s">
        <v>456</v>
      </c>
      <c r="H863" s="3" t="s">
        <v>4231</v>
      </c>
      <c r="J863" s="3" t="s">
        <v>59</v>
      </c>
      <c r="K863" s="3" t="s">
        <v>4836</v>
      </c>
      <c r="L863" s="3" t="s">
        <v>4677</v>
      </c>
      <c r="M863" s="7">
        <v>77002.0</v>
      </c>
      <c r="N863" s="3" t="s">
        <v>4837</v>
      </c>
      <c r="O863" s="3" t="s">
        <v>4838</v>
      </c>
    </row>
    <row r="864">
      <c r="A864" s="3" t="s">
        <v>2863</v>
      </c>
      <c r="B864" s="3" t="s">
        <v>4677</v>
      </c>
      <c r="C864" s="3" t="s">
        <v>46</v>
      </c>
      <c r="D864" s="5" t="s">
        <v>4834</v>
      </c>
      <c r="E864" s="5"/>
      <c r="F864" s="3" t="s">
        <v>4215</v>
      </c>
      <c r="G864" s="3" t="s">
        <v>2947</v>
      </c>
      <c r="H864" s="3" t="s">
        <v>1308</v>
      </c>
      <c r="I864" s="5"/>
      <c r="J864" s="3" t="s">
        <v>59</v>
      </c>
      <c r="K864" s="3" t="s">
        <v>4836</v>
      </c>
      <c r="L864" s="3" t="s">
        <v>4677</v>
      </c>
      <c r="M864" s="7">
        <v>77002.0</v>
      </c>
      <c r="N864" s="3" t="s">
        <v>4837</v>
      </c>
      <c r="O864" s="3" t="s">
        <v>4838</v>
      </c>
    </row>
    <row r="865">
      <c r="A865" s="3" t="s">
        <v>2863</v>
      </c>
      <c r="B865" s="3" t="s">
        <v>4677</v>
      </c>
      <c r="C865" s="3" t="s">
        <v>46</v>
      </c>
      <c r="D865" s="5" t="s">
        <v>4834</v>
      </c>
      <c r="E865" s="5"/>
      <c r="F865" s="3" t="s">
        <v>4888</v>
      </c>
      <c r="G865" s="3" t="s">
        <v>500</v>
      </c>
      <c r="H865" s="3" t="s">
        <v>4539</v>
      </c>
      <c r="I865" s="5"/>
      <c r="J865" s="3" t="s">
        <v>59</v>
      </c>
      <c r="K865" s="3" t="s">
        <v>4836</v>
      </c>
      <c r="L865" s="3" t="s">
        <v>4677</v>
      </c>
      <c r="M865" s="7">
        <v>77002.0</v>
      </c>
      <c r="N865" s="3" t="s">
        <v>4837</v>
      </c>
      <c r="O865" s="3" t="s">
        <v>4838</v>
      </c>
    </row>
    <row r="866">
      <c r="A866" s="3" t="s">
        <v>2863</v>
      </c>
      <c r="B866" s="3" t="s">
        <v>4677</v>
      </c>
      <c r="C866" s="3" t="s">
        <v>46</v>
      </c>
      <c r="D866" s="5" t="s">
        <v>4834</v>
      </c>
      <c r="E866" s="5"/>
      <c r="F866" s="3" t="s">
        <v>1308</v>
      </c>
      <c r="G866" s="3" t="s">
        <v>4887</v>
      </c>
      <c r="H866" s="3" t="s">
        <v>4266</v>
      </c>
      <c r="I866" s="5"/>
      <c r="J866" s="3" t="s">
        <v>59</v>
      </c>
      <c r="K866" s="3" t="s">
        <v>4836</v>
      </c>
      <c r="L866" s="3" t="s">
        <v>4677</v>
      </c>
      <c r="M866" s="7">
        <v>77002.0</v>
      </c>
      <c r="N866" s="3" t="s">
        <v>4837</v>
      </c>
      <c r="O866" s="3" t="s">
        <v>4838</v>
      </c>
    </row>
    <row r="867">
      <c r="A867" s="3" t="s">
        <v>2863</v>
      </c>
      <c r="B867" s="3" t="s">
        <v>4677</v>
      </c>
      <c r="C867" s="3" t="s">
        <v>46</v>
      </c>
      <c r="D867" s="5" t="s">
        <v>4834</v>
      </c>
      <c r="E867" s="5"/>
      <c r="F867" s="3" t="s">
        <v>2657</v>
      </c>
      <c r="G867" s="3" t="s">
        <v>4835</v>
      </c>
      <c r="H867" s="3" t="s">
        <v>3858</v>
      </c>
      <c r="J867" s="3" t="s">
        <v>59</v>
      </c>
      <c r="K867" s="3" t="s">
        <v>4836</v>
      </c>
      <c r="L867" s="3" t="s">
        <v>4677</v>
      </c>
      <c r="M867" s="7">
        <v>77002.0</v>
      </c>
      <c r="N867" s="3" t="s">
        <v>4837</v>
      </c>
      <c r="O867" s="3" t="s">
        <v>4838</v>
      </c>
    </row>
    <row r="868">
      <c r="A868" s="3" t="s">
        <v>2863</v>
      </c>
      <c r="B868" s="3" t="s">
        <v>4829</v>
      </c>
      <c r="C868" s="3" t="s">
        <v>46</v>
      </c>
      <c r="D868" s="5" t="s">
        <v>4830</v>
      </c>
      <c r="E868" s="5"/>
      <c r="F868" s="3" t="s">
        <v>34</v>
      </c>
      <c r="G868" s="3" t="s">
        <v>178</v>
      </c>
      <c r="H868" s="3" t="s">
        <v>1150</v>
      </c>
      <c r="I868" s="5"/>
      <c r="J868" s="3" t="s">
        <v>47</v>
      </c>
      <c r="K868" s="3" t="s">
        <v>4831</v>
      </c>
      <c r="L868" s="3" t="s">
        <v>4677</v>
      </c>
      <c r="M868" s="3" t="s">
        <v>4832</v>
      </c>
      <c r="N868" s="3" t="s">
        <v>4833</v>
      </c>
    </row>
    <row r="869">
      <c r="A869" s="3" t="s">
        <v>2863</v>
      </c>
      <c r="B869" s="3" t="s">
        <v>4995</v>
      </c>
      <c r="C869" s="3" t="s">
        <v>46</v>
      </c>
      <c r="D869" s="5" t="s">
        <v>4996</v>
      </c>
      <c r="E869" s="5"/>
      <c r="F869" s="3" t="s">
        <v>34</v>
      </c>
      <c r="G869" s="3" t="s">
        <v>178</v>
      </c>
      <c r="H869" s="3" t="s">
        <v>1150</v>
      </c>
      <c r="I869" s="5"/>
      <c r="J869" s="3" t="s">
        <v>59</v>
      </c>
      <c r="K869" s="3" t="s">
        <v>4831</v>
      </c>
      <c r="L869" s="3" t="s">
        <v>4677</v>
      </c>
      <c r="M869" s="3" t="s">
        <v>4832</v>
      </c>
      <c r="N869" s="3" t="s">
        <v>4833</v>
      </c>
      <c r="O869" s="3" t="s">
        <v>4997</v>
      </c>
    </row>
    <row r="870">
      <c r="A870" s="3" t="s">
        <v>2863</v>
      </c>
      <c r="B870" s="3" t="s">
        <v>5007</v>
      </c>
      <c r="C870" s="3" t="s">
        <v>46</v>
      </c>
      <c r="D870" s="5" t="s">
        <v>5008</v>
      </c>
      <c r="E870" s="5"/>
      <c r="F870" s="3" t="s">
        <v>5014</v>
      </c>
      <c r="G870" s="3" t="s">
        <v>4395</v>
      </c>
      <c r="H870" s="3" t="s">
        <v>1150</v>
      </c>
      <c r="I870" s="5"/>
      <c r="J870" s="3" t="s">
        <v>59</v>
      </c>
      <c r="K870" s="3" t="s">
        <v>5010</v>
      </c>
      <c r="L870" s="3" t="s">
        <v>5007</v>
      </c>
      <c r="M870" s="3" t="s">
        <v>5011</v>
      </c>
      <c r="N870" s="3" t="s">
        <v>5012</v>
      </c>
      <c r="O870" s="3" t="s">
        <v>5013</v>
      </c>
    </row>
    <row r="871">
      <c r="A871" s="3" t="s">
        <v>2863</v>
      </c>
      <c r="B871" s="3" t="s">
        <v>1970</v>
      </c>
      <c r="C871" s="3" t="s">
        <v>46</v>
      </c>
      <c r="D871" s="5" t="s">
        <v>4767</v>
      </c>
      <c r="E871" s="5"/>
      <c r="F871" s="3" t="s">
        <v>4773</v>
      </c>
      <c r="G871" s="3" t="s">
        <v>21</v>
      </c>
      <c r="H871" s="3" t="s">
        <v>4774</v>
      </c>
      <c r="I871" s="5"/>
      <c r="J871" s="3" t="s">
        <v>59</v>
      </c>
      <c r="K871" s="3" t="s">
        <v>4770</v>
      </c>
      <c r="L871" s="3" t="s">
        <v>1970</v>
      </c>
      <c r="M871" s="7">
        <v>77521.0</v>
      </c>
      <c r="N871" s="3" t="s">
        <v>4771</v>
      </c>
    </row>
    <row r="872">
      <c r="A872" s="3" t="s">
        <v>2863</v>
      </c>
      <c r="B872" s="3" t="s">
        <v>4677</v>
      </c>
      <c r="C872" s="3" t="s">
        <v>46</v>
      </c>
      <c r="D872" s="5" t="s">
        <v>4834</v>
      </c>
      <c r="E872" s="5"/>
      <c r="F872" s="3" t="s">
        <v>4862</v>
      </c>
      <c r="G872" s="3" t="s">
        <v>1996</v>
      </c>
      <c r="H872" s="3" t="s">
        <v>2183</v>
      </c>
      <c r="I872" s="5"/>
      <c r="J872" s="3" t="s">
        <v>59</v>
      </c>
      <c r="K872" s="3" t="s">
        <v>4836</v>
      </c>
      <c r="L872" s="3" t="s">
        <v>4677</v>
      </c>
      <c r="M872" s="7">
        <v>77002.0</v>
      </c>
      <c r="N872" s="3" t="s">
        <v>4837</v>
      </c>
      <c r="O872" s="3" t="s">
        <v>4838</v>
      </c>
    </row>
    <row r="873">
      <c r="A873" s="3" t="s">
        <v>2863</v>
      </c>
      <c r="B873" s="3" t="s">
        <v>5016</v>
      </c>
      <c r="C873" s="3" t="s">
        <v>46</v>
      </c>
      <c r="D873" s="5" t="s">
        <v>5017</v>
      </c>
      <c r="E873" s="5"/>
      <c r="F873" s="3" t="s">
        <v>34</v>
      </c>
      <c r="G873" s="5"/>
      <c r="H873" s="3" t="s">
        <v>1411</v>
      </c>
      <c r="I873" s="5"/>
      <c r="J873" s="3" t="s">
        <v>59</v>
      </c>
      <c r="K873" s="3" t="s">
        <v>5018</v>
      </c>
      <c r="L873" s="3" t="s">
        <v>5016</v>
      </c>
      <c r="M873" s="3" t="s">
        <v>5019</v>
      </c>
      <c r="N873" s="3" t="s">
        <v>5020</v>
      </c>
      <c r="O873" s="3" t="s">
        <v>5021</v>
      </c>
    </row>
    <row r="874">
      <c r="A874" s="3" t="s">
        <v>2863</v>
      </c>
      <c r="B874" s="3" t="s">
        <v>4777</v>
      </c>
      <c r="C874" s="3" t="s">
        <v>46</v>
      </c>
      <c r="D874" s="5" t="s">
        <v>4778</v>
      </c>
      <c r="E874" s="5"/>
      <c r="F874" s="3" t="s">
        <v>4779</v>
      </c>
      <c r="G874" s="3" t="s">
        <v>268</v>
      </c>
      <c r="H874" s="3" t="s">
        <v>4780</v>
      </c>
      <c r="I874" s="5"/>
      <c r="J874" s="3" t="s">
        <v>59</v>
      </c>
      <c r="K874" s="3" t="s">
        <v>4781</v>
      </c>
      <c r="L874" s="3" t="s">
        <v>4777</v>
      </c>
      <c r="M874" s="3" t="s">
        <v>4782</v>
      </c>
      <c r="N874" s="3" t="s">
        <v>4783</v>
      </c>
      <c r="O874" s="3" t="s">
        <v>4784</v>
      </c>
    </row>
    <row r="875">
      <c r="A875" s="3" t="s">
        <v>2863</v>
      </c>
      <c r="B875" s="3" t="s">
        <v>3800</v>
      </c>
      <c r="C875" s="3" t="s">
        <v>46</v>
      </c>
      <c r="D875" s="5" t="s">
        <v>4933</v>
      </c>
      <c r="E875" s="5"/>
      <c r="F875" s="3" t="s">
        <v>4934</v>
      </c>
      <c r="G875" s="3" t="s">
        <v>124</v>
      </c>
      <c r="H875" s="3" t="s">
        <v>4935</v>
      </c>
      <c r="I875" s="5"/>
      <c r="J875" s="3" t="s">
        <v>59</v>
      </c>
      <c r="K875" s="3" t="s">
        <v>4936</v>
      </c>
      <c r="L875" s="3" t="s">
        <v>3800</v>
      </c>
      <c r="M875" s="7">
        <v>77493.0</v>
      </c>
      <c r="N875" s="3" t="s">
        <v>4937</v>
      </c>
      <c r="O875" s="3" t="s">
        <v>4938</v>
      </c>
    </row>
    <row r="876">
      <c r="A876" s="3" t="s">
        <v>2863</v>
      </c>
      <c r="B876" s="3" t="s">
        <v>4677</v>
      </c>
      <c r="C876" s="3" t="s">
        <v>46</v>
      </c>
      <c r="D876" s="5" t="s">
        <v>4834</v>
      </c>
      <c r="E876" s="5"/>
      <c r="F876" s="3" t="s">
        <v>179</v>
      </c>
      <c r="G876" s="5"/>
      <c r="H876" s="3" t="s">
        <v>1356</v>
      </c>
      <c r="I876" s="5"/>
      <c r="J876" s="3" t="s">
        <v>59</v>
      </c>
      <c r="K876" s="3" t="s">
        <v>4836</v>
      </c>
      <c r="L876" s="3" t="s">
        <v>4677</v>
      </c>
      <c r="M876" s="7">
        <v>77002.0</v>
      </c>
      <c r="N876" s="3" t="s">
        <v>4837</v>
      </c>
      <c r="O876" s="3" t="s">
        <v>4838</v>
      </c>
    </row>
    <row r="877">
      <c r="A877" s="3" t="s">
        <v>2863</v>
      </c>
      <c r="B877" s="3" t="s">
        <v>4677</v>
      </c>
      <c r="C877" s="3" t="s">
        <v>46</v>
      </c>
      <c r="D877" s="5" t="s">
        <v>4834</v>
      </c>
      <c r="E877" s="5"/>
      <c r="F877" s="3" t="s">
        <v>4870</v>
      </c>
      <c r="G877" s="5"/>
      <c r="H877" s="3" t="s">
        <v>4871</v>
      </c>
      <c r="I877" s="5"/>
      <c r="J877" s="3" t="s">
        <v>59</v>
      </c>
      <c r="K877" s="3" t="s">
        <v>4836</v>
      </c>
      <c r="L877" s="3" t="s">
        <v>4677</v>
      </c>
      <c r="M877" s="7">
        <v>77002.0</v>
      </c>
      <c r="N877" s="3" t="s">
        <v>4837</v>
      </c>
      <c r="O877" s="3" t="s">
        <v>4838</v>
      </c>
    </row>
    <row r="878">
      <c r="A878" s="3" t="s">
        <v>2863</v>
      </c>
      <c r="B878" s="3" t="s">
        <v>4907</v>
      </c>
      <c r="C878" s="3" t="s">
        <v>46</v>
      </c>
      <c r="D878" s="5" t="s">
        <v>4908</v>
      </c>
      <c r="E878" s="5"/>
      <c r="F878" s="3" t="s">
        <v>2657</v>
      </c>
      <c r="G878" s="3" t="s">
        <v>4909</v>
      </c>
      <c r="H878" s="3" t="s">
        <v>4910</v>
      </c>
      <c r="I878" s="5"/>
      <c r="J878" s="3" t="s">
        <v>59</v>
      </c>
      <c r="K878" s="3" t="s">
        <v>4911</v>
      </c>
      <c r="L878" s="3" t="s">
        <v>4677</v>
      </c>
      <c r="M878" s="3" t="s">
        <v>4912</v>
      </c>
      <c r="N878" s="3" t="s">
        <v>4913</v>
      </c>
      <c r="O878" s="3" t="s">
        <v>4914</v>
      </c>
    </row>
    <row r="879">
      <c r="A879" s="3" t="s">
        <v>2863</v>
      </c>
      <c r="B879" s="3" t="s">
        <v>4677</v>
      </c>
      <c r="C879" s="3" t="s">
        <v>46</v>
      </c>
      <c r="D879" s="5" t="s">
        <v>4834</v>
      </c>
      <c r="E879" s="5"/>
      <c r="F879" s="3" t="s">
        <v>2157</v>
      </c>
      <c r="G879" s="3" t="s">
        <v>4895</v>
      </c>
      <c r="H879" s="3" t="s">
        <v>4896</v>
      </c>
      <c r="I879" s="5"/>
      <c r="J879" s="3" t="s">
        <v>59</v>
      </c>
      <c r="K879" s="3" t="s">
        <v>4836</v>
      </c>
      <c r="L879" s="3" t="s">
        <v>4677</v>
      </c>
      <c r="M879" s="7">
        <v>77002.0</v>
      </c>
      <c r="N879" s="3" t="s">
        <v>4837</v>
      </c>
      <c r="O879" s="3" t="s">
        <v>4838</v>
      </c>
    </row>
    <row r="880">
      <c r="A880" s="3" t="s">
        <v>2863</v>
      </c>
      <c r="B880" s="3" t="s">
        <v>4956</v>
      </c>
      <c r="C880" s="3" t="s">
        <v>46</v>
      </c>
      <c r="D880" s="5" t="s">
        <v>4957</v>
      </c>
      <c r="E880" s="5"/>
      <c r="F880" s="3" t="s">
        <v>4087</v>
      </c>
      <c r="G880" s="3" t="s">
        <v>4088</v>
      </c>
      <c r="H880" s="3" t="s">
        <v>4089</v>
      </c>
      <c r="I880" s="5"/>
      <c r="J880" s="3" t="s">
        <v>59</v>
      </c>
      <c r="K880" s="3" t="s">
        <v>4958</v>
      </c>
      <c r="L880" s="3" t="s">
        <v>4677</v>
      </c>
      <c r="M880" s="7">
        <v>77058.0</v>
      </c>
      <c r="N880" s="3" t="s">
        <v>4959</v>
      </c>
      <c r="O880" s="3" t="s">
        <v>4960</v>
      </c>
    </row>
    <row r="881">
      <c r="A881" s="3" t="s">
        <v>2863</v>
      </c>
      <c r="B881" s="3" t="s">
        <v>4777</v>
      </c>
      <c r="C881" s="3" t="s">
        <v>46</v>
      </c>
      <c r="D881" s="5" t="s">
        <v>4778</v>
      </c>
      <c r="E881" s="5"/>
      <c r="F881" s="3" t="s">
        <v>837</v>
      </c>
      <c r="G881" s="3" t="s">
        <v>456</v>
      </c>
      <c r="H881" s="3" t="s">
        <v>4785</v>
      </c>
      <c r="I881" s="5"/>
      <c r="J881" s="3" t="s">
        <v>47</v>
      </c>
      <c r="K881" s="3" t="s">
        <v>4781</v>
      </c>
      <c r="L881" s="3" t="s">
        <v>4777</v>
      </c>
      <c r="M881" s="3" t="s">
        <v>4782</v>
      </c>
      <c r="N881" s="3" t="s">
        <v>4783</v>
      </c>
      <c r="O881" s="3" t="s">
        <v>4784</v>
      </c>
    </row>
    <row r="882">
      <c r="A882" s="3" t="s">
        <v>2863</v>
      </c>
      <c r="B882" s="3" t="s">
        <v>4696</v>
      </c>
      <c r="C882" s="3" t="s">
        <v>46</v>
      </c>
      <c r="D882" s="5" t="s">
        <v>4961</v>
      </c>
      <c r="E882" s="5"/>
      <c r="F882" s="3" t="s">
        <v>35</v>
      </c>
      <c r="G882" s="3" t="s">
        <v>179</v>
      </c>
      <c r="H882" s="3" t="s">
        <v>2235</v>
      </c>
      <c r="I882" s="5"/>
      <c r="J882" s="3" t="s">
        <v>59</v>
      </c>
      <c r="K882" s="3" t="s">
        <v>4962</v>
      </c>
      <c r="L882" s="3" t="s">
        <v>4696</v>
      </c>
      <c r="M882" s="7">
        <v>77506.0</v>
      </c>
      <c r="N882" s="3" t="s">
        <v>4963</v>
      </c>
      <c r="O882" s="3" t="s">
        <v>4964</v>
      </c>
    </row>
    <row r="883">
      <c r="A883" s="3" t="s">
        <v>2863</v>
      </c>
      <c r="B883" s="3" t="s">
        <v>4677</v>
      </c>
      <c r="C883" s="3" t="s">
        <v>46</v>
      </c>
      <c r="D883" s="5" t="s">
        <v>4834</v>
      </c>
      <c r="E883" s="5"/>
      <c r="F883" s="3" t="s">
        <v>4857</v>
      </c>
      <c r="G883" s="3" t="s">
        <v>187</v>
      </c>
      <c r="H883" s="3" t="s">
        <v>2736</v>
      </c>
      <c r="I883" s="5"/>
      <c r="J883" s="3" t="s">
        <v>59</v>
      </c>
      <c r="K883" s="3" t="s">
        <v>4836</v>
      </c>
      <c r="L883" s="3" t="s">
        <v>4677</v>
      </c>
      <c r="M883" s="7">
        <v>77002.0</v>
      </c>
      <c r="N883" s="3" t="s">
        <v>4837</v>
      </c>
      <c r="O883" s="3" t="s">
        <v>4838</v>
      </c>
    </row>
    <row r="884">
      <c r="A884" s="3" t="s">
        <v>2863</v>
      </c>
      <c r="B884" s="3" t="s">
        <v>4794</v>
      </c>
      <c r="C884" s="3" t="s">
        <v>46</v>
      </c>
      <c r="D884" s="5" t="s">
        <v>4795</v>
      </c>
      <c r="E884" s="5"/>
      <c r="F884" s="3" t="s">
        <v>3104</v>
      </c>
      <c r="G884" s="5"/>
      <c r="H884" s="3" t="s">
        <v>1027</v>
      </c>
      <c r="J884" s="3" t="s">
        <v>59</v>
      </c>
      <c r="K884" s="3" t="s">
        <v>4797</v>
      </c>
      <c r="L884" s="3" t="s">
        <v>4794</v>
      </c>
      <c r="M884" s="3" t="s">
        <v>4798</v>
      </c>
      <c r="N884" s="3" t="s">
        <v>4799</v>
      </c>
      <c r="O884" s="3" t="s">
        <v>4800</v>
      </c>
    </row>
    <row r="885">
      <c r="A885" s="3" t="s">
        <v>2863</v>
      </c>
      <c r="B885" s="3" t="s">
        <v>4956</v>
      </c>
      <c r="C885" s="3" t="s">
        <v>46</v>
      </c>
      <c r="D885" s="5" t="s">
        <v>4957</v>
      </c>
      <c r="E885" s="5"/>
      <c r="F885" s="3" t="s">
        <v>3104</v>
      </c>
      <c r="G885" s="5"/>
      <c r="H885" s="3" t="s">
        <v>1027</v>
      </c>
      <c r="J885" s="3" t="s">
        <v>47</v>
      </c>
      <c r="K885" s="3" t="s">
        <v>4958</v>
      </c>
      <c r="L885" s="3" t="s">
        <v>4677</v>
      </c>
      <c r="M885" s="7">
        <v>77058.0</v>
      </c>
      <c r="N885" s="3" t="s">
        <v>4959</v>
      </c>
      <c r="O885" s="3" t="s">
        <v>4960</v>
      </c>
    </row>
    <row r="886">
      <c r="A886" s="3" t="s">
        <v>2863</v>
      </c>
      <c r="B886" s="3" t="s">
        <v>4677</v>
      </c>
      <c r="C886" s="3" t="s">
        <v>46</v>
      </c>
      <c r="D886" s="5" t="s">
        <v>4834</v>
      </c>
      <c r="E886" s="5"/>
      <c r="F886" s="3" t="s">
        <v>2624</v>
      </c>
      <c r="G886" s="3" t="s">
        <v>456</v>
      </c>
      <c r="H886" s="3" t="s">
        <v>4842</v>
      </c>
      <c r="I886" s="5"/>
      <c r="J886" s="3" t="s">
        <v>59</v>
      </c>
      <c r="K886" s="3" t="s">
        <v>4836</v>
      </c>
      <c r="L886" s="3" t="s">
        <v>4677</v>
      </c>
      <c r="M886" s="7">
        <v>77002.0</v>
      </c>
      <c r="N886" s="3" t="s">
        <v>4837</v>
      </c>
      <c r="O886" s="3" t="s">
        <v>4838</v>
      </c>
    </row>
    <row r="887">
      <c r="A887" s="3" t="s">
        <v>2863</v>
      </c>
      <c r="B887" s="3" t="s">
        <v>4916</v>
      </c>
      <c r="C887" s="3" t="s">
        <v>46</v>
      </c>
      <c r="D887" s="5" t="s">
        <v>4917</v>
      </c>
      <c r="E887" s="5"/>
      <c r="F887" s="3" t="s">
        <v>4738</v>
      </c>
      <c r="G887" s="5"/>
      <c r="H887" s="3" t="s">
        <v>4924</v>
      </c>
      <c r="I887" s="5"/>
      <c r="J887" s="3" t="s">
        <v>59</v>
      </c>
      <c r="K887" s="3" t="s">
        <v>4919</v>
      </c>
      <c r="L887" s="3" t="s">
        <v>4916</v>
      </c>
      <c r="M887" s="7">
        <v>77029.0</v>
      </c>
      <c r="N887" s="3" t="s">
        <v>4920</v>
      </c>
      <c r="O887" s="3" t="s">
        <v>4921</v>
      </c>
    </row>
    <row r="888">
      <c r="A888" s="3" t="s">
        <v>2863</v>
      </c>
      <c r="B888" s="3" t="s">
        <v>5016</v>
      </c>
      <c r="C888" s="3" t="s">
        <v>46</v>
      </c>
      <c r="D888" s="5" t="s">
        <v>5017</v>
      </c>
      <c r="E888" s="5"/>
      <c r="F888" s="3" t="s">
        <v>34</v>
      </c>
      <c r="G888" s="3" t="s">
        <v>331</v>
      </c>
      <c r="H888" s="3" t="s">
        <v>4068</v>
      </c>
      <c r="I888" s="5"/>
      <c r="J888" s="3" t="s">
        <v>47</v>
      </c>
      <c r="K888" s="3" t="s">
        <v>5018</v>
      </c>
      <c r="L888" s="3" t="s">
        <v>5016</v>
      </c>
      <c r="M888" s="3" t="s">
        <v>5019</v>
      </c>
      <c r="N888" s="3" t="s">
        <v>5020</v>
      </c>
      <c r="O888" s="3" t="s">
        <v>5021</v>
      </c>
    </row>
    <row r="889">
      <c r="A889" s="3" t="s">
        <v>2863</v>
      </c>
      <c r="B889" s="3" t="s">
        <v>5023</v>
      </c>
      <c r="C889" s="3" t="s">
        <v>46</v>
      </c>
      <c r="D889" s="5" t="s">
        <v>5024</v>
      </c>
      <c r="E889" s="5"/>
      <c r="F889" s="3" t="s">
        <v>2183</v>
      </c>
      <c r="G889" s="3" t="s">
        <v>124</v>
      </c>
      <c r="H889" s="3" t="s">
        <v>5029</v>
      </c>
      <c r="I889" s="5"/>
      <c r="J889" s="3" t="s">
        <v>59</v>
      </c>
      <c r="K889" s="3" t="s">
        <v>2900</v>
      </c>
      <c r="L889" s="3" t="s">
        <v>5023</v>
      </c>
      <c r="M889" s="3" t="s">
        <v>5026</v>
      </c>
      <c r="N889" s="3" t="s">
        <v>5027</v>
      </c>
      <c r="O889" s="3" t="s">
        <v>5028</v>
      </c>
    </row>
    <row r="890">
      <c r="A890" s="3" t="s">
        <v>835</v>
      </c>
      <c r="B890" s="3" t="s">
        <v>195</v>
      </c>
      <c r="C890" s="3" t="s">
        <v>46</v>
      </c>
      <c r="D890" s="5" t="s">
        <v>5055</v>
      </c>
      <c r="E890" s="5"/>
      <c r="F890" s="3" t="s">
        <v>372</v>
      </c>
      <c r="G890" s="5"/>
      <c r="H890" s="3" t="s">
        <v>5056</v>
      </c>
      <c r="I890" s="5"/>
      <c r="J890" s="3" t="s">
        <v>47</v>
      </c>
      <c r="K890" s="3" t="s">
        <v>5057</v>
      </c>
      <c r="L890" s="3" t="s">
        <v>195</v>
      </c>
      <c r="M890" s="3" t="s">
        <v>5058</v>
      </c>
      <c r="N890" s="3" t="s">
        <v>5059</v>
      </c>
      <c r="O890" s="3" t="s">
        <v>5060</v>
      </c>
    </row>
    <row r="891">
      <c r="A891" s="3" t="s">
        <v>835</v>
      </c>
      <c r="B891" s="3" t="s">
        <v>5033</v>
      </c>
      <c r="C891" s="3" t="s">
        <v>46</v>
      </c>
      <c r="D891" s="5" t="s">
        <v>5061</v>
      </c>
      <c r="E891" s="5"/>
      <c r="F891" s="3" t="s">
        <v>3388</v>
      </c>
      <c r="G891" s="5"/>
      <c r="H891" s="3" t="s">
        <v>5066</v>
      </c>
      <c r="I891" s="5"/>
      <c r="J891" s="3" t="s">
        <v>47</v>
      </c>
      <c r="K891" s="3" t="s">
        <v>5062</v>
      </c>
      <c r="L891" s="3" t="s">
        <v>5033</v>
      </c>
      <c r="M891" s="3" t="s">
        <v>5063</v>
      </c>
      <c r="N891" s="3" t="s">
        <v>5064</v>
      </c>
      <c r="O891" s="3" t="s">
        <v>5065</v>
      </c>
    </row>
    <row r="892">
      <c r="A892" s="3" t="s">
        <v>835</v>
      </c>
      <c r="B892" s="3" t="s">
        <v>5033</v>
      </c>
      <c r="C892" s="3" t="s">
        <v>46</v>
      </c>
      <c r="D892" s="5" t="s">
        <v>5061</v>
      </c>
      <c r="E892" s="5"/>
      <c r="F892" s="3" t="s">
        <v>1082</v>
      </c>
      <c r="G892" s="5"/>
      <c r="H892" s="3" t="s">
        <v>5032</v>
      </c>
      <c r="I892" s="5"/>
      <c r="J892" s="3" t="s">
        <v>59</v>
      </c>
      <c r="K892" s="3" t="s">
        <v>5062</v>
      </c>
      <c r="L892" s="3" t="s">
        <v>5033</v>
      </c>
      <c r="M892" s="3" t="s">
        <v>5063</v>
      </c>
      <c r="N892" s="3" t="s">
        <v>5064</v>
      </c>
      <c r="O892" s="3" t="s">
        <v>5065</v>
      </c>
    </row>
    <row r="893">
      <c r="A893" s="3" t="s">
        <v>835</v>
      </c>
      <c r="B893" s="3" t="s">
        <v>5044</v>
      </c>
      <c r="C893" s="3" t="s">
        <v>46</v>
      </c>
      <c r="D893" s="5" t="s">
        <v>5050</v>
      </c>
      <c r="E893" s="5"/>
      <c r="F893" s="3" t="s">
        <v>178</v>
      </c>
      <c r="G893" s="3" t="s">
        <v>211</v>
      </c>
      <c r="H893" s="3" t="s">
        <v>1150</v>
      </c>
      <c r="I893" s="5"/>
      <c r="J893" s="3" t="s">
        <v>47</v>
      </c>
      <c r="K893" s="3" t="s">
        <v>5051</v>
      </c>
      <c r="L893" s="3" t="s">
        <v>5044</v>
      </c>
      <c r="M893" s="3" t="s">
        <v>5052</v>
      </c>
      <c r="N893" s="3" t="s">
        <v>5053</v>
      </c>
      <c r="O893" s="3" t="s">
        <v>5054</v>
      </c>
    </row>
    <row r="894">
      <c r="A894" s="3" t="s">
        <v>5067</v>
      </c>
      <c r="B894" s="3" t="s">
        <v>5073</v>
      </c>
      <c r="C894" s="3" t="s">
        <v>46</v>
      </c>
      <c r="D894" s="5"/>
      <c r="E894" s="5"/>
      <c r="F894" s="3" t="s">
        <v>5074</v>
      </c>
      <c r="G894" s="3" t="s">
        <v>500</v>
      </c>
      <c r="H894" s="3" t="s">
        <v>5075</v>
      </c>
      <c r="I894" s="5"/>
      <c r="J894" s="3" t="s">
        <v>47</v>
      </c>
      <c r="K894" s="3" t="s">
        <v>5076</v>
      </c>
      <c r="L894" s="3" t="s">
        <v>5073</v>
      </c>
      <c r="M894" s="7">
        <v>79018.0</v>
      </c>
      <c r="N894" s="3" t="s">
        <v>5077</v>
      </c>
      <c r="O894" s="3" t="s">
        <v>5078</v>
      </c>
    </row>
    <row r="895">
      <c r="A895" s="3" t="s">
        <v>5079</v>
      </c>
      <c r="B895" s="3" t="s">
        <v>5079</v>
      </c>
      <c r="C895" s="3" t="s">
        <v>46</v>
      </c>
      <c r="D895" s="5"/>
      <c r="E895" s="5"/>
      <c r="F895" s="3" t="s">
        <v>5085</v>
      </c>
      <c r="G895" s="3" t="s">
        <v>325</v>
      </c>
      <c r="H895" s="3" t="s">
        <v>5086</v>
      </c>
      <c r="I895" s="5"/>
      <c r="J895" s="3" t="s">
        <v>47</v>
      </c>
      <c r="K895" s="3" t="s">
        <v>5087</v>
      </c>
      <c r="L895" s="3" t="s">
        <v>5079</v>
      </c>
      <c r="M895" s="3" t="s">
        <v>5088</v>
      </c>
      <c r="N895" s="3" t="s">
        <v>5089</v>
      </c>
      <c r="O895" s="3" t="s">
        <v>5090</v>
      </c>
    </row>
    <row r="896">
      <c r="A896" s="3" t="s">
        <v>5079</v>
      </c>
      <c r="B896" s="3" t="s">
        <v>5091</v>
      </c>
      <c r="C896" s="3" t="s">
        <v>46</v>
      </c>
      <c r="D896" s="5"/>
      <c r="E896" s="5"/>
      <c r="F896" s="3" t="s">
        <v>1486</v>
      </c>
      <c r="G896" s="3" t="s">
        <v>178</v>
      </c>
      <c r="H896" s="3" t="s">
        <v>5092</v>
      </c>
      <c r="I896" s="5"/>
      <c r="J896" s="3" t="s">
        <v>47</v>
      </c>
      <c r="K896" s="3" t="s">
        <v>54</v>
      </c>
      <c r="L896" s="3" t="s">
        <v>5091</v>
      </c>
      <c r="M896" s="3" t="s">
        <v>5093</v>
      </c>
      <c r="N896" s="3" t="s">
        <v>5094</v>
      </c>
    </row>
    <row r="897">
      <c r="A897" s="3" t="s">
        <v>5079</v>
      </c>
      <c r="B897" s="3" t="s">
        <v>5102</v>
      </c>
      <c r="C897" s="3" t="s">
        <v>46</v>
      </c>
      <c r="D897" s="5"/>
      <c r="E897" s="5"/>
      <c r="F897" s="3" t="s">
        <v>1486</v>
      </c>
      <c r="G897" s="3" t="s">
        <v>178</v>
      </c>
      <c r="H897" s="3" t="s">
        <v>5092</v>
      </c>
      <c r="I897" s="5"/>
      <c r="J897" s="3" t="s">
        <v>47</v>
      </c>
      <c r="K897" s="3" t="s">
        <v>1253</v>
      </c>
      <c r="L897" s="3" t="s">
        <v>5102</v>
      </c>
      <c r="M897" s="7">
        <v>76388.0</v>
      </c>
      <c r="N897" s="3" t="s">
        <v>5103</v>
      </c>
    </row>
    <row r="898">
      <c r="A898" s="3" t="s">
        <v>5079</v>
      </c>
      <c r="B898" s="3" t="s">
        <v>5095</v>
      </c>
      <c r="C898" s="3" t="s">
        <v>46</v>
      </c>
      <c r="D898" s="5"/>
      <c r="E898" s="5"/>
      <c r="F898" s="3" t="s">
        <v>5096</v>
      </c>
      <c r="G898" s="3" t="s">
        <v>5097</v>
      </c>
      <c r="H898" s="3" t="s">
        <v>5098</v>
      </c>
      <c r="I898" s="5"/>
      <c r="J898" s="3" t="s">
        <v>47</v>
      </c>
      <c r="K898" s="3" t="s">
        <v>4604</v>
      </c>
      <c r="L898" s="3" t="s">
        <v>5095</v>
      </c>
      <c r="M898" s="3" t="s">
        <v>5099</v>
      </c>
      <c r="N898" s="3" t="s">
        <v>5100</v>
      </c>
      <c r="O898" s="3" t="s">
        <v>5101</v>
      </c>
    </row>
    <row r="899">
      <c r="A899" s="3" t="s">
        <v>5104</v>
      </c>
      <c r="B899" s="3" t="s">
        <v>5109</v>
      </c>
      <c r="C899" s="3" t="s">
        <v>46</v>
      </c>
      <c r="D899" s="5" t="s">
        <v>5158</v>
      </c>
      <c r="E899" s="5"/>
      <c r="F899" s="3" t="s">
        <v>219</v>
      </c>
      <c r="G899" s="3" t="s">
        <v>500</v>
      </c>
      <c r="H899" s="3" t="s">
        <v>921</v>
      </c>
      <c r="I899" s="5"/>
      <c r="J899" s="3" t="s">
        <v>59</v>
      </c>
      <c r="K899" s="3" t="s">
        <v>5159</v>
      </c>
      <c r="L899" s="3" t="s">
        <v>5109</v>
      </c>
      <c r="M899" s="7">
        <v>78666.0</v>
      </c>
      <c r="N899" s="3" t="s">
        <v>5160</v>
      </c>
      <c r="O899" s="3" t="s">
        <v>5161</v>
      </c>
    </row>
    <row r="900">
      <c r="A900" s="3" t="s">
        <v>5104</v>
      </c>
      <c r="B900" s="3" t="s">
        <v>5131</v>
      </c>
      <c r="C900" s="3" t="s">
        <v>46</v>
      </c>
      <c r="D900" s="5" t="s">
        <v>5164</v>
      </c>
      <c r="E900" s="5"/>
      <c r="F900" s="3" t="s">
        <v>219</v>
      </c>
      <c r="G900" s="3" t="s">
        <v>500</v>
      </c>
      <c r="H900" s="3" t="s">
        <v>921</v>
      </c>
      <c r="I900" s="5"/>
      <c r="J900" s="3" t="s">
        <v>47</v>
      </c>
      <c r="K900" s="3" t="s">
        <v>5165</v>
      </c>
      <c r="L900" s="3" t="s">
        <v>5131</v>
      </c>
      <c r="M900" s="3" t="s">
        <v>5166</v>
      </c>
      <c r="N900" s="3" t="s">
        <v>5167</v>
      </c>
    </row>
    <row r="901">
      <c r="A901" s="3" t="s">
        <v>5104</v>
      </c>
      <c r="B901" s="3" t="s">
        <v>372</v>
      </c>
      <c r="C901" s="3" t="s">
        <v>46</v>
      </c>
      <c r="D901" s="5" t="s">
        <v>5154</v>
      </c>
      <c r="E901" s="5"/>
      <c r="F901" s="3" t="s">
        <v>2230</v>
      </c>
      <c r="G901" s="3" t="s">
        <v>5128</v>
      </c>
      <c r="H901" s="3" t="s">
        <v>5129</v>
      </c>
      <c r="I901" s="5"/>
      <c r="J901" s="3" t="s">
        <v>47</v>
      </c>
      <c r="K901" s="3" t="s">
        <v>5155</v>
      </c>
      <c r="L901" s="3" t="s">
        <v>372</v>
      </c>
      <c r="M901" s="7">
        <v>78640.0</v>
      </c>
      <c r="N901" s="3" t="s">
        <v>5156</v>
      </c>
      <c r="O901" s="3" t="s">
        <v>5157</v>
      </c>
    </row>
    <row r="902">
      <c r="A902" s="3" t="s">
        <v>5104</v>
      </c>
      <c r="B902" s="3" t="s">
        <v>5109</v>
      </c>
      <c r="C902" s="3" t="s">
        <v>46</v>
      </c>
      <c r="D902" s="5" t="s">
        <v>5158</v>
      </c>
      <c r="E902" s="5"/>
      <c r="F902" s="3" t="s">
        <v>5162</v>
      </c>
      <c r="G902" s="3" t="s">
        <v>187</v>
      </c>
      <c r="H902" s="3" t="s">
        <v>5163</v>
      </c>
      <c r="I902" s="5"/>
      <c r="J902" s="3" t="s">
        <v>47</v>
      </c>
      <c r="K902" s="3" t="s">
        <v>5159</v>
      </c>
      <c r="L902" s="3" t="s">
        <v>5109</v>
      </c>
      <c r="M902" s="7">
        <v>78666.0</v>
      </c>
      <c r="N902" s="3" t="s">
        <v>5160</v>
      </c>
      <c r="O902" s="3" t="s">
        <v>5161</v>
      </c>
    </row>
    <row r="903">
      <c r="A903" s="3" t="s">
        <v>5104</v>
      </c>
      <c r="B903" s="3" t="s">
        <v>5136</v>
      </c>
      <c r="C903" s="3" t="s">
        <v>46</v>
      </c>
      <c r="D903" s="5" t="s">
        <v>5148</v>
      </c>
      <c r="E903" s="5"/>
      <c r="F903" s="3" t="s">
        <v>5149</v>
      </c>
      <c r="G903" s="3" t="s">
        <v>100</v>
      </c>
      <c r="H903" s="3" t="s">
        <v>1158</v>
      </c>
      <c r="I903" s="5"/>
      <c r="J903" s="3" t="s">
        <v>47</v>
      </c>
      <c r="K903" s="3" t="s">
        <v>5150</v>
      </c>
      <c r="L903" s="3" t="s">
        <v>5136</v>
      </c>
      <c r="M903" s="3" t="s">
        <v>5151</v>
      </c>
      <c r="N903" s="3" t="s">
        <v>5152</v>
      </c>
      <c r="O903" s="3" t="s">
        <v>5153</v>
      </c>
    </row>
    <row r="904">
      <c r="A904" s="3" t="s">
        <v>5104</v>
      </c>
      <c r="B904" s="3" t="s">
        <v>5141</v>
      </c>
      <c r="C904" s="3" t="s">
        <v>46</v>
      </c>
      <c r="D904" s="5" t="s">
        <v>5144</v>
      </c>
      <c r="E904" s="5"/>
      <c r="F904" s="3" t="s">
        <v>2624</v>
      </c>
      <c r="G904" s="3" t="s">
        <v>5118</v>
      </c>
      <c r="H904" s="3" t="s">
        <v>1150</v>
      </c>
      <c r="I904" s="5"/>
      <c r="J904" s="3" t="s">
        <v>47</v>
      </c>
      <c r="K904" s="3" t="s">
        <v>5145</v>
      </c>
      <c r="L904" s="3" t="s">
        <v>5141</v>
      </c>
      <c r="M904" s="7">
        <v>78610.0</v>
      </c>
      <c r="N904" s="3" t="s">
        <v>5146</v>
      </c>
      <c r="O904" s="3" t="s">
        <v>5147</v>
      </c>
    </row>
    <row r="905">
      <c r="A905" s="3" t="s">
        <v>5168</v>
      </c>
      <c r="B905" s="3" t="s">
        <v>5172</v>
      </c>
      <c r="C905" s="3" t="s">
        <v>46</v>
      </c>
      <c r="D905" s="5"/>
      <c r="E905" s="5"/>
      <c r="F905" s="3" t="s">
        <v>227</v>
      </c>
      <c r="G905" s="5"/>
      <c r="H905" s="3" t="s">
        <v>228</v>
      </c>
      <c r="I905" s="5"/>
      <c r="J905" s="3" t="s">
        <v>47</v>
      </c>
      <c r="K905" s="3" t="s">
        <v>5171</v>
      </c>
      <c r="L905" s="3" t="s">
        <v>5172</v>
      </c>
      <c r="M905" s="3" t="s">
        <v>5173</v>
      </c>
      <c r="N905" s="3" t="s">
        <v>5174</v>
      </c>
      <c r="O905" s="3" t="s">
        <v>5175</v>
      </c>
    </row>
    <row r="906">
      <c r="A906" s="3" t="s">
        <v>5176</v>
      </c>
      <c r="B906" s="3" t="s">
        <v>4788</v>
      </c>
      <c r="C906" s="3" t="s">
        <v>46</v>
      </c>
      <c r="D906" s="3" t="s">
        <v>5223</v>
      </c>
      <c r="E906" s="3"/>
      <c r="F906" s="3" t="s">
        <v>5214</v>
      </c>
      <c r="G906" s="3" t="s">
        <v>1137</v>
      </c>
      <c r="H906" s="3" t="s">
        <v>2260</v>
      </c>
      <c r="I906" s="5"/>
      <c r="J906" s="3" t="s">
        <v>47</v>
      </c>
      <c r="K906" s="3" t="s">
        <v>5224</v>
      </c>
      <c r="L906" s="3" t="s">
        <v>4788</v>
      </c>
      <c r="M906" s="3" t="s">
        <v>5225</v>
      </c>
      <c r="N906" s="3" t="s">
        <v>5226</v>
      </c>
      <c r="O906" s="3" t="s">
        <v>5227</v>
      </c>
    </row>
    <row r="907">
      <c r="A907" s="3" t="s">
        <v>5176</v>
      </c>
      <c r="B907" s="3" t="s">
        <v>5179</v>
      </c>
      <c r="C907" s="3" t="s">
        <v>46</v>
      </c>
      <c r="D907" s="3" t="s">
        <v>5201</v>
      </c>
      <c r="E907" s="3"/>
      <c r="F907" s="3" t="s">
        <v>5202</v>
      </c>
      <c r="G907" s="3" t="s">
        <v>5203</v>
      </c>
      <c r="H907" s="3" t="s">
        <v>4395</v>
      </c>
      <c r="I907" s="5"/>
      <c r="J907" s="3" t="s">
        <v>47</v>
      </c>
      <c r="K907" s="3" t="s">
        <v>5204</v>
      </c>
      <c r="L907" s="3" t="s">
        <v>5179</v>
      </c>
      <c r="M907" s="7">
        <v>75751.0</v>
      </c>
      <c r="N907" s="3" t="s">
        <v>5205</v>
      </c>
      <c r="O907" s="3" t="s">
        <v>5206</v>
      </c>
    </row>
    <row r="908">
      <c r="A908" s="3" t="s">
        <v>5176</v>
      </c>
      <c r="B908" s="3" t="s">
        <v>5207</v>
      </c>
      <c r="C908" s="3" t="s">
        <v>46</v>
      </c>
      <c r="D908" s="3"/>
      <c r="E908" s="3"/>
      <c r="F908" s="3" t="s">
        <v>5208</v>
      </c>
      <c r="G908" s="3" t="s">
        <v>178</v>
      </c>
      <c r="H908" s="3" t="s">
        <v>5209</v>
      </c>
      <c r="I908" s="5"/>
      <c r="J908" s="3" t="s">
        <v>47</v>
      </c>
      <c r="K908" s="3" t="s">
        <v>5210</v>
      </c>
      <c r="L908" s="3" t="s">
        <v>53</v>
      </c>
      <c r="M908" s="7">
        <v>75763.0</v>
      </c>
      <c r="N908" s="3" t="s">
        <v>5211</v>
      </c>
      <c r="O908" s="3" t="s">
        <v>5212</v>
      </c>
    </row>
    <row r="909">
      <c r="A909" s="3" t="s">
        <v>5176</v>
      </c>
      <c r="B909" s="3" t="s">
        <v>5288</v>
      </c>
      <c r="C909" s="3" t="s">
        <v>46</v>
      </c>
      <c r="D909" s="3" t="s">
        <v>5289</v>
      </c>
      <c r="E909" s="3"/>
      <c r="F909" s="3" t="s">
        <v>5208</v>
      </c>
      <c r="G909" s="3" t="s">
        <v>178</v>
      </c>
      <c r="H909" s="3" t="s">
        <v>5209</v>
      </c>
      <c r="I909" s="5"/>
      <c r="J909" s="3" t="s">
        <v>47</v>
      </c>
      <c r="K909" s="3" t="s">
        <v>5290</v>
      </c>
      <c r="L909" s="3" t="s">
        <v>5288</v>
      </c>
      <c r="M909" s="3" t="s">
        <v>5291</v>
      </c>
      <c r="N909" s="3" t="s">
        <v>5292</v>
      </c>
      <c r="O909" s="3" t="s">
        <v>5293</v>
      </c>
    </row>
    <row r="910">
      <c r="A910" s="3" t="s">
        <v>5176</v>
      </c>
      <c r="B910" s="3" t="s">
        <v>5213</v>
      </c>
      <c r="C910" s="3" t="s">
        <v>46</v>
      </c>
      <c r="D910" s="3"/>
      <c r="E910" s="3"/>
      <c r="F910" s="3" t="s">
        <v>5214</v>
      </c>
      <c r="G910" s="3" t="s">
        <v>418</v>
      </c>
      <c r="H910" s="3" t="s">
        <v>5215</v>
      </c>
      <c r="I910" s="5"/>
      <c r="J910" s="3" t="s">
        <v>47</v>
      </c>
      <c r="K910" s="3" t="s">
        <v>5216</v>
      </c>
      <c r="L910" s="3" t="s">
        <v>5213</v>
      </c>
      <c r="M910" s="7">
        <v>75756.0</v>
      </c>
      <c r="N910" s="3" t="s">
        <v>5217</v>
      </c>
      <c r="O910" s="3" t="s">
        <v>5218</v>
      </c>
    </row>
    <row r="911">
      <c r="A911" s="3" t="s">
        <v>5176</v>
      </c>
      <c r="B911" s="3" t="s">
        <v>5277</v>
      </c>
      <c r="C911" s="3" t="s">
        <v>46</v>
      </c>
      <c r="D911" s="3" t="s">
        <v>5278</v>
      </c>
      <c r="E911" s="3"/>
      <c r="F911" s="3" t="s">
        <v>5214</v>
      </c>
      <c r="G911" s="3" t="s">
        <v>418</v>
      </c>
      <c r="H911" s="3" t="s">
        <v>5215</v>
      </c>
      <c r="I911" s="5"/>
      <c r="J911" s="3" t="s">
        <v>47</v>
      </c>
      <c r="K911" s="3" t="s">
        <v>2327</v>
      </c>
      <c r="L911" s="3" t="s">
        <v>5198</v>
      </c>
      <c r="M911" s="3" t="s">
        <v>5279</v>
      </c>
      <c r="N911" s="3" t="s">
        <v>5280</v>
      </c>
      <c r="O911" s="3" t="s">
        <v>5281</v>
      </c>
    </row>
    <row r="912">
      <c r="A912" s="3" t="s">
        <v>5176</v>
      </c>
      <c r="B912" s="3" t="s">
        <v>5234</v>
      </c>
      <c r="C912" s="3" t="s">
        <v>46</v>
      </c>
      <c r="D912" s="3"/>
      <c r="E912" s="3"/>
      <c r="F912" s="3" t="s">
        <v>5235</v>
      </c>
      <c r="G912" s="3" t="s">
        <v>5236</v>
      </c>
      <c r="H912" s="3" t="s">
        <v>1841</v>
      </c>
      <c r="I912" s="5"/>
      <c r="J912" s="3" t="s">
        <v>47</v>
      </c>
      <c r="K912" s="3" t="s">
        <v>5237</v>
      </c>
      <c r="L912" s="3" t="s">
        <v>5238</v>
      </c>
      <c r="M912" s="3" t="s">
        <v>5239</v>
      </c>
      <c r="N912" s="3" t="s">
        <v>5240</v>
      </c>
      <c r="O912" s="3" t="s">
        <v>5241</v>
      </c>
    </row>
    <row r="913">
      <c r="A913" s="3" t="s">
        <v>5176</v>
      </c>
      <c r="B913" s="3" t="s">
        <v>5198</v>
      </c>
      <c r="C913" s="3" t="s">
        <v>46</v>
      </c>
      <c r="D913" s="3" t="s">
        <v>5259</v>
      </c>
      <c r="E913" s="3"/>
      <c r="F913" s="3" t="s">
        <v>5260</v>
      </c>
      <c r="G913" s="3" t="s">
        <v>187</v>
      </c>
      <c r="H913" s="3" t="s">
        <v>5261</v>
      </c>
      <c r="I913" s="5"/>
      <c r="J913" s="3" t="s">
        <v>47</v>
      </c>
      <c r="K913" s="3" t="s">
        <v>5262</v>
      </c>
      <c r="L913" s="3" t="s">
        <v>5198</v>
      </c>
      <c r="M913" s="3" t="s">
        <v>5263</v>
      </c>
      <c r="N913" s="3" t="s">
        <v>5264</v>
      </c>
      <c r="O913" s="3" t="s">
        <v>5265</v>
      </c>
    </row>
    <row r="914">
      <c r="A914" s="3" t="s">
        <v>5176</v>
      </c>
      <c r="B914" s="3" t="s">
        <v>5219</v>
      </c>
      <c r="C914" s="3" t="s">
        <v>46</v>
      </c>
      <c r="D914" s="3"/>
      <c r="E914" s="3"/>
      <c r="F914" s="3" t="s">
        <v>5202</v>
      </c>
      <c r="G914" s="5"/>
      <c r="H914" s="3" t="s">
        <v>891</v>
      </c>
      <c r="I914" s="5"/>
      <c r="J914" s="3" t="s">
        <v>47</v>
      </c>
      <c r="K914" s="3" t="s">
        <v>5220</v>
      </c>
      <c r="L914" s="3" t="s">
        <v>5219</v>
      </c>
      <c r="M914" s="7">
        <v>75148.0</v>
      </c>
      <c r="N914" s="3" t="s">
        <v>5221</v>
      </c>
      <c r="O914" s="3" t="s">
        <v>5222</v>
      </c>
    </row>
    <row r="915">
      <c r="A915" s="3" t="s">
        <v>5176</v>
      </c>
      <c r="B915" s="3" t="s">
        <v>5242</v>
      </c>
      <c r="C915" s="3" t="s">
        <v>46</v>
      </c>
      <c r="D915" s="3" t="s">
        <v>5243</v>
      </c>
      <c r="E915" s="3"/>
      <c r="F915" s="3" t="s">
        <v>5202</v>
      </c>
      <c r="G915" s="5"/>
      <c r="H915" s="3" t="s">
        <v>891</v>
      </c>
      <c r="I915" s="5"/>
      <c r="J915" s="3" t="s">
        <v>47</v>
      </c>
      <c r="K915" s="3" t="s">
        <v>5244</v>
      </c>
      <c r="L915" s="3" t="s">
        <v>5242</v>
      </c>
      <c r="M915" s="3" t="s">
        <v>5245</v>
      </c>
      <c r="N915" s="3" t="s">
        <v>5246</v>
      </c>
      <c r="O915" s="3" t="s">
        <v>5247</v>
      </c>
    </row>
    <row r="916">
      <c r="A916" s="3" t="s">
        <v>5176</v>
      </c>
      <c r="B916" s="3" t="s">
        <v>5254</v>
      </c>
      <c r="C916" s="3" t="s">
        <v>46</v>
      </c>
      <c r="D916" s="3" t="s">
        <v>5255</v>
      </c>
      <c r="E916" s="3"/>
      <c r="F916" s="3" t="s">
        <v>5202</v>
      </c>
      <c r="G916" s="5"/>
      <c r="H916" s="3" t="s">
        <v>891</v>
      </c>
      <c r="I916" s="5"/>
      <c r="J916" s="3" t="s">
        <v>47</v>
      </c>
      <c r="K916" s="3" t="s">
        <v>5256</v>
      </c>
      <c r="L916" s="3" t="s">
        <v>5254</v>
      </c>
      <c r="M916" s="7">
        <v>75148.0</v>
      </c>
      <c r="N916" s="3" t="s">
        <v>5257</v>
      </c>
      <c r="O916" s="3" t="s">
        <v>5258</v>
      </c>
    </row>
    <row r="917">
      <c r="A917" s="3" t="s">
        <v>5176</v>
      </c>
      <c r="B917" s="3" t="s">
        <v>5282</v>
      </c>
      <c r="C917" s="3" t="s">
        <v>46</v>
      </c>
      <c r="D917" s="3" t="s">
        <v>5283</v>
      </c>
      <c r="E917" s="3"/>
      <c r="F917" s="3" t="s">
        <v>637</v>
      </c>
      <c r="G917" s="3" t="s">
        <v>187</v>
      </c>
      <c r="H917" s="3" t="s">
        <v>5182</v>
      </c>
      <c r="I917" s="5"/>
      <c r="J917" s="3" t="s">
        <v>47</v>
      </c>
      <c r="K917" s="3" t="s">
        <v>5284</v>
      </c>
      <c r="L917" s="3" t="s">
        <v>5282</v>
      </c>
      <c r="M917" s="3" t="s">
        <v>5285</v>
      </c>
      <c r="N917" s="3" t="s">
        <v>5286</v>
      </c>
      <c r="O917" s="3" t="s">
        <v>5287</v>
      </c>
    </row>
    <row r="918">
      <c r="A918" s="3" t="s">
        <v>5176</v>
      </c>
      <c r="B918" s="3" t="s">
        <v>5228</v>
      </c>
      <c r="C918" s="3" t="s">
        <v>46</v>
      </c>
      <c r="D918" s="3" t="s">
        <v>5229</v>
      </c>
      <c r="E918" s="3"/>
      <c r="F918" s="3" t="s">
        <v>48</v>
      </c>
      <c r="G918" s="3" t="s">
        <v>418</v>
      </c>
      <c r="H918" s="3" t="s">
        <v>5230</v>
      </c>
      <c r="I918" s="5"/>
      <c r="J918" s="3" t="s">
        <v>47</v>
      </c>
      <c r="K918" s="3" t="s">
        <v>5231</v>
      </c>
      <c r="L918" s="3" t="s">
        <v>5228</v>
      </c>
      <c r="M918" s="7">
        <v>75763.0</v>
      </c>
      <c r="N918" s="3" t="s">
        <v>5232</v>
      </c>
      <c r="O918" s="3" t="s">
        <v>5233</v>
      </c>
    </row>
    <row r="919">
      <c r="A919" s="3" t="s">
        <v>5176</v>
      </c>
      <c r="B919" s="3" t="s">
        <v>5248</v>
      </c>
      <c r="C919" s="3" t="s">
        <v>46</v>
      </c>
      <c r="D919" s="3" t="s">
        <v>5249</v>
      </c>
      <c r="E919" s="3"/>
      <c r="F919" s="3" t="s">
        <v>3170</v>
      </c>
      <c r="G919" s="5"/>
      <c r="H919" s="3" t="s">
        <v>4701</v>
      </c>
      <c r="I919" s="5"/>
      <c r="J919" s="3" t="s">
        <v>47</v>
      </c>
      <c r="K919" s="3" t="s">
        <v>5251</v>
      </c>
      <c r="L919" s="3" t="s">
        <v>5248</v>
      </c>
      <c r="M919" s="7">
        <v>75156.0</v>
      </c>
      <c r="N919" s="3" t="s">
        <v>5252</v>
      </c>
      <c r="O919" s="3" t="s">
        <v>5253</v>
      </c>
    </row>
    <row r="920">
      <c r="A920" s="3" t="s">
        <v>5176</v>
      </c>
      <c r="B920" s="3" t="s">
        <v>5266</v>
      </c>
      <c r="C920" s="3" t="s">
        <v>46</v>
      </c>
      <c r="D920" s="3" t="s">
        <v>5267</v>
      </c>
      <c r="E920" s="3"/>
      <c r="F920" s="3" t="s">
        <v>5268</v>
      </c>
      <c r="G920" s="3" t="s">
        <v>379</v>
      </c>
      <c r="H920" s="3" t="s">
        <v>4701</v>
      </c>
      <c r="I920" s="5"/>
      <c r="J920" s="3" t="s">
        <v>47</v>
      </c>
      <c r="K920" s="3" t="s">
        <v>5269</v>
      </c>
      <c r="L920" s="3" t="s">
        <v>5266</v>
      </c>
      <c r="M920" s="3" t="s">
        <v>5270</v>
      </c>
      <c r="N920" s="3" t="s">
        <v>5271</v>
      </c>
      <c r="O920" s="3" t="s">
        <v>5272</v>
      </c>
    </row>
    <row r="921">
      <c r="A921" s="3" t="s">
        <v>5176</v>
      </c>
      <c r="B921" s="3" t="s">
        <v>5248</v>
      </c>
      <c r="C921" s="3" t="s">
        <v>46</v>
      </c>
      <c r="D921" s="3" t="s">
        <v>5249</v>
      </c>
      <c r="E921" s="3"/>
      <c r="F921" s="3" t="s">
        <v>4854</v>
      </c>
      <c r="G921" s="3" t="s">
        <v>5250</v>
      </c>
      <c r="H921" s="3" t="s">
        <v>2014</v>
      </c>
      <c r="I921" s="5"/>
      <c r="J921" s="3" t="s">
        <v>59</v>
      </c>
      <c r="K921" s="3" t="s">
        <v>5251</v>
      </c>
      <c r="L921" s="3" t="s">
        <v>5248</v>
      </c>
      <c r="M921" s="7">
        <v>75156.0</v>
      </c>
      <c r="N921" s="3" t="s">
        <v>5252</v>
      </c>
      <c r="O921" s="3" t="s">
        <v>5253</v>
      </c>
    </row>
    <row r="922">
      <c r="A922" s="3" t="s">
        <v>5176</v>
      </c>
      <c r="B922" s="3" t="s">
        <v>5184</v>
      </c>
      <c r="C922" s="3" t="s">
        <v>46</v>
      </c>
      <c r="D922" s="3" t="s">
        <v>5273</v>
      </c>
      <c r="E922" s="3"/>
      <c r="F922" s="3" t="s">
        <v>4854</v>
      </c>
      <c r="G922" s="3" t="s">
        <v>5250</v>
      </c>
      <c r="H922" s="3" t="s">
        <v>2014</v>
      </c>
      <c r="I922" s="5"/>
      <c r="J922" s="3" t="s">
        <v>47</v>
      </c>
      <c r="K922" s="3" t="s">
        <v>5274</v>
      </c>
      <c r="L922" s="3" t="s">
        <v>5184</v>
      </c>
      <c r="M922" s="3" t="s">
        <v>5275</v>
      </c>
      <c r="N922" s="3" t="s">
        <v>5276</v>
      </c>
    </row>
    <row r="923">
      <c r="A923" s="3" t="s">
        <v>5294</v>
      </c>
      <c r="B923" s="3" t="s">
        <v>5399</v>
      </c>
      <c r="C923" s="3" t="s">
        <v>46</v>
      </c>
      <c r="D923" s="5" t="s">
        <v>5400</v>
      </c>
      <c r="E923" s="5"/>
      <c r="F923" s="3" t="s">
        <v>5404</v>
      </c>
      <c r="G923" s="5"/>
      <c r="H923" s="3" t="s">
        <v>5405</v>
      </c>
      <c r="I923" s="5"/>
      <c r="J923" s="3" t="s">
        <v>59</v>
      </c>
      <c r="K923" s="3" t="s">
        <v>3519</v>
      </c>
      <c r="L923" s="3" t="s">
        <v>5399</v>
      </c>
      <c r="M923" s="3" t="s">
        <v>5401</v>
      </c>
      <c r="N923" s="3" t="s">
        <v>5402</v>
      </c>
      <c r="O923" s="3" t="s">
        <v>5403</v>
      </c>
    </row>
    <row r="924">
      <c r="A924" s="3" t="s">
        <v>5294</v>
      </c>
      <c r="B924" s="3" t="s">
        <v>5409</v>
      </c>
      <c r="C924" s="3" t="s">
        <v>46</v>
      </c>
      <c r="D924" s="5" t="s">
        <v>5410</v>
      </c>
      <c r="E924" s="5"/>
      <c r="F924" s="3" t="s">
        <v>5411</v>
      </c>
      <c r="G924" s="5"/>
      <c r="H924" s="3" t="s">
        <v>5412</v>
      </c>
      <c r="I924" s="5"/>
      <c r="J924" s="3" t="s">
        <v>47</v>
      </c>
      <c r="K924" s="3" t="s">
        <v>5413</v>
      </c>
      <c r="L924" s="3" t="s">
        <v>5409</v>
      </c>
      <c r="M924" s="3" t="s">
        <v>5414</v>
      </c>
      <c r="N924" s="3" t="s">
        <v>5415</v>
      </c>
      <c r="O924" s="3" t="s">
        <v>5416</v>
      </c>
    </row>
    <row r="925">
      <c r="A925" s="3" t="s">
        <v>5294</v>
      </c>
      <c r="B925" s="3" t="s">
        <v>5399</v>
      </c>
      <c r="C925" s="3" t="s">
        <v>46</v>
      </c>
      <c r="D925" s="5" t="s">
        <v>5400</v>
      </c>
      <c r="E925" s="5"/>
      <c r="F925" s="3" t="s">
        <v>4922</v>
      </c>
      <c r="G925" s="3" t="s">
        <v>379</v>
      </c>
      <c r="H925" s="3" t="s">
        <v>5406</v>
      </c>
      <c r="I925" s="5"/>
      <c r="J925" s="3" t="s">
        <v>59</v>
      </c>
      <c r="K925" s="3" t="s">
        <v>3519</v>
      </c>
      <c r="L925" s="3" t="s">
        <v>5399</v>
      </c>
      <c r="M925" s="3" t="s">
        <v>5401</v>
      </c>
      <c r="N925" s="3" t="s">
        <v>5402</v>
      </c>
      <c r="O925" s="3" t="s">
        <v>5403</v>
      </c>
    </row>
    <row r="926">
      <c r="A926" s="3" t="s">
        <v>5294</v>
      </c>
      <c r="B926" s="3" t="s">
        <v>5335</v>
      </c>
      <c r="C926" s="3" t="s">
        <v>46</v>
      </c>
      <c r="D926" s="5" t="s">
        <v>5369</v>
      </c>
      <c r="E926" s="5"/>
      <c r="F926" s="3" t="s">
        <v>5374</v>
      </c>
      <c r="G926" s="5"/>
      <c r="H926" s="3" t="s">
        <v>5375</v>
      </c>
      <c r="I926" s="5"/>
      <c r="J926" s="3" t="s">
        <v>47</v>
      </c>
      <c r="K926" s="3" t="s">
        <v>5370</v>
      </c>
      <c r="L926" s="3" t="s">
        <v>5335</v>
      </c>
      <c r="M926" s="7">
        <v>78539.0</v>
      </c>
      <c r="N926" s="3" t="s">
        <v>5371</v>
      </c>
      <c r="O926" s="3" t="s">
        <v>5372</v>
      </c>
    </row>
    <row r="927">
      <c r="A927" s="3" t="s">
        <v>5294</v>
      </c>
      <c r="B927" s="3" t="s">
        <v>5386</v>
      </c>
      <c r="C927" s="3" t="s">
        <v>46</v>
      </c>
      <c r="D927" s="5" t="s">
        <v>5387</v>
      </c>
      <c r="E927" s="5"/>
      <c r="F927" s="3" t="s">
        <v>5388</v>
      </c>
      <c r="H927" s="3" t="s">
        <v>528</v>
      </c>
      <c r="I927" s="5"/>
      <c r="J927" s="3" t="s">
        <v>47</v>
      </c>
      <c r="K927" s="3" t="s">
        <v>5389</v>
      </c>
      <c r="L927" s="3" t="s">
        <v>5386</v>
      </c>
      <c r="M927" s="7">
        <v>78560.0</v>
      </c>
      <c r="N927" s="3" t="s">
        <v>5390</v>
      </c>
      <c r="O927" s="3" t="s">
        <v>5391</v>
      </c>
    </row>
    <row r="928">
      <c r="A928" s="3" t="s">
        <v>5294</v>
      </c>
      <c r="B928" s="3" t="s">
        <v>5462</v>
      </c>
      <c r="C928" s="3" t="s">
        <v>46</v>
      </c>
      <c r="D928" s="5"/>
      <c r="E928" s="5"/>
      <c r="F928" s="3" t="s">
        <v>5388</v>
      </c>
      <c r="H928" s="3" t="s">
        <v>528</v>
      </c>
      <c r="I928" s="5"/>
      <c r="J928" s="3" t="s">
        <v>59</v>
      </c>
      <c r="K928" s="3" t="s">
        <v>5463</v>
      </c>
      <c r="L928" s="3" t="s">
        <v>5462</v>
      </c>
      <c r="M928" s="3" t="s">
        <v>5464</v>
      </c>
      <c r="N928" s="3" t="s">
        <v>5465</v>
      </c>
      <c r="O928" s="3" t="s">
        <v>5466</v>
      </c>
    </row>
    <row r="929">
      <c r="A929" s="3" t="s">
        <v>5294</v>
      </c>
      <c r="B929" s="3" t="s">
        <v>5434</v>
      </c>
      <c r="C929" s="3" t="s">
        <v>46</v>
      </c>
      <c r="D929" s="5"/>
      <c r="E929" s="5"/>
      <c r="F929" s="3" t="s">
        <v>1692</v>
      </c>
      <c r="G929" s="5"/>
      <c r="H929" s="3" t="s">
        <v>4879</v>
      </c>
      <c r="J929" s="3" t="s">
        <v>59</v>
      </c>
      <c r="K929" s="3" t="s">
        <v>5435</v>
      </c>
      <c r="L929" s="3" t="s">
        <v>5434</v>
      </c>
      <c r="M929" s="7">
        <v>78572.0</v>
      </c>
      <c r="N929" s="3" t="s">
        <v>5436</v>
      </c>
      <c r="O929" s="3" t="s">
        <v>5437</v>
      </c>
    </row>
    <row r="930">
      <c r="A930" s="3" t="s">
        <v>5294</v>
      </c>
      <c r="B930" s="3" t="s">
        <v>5299</v>
      </c>
      <c r="C930" s="3" t="s">
        <v>46</v>
      </c>
      <c r="D930" s="5" t="s">
        <v>5467</v>
      </c>
      <c r="E930" s="5"/>
      <c r="F930" s="3" t="s">
        <v>5468</v>
      </c>
      <c r="H930" s="3" t="s">
        <v>5333</v>
      </c>
      <c r="I930" s="5"/>
      <c r="J930" s="3" t="s">
        <v>59</v>
      </c>
      <c r="K930" s="3" t="s">
        <v>5469</v>
      </c>
      <c r="L930" s="3" t="s">
        <v>5299</v>
      </c>
      <c r="M930" s="7">
        <v>78596.0</v>
      </c>
      <c r="N930" s="3" t="s">
        <v>5470</v>
      </c>
      <c r="O930" s="3" t="s">
        <v>5471</v>
      </c>
    </row>
    <row r="931">
      <c r="A931" s="3" t="s">
        <v>5294</v>
      </c>
      <c r="B931" s="3" t="s">
        <v>5352</v>
      </c>
      <c r="C931" s="3" t="s">
        <v>46</v>
      </c>
      <c r="D931" s="5" t="s">
        <v>5353</v>
      </c>
      <c r="E931" s="5"/>
      <c r="F931" s="3" t="s">
        <v>5358</v>
      </c>
      <c r="G931" s="3" t="s">
        <v>500</v>
      </c>
      <c r="H931" s="3" t="s">
        <v>1818</v>
      </c>
      <c r="I931" s="5"/>
      <c r="J931" s="3" t="s">
        <v>59</v>
      </c>
      <c r="K931" s="3" t="s">
        <v>5355</v>
      </c>
      <c r="L931" s="3" t="s">
        <v>5352</v>
      </c>
      <c r="M931" s="7">
        <v>78573.0</v>
      </c>
      <c r="N931" s="3" t="s">
        <v>5356</v>
      </c>
      <c r="O931" s="3" t="s">
        <v>5357</v>
      </c>
    </row>
    <row r="932">
      <c r="A932" s="3" t="s">
        <v>5294</v>
      </c>
      <c r="B932" s="3" t="s">
        <v>5335</v>
      </c>
      <c r="C932" s="3" t="s">
        <v>46</v>
      </c>
      <c r="D932" s="5" t="s">
        <v>5369</v>
      </c>
      <c r="E932" s="5"/>
      <c r="F932" s="3" t="s">
        <v>5373</v>
      </c>
      <c r="G932" s="3" t="s">
        <v>1866</v>
      </c>
      <c r="H932" s="3" t="s">
        <v>1818</v>
      </c>
      <c r="I932" s="5"/>
      <c r="J932" s="3" t="s">
        <v>59</v>
      </c>
      <c r="K932" s="3" t="s">
        <v>5370</v>
      </c>
      <c r="L932" s="3" t="s">
        <v>5335</v>
      </c>
      <c r="M932" s="7">
        <v>78539.0</v>
      </c>
      <c r="N932" s="3" t="s">
        <v>5371</v>
      </c>
      <c r="O932" s="3" t="s">
        <v>5372</v>
      </c>
    </row>
    <row r="933">
      <c r="A933" s="3" t="s">
        <v>5294</v>
      </c>
      <c r="B933" s="3" t="s">
        <v>5348</v>
      </c>
      <c r="C933" s="3" t="s">
        <v>46</v>
      </c>
      <c r="D933" s="5" t="s">
        <v>5349</v>
      </c>
      <c r="E933" s="5"/>
      <c r="F933" s="3" t="s">
        <v>160</v>
      </c>
      <c r="G933" s="3" t="s">
        <v>1943</v>
      </c>
      <c r="H933" s="3" t="s">
        <v>77</v>
      </c>
      <c r="I933" s="5"/>
      <c r="J933" s="3" t="s">
        <v>47</v>
      </c>
      <c r="K933" s="3" t="s">
        <v>5350</v>
      </c>
      <c r="L933" s="3" t="s">
        <v>5348</v>
      </c>
      <c r="M933" s="7">
        <v>78516.0</v>
      </c>
      <c r="N933" s="3" t="s">
        <v>5351</v>
      </c>
    </row>
    <row r="934">
      <c r="A934" s="3" t="s">
        <v>5294</v>
      </c>
      <c r="B934" s="3" t="s">
        <v>5455</v>
      </c>
      <c r="C934" s="3" t="s">
        <v>46</v>
      </c>
      <c r="D934" s="5" t="s">
        <v>5456</v>
      </c>
      <c r="E934" s="5"/>
      <c r="F934" s="3" t="s">
        <v>1748</v>
      </c>
      <c r="G934" s="5"/>
      <c r="H934" s="3" t="s">
        <v>77</v>
      </c>
      <c r="I934" s="5"/>
      <c r="J934" s="3" t="s">
        <v>59</v>
      </c>
      <c r="K934" s="3" t="s">
        <v>5457</v>
      </c>
      <c r="L934" s="3" t="s">
        <v>5455</v>
      </c>
      <c r="M934" s="7">
        <v>78589.0</v>
      </c>
      <c r="N934" s="3" t="s">
        <v>5458</v>
      </c>
      <c r="O934" s="3" t="s">
        <v>5459</v>
      </c>
    </row>
    <row r="935">
      <c r="A935" s="3" t="s">
        <v>5294</v>
      </c>
      <c r="B935" s="3" t="s">
        <v>5202</v>
      </c>
      <c r="C935" s="3" t="s">
        <v>46</v>
      </c>
      <c r="D935" s="5" t="s">
        <v>5360</v>
      </c>
      <c r="E935" s="5"/>
      <c r="F935" s="3" t="s">
        <v>1723</v>
      </c>
      <c r="G935" s="3" t="s">
        <v>1925</v>
      </c>
      <c r="H935" s="3" t="s">
        <v>1349</v>
      </c>
      <c r="I935" s="5"/>
      <c r="J935" s="3" t="s">
        <v>47</v>
      </c>
      <c r="K935" s="3" t="s">
        <v>5361</v>
      </c>
      <c r="L935" s="3" t="s">
        <v>5202</v>
      </c>
      <c r="M935" s="3" t="s">
        <v>5362</v>
      </c>
      <c r="N935" s="3" t="s">
        <v>5363</v>
      </c>
      <c r="O935" s="3" t="s">
        <v>5364</v>
      </c>
    </row>
    <row r="936">
      <c r="A936" s="3" t="s">
        <v>5294</v>
      </c>
      <c r="B936" s="3" t="s">
        <v>5346</v>
      </c>
      <c r="C936" s="3" t="s">
        <v>46</v>
      </c>
      <c r="D936" s="5"/>
      <c r="E936" s="5"/>
      <c r="F936" s="3" t="s">
        <v>674</v>
      </c>
      <c r="G936" s="5"/>
      <c r="H936" s="3" t="s">
        <v>1349</v>
      </c>
      <c r="I936" s="5"/>
      <c r="J936" s="3" t="s">
        <v>59</v>
      </c>
      <c r="K936" s="3" t="s">
        <v>1342</v>
      </c>
      <c r="L936" s="3" t="s">
        <v>5346</v>
      </c>
      <c r="M936" s="7">
        <v>78543.0</v>
      </c>
      <c r="N936" s="3" t="s">
        <v>5378</v>
      </c>
      <c r="O936" s="3" t="s">
        <v>5379</v>
      </c>
    </row>
    <row r="937">
      <c r="A937" s="3" t="s">
        <v>5294</v>
      </c>
      <c r="B937" s="3" t="s">
        <v>5455</v>
      </c>
      <c r="C937" s="3" t="s">
        <v>46</v>
      </c>
      <c r="D937" s="5" t="s">
        <v>5456</v>
      </c>
      <c r="E937" s="5"/>
      <c r="F937" s="3" t="s">
        <v>674</v>
      </c>
      <c r="G937" s="5"/>
      <c r="H937" s="3" t="s">
        <v>1349</v>
      </c>
      <c r="I937" s="5"/>
      <c r="J937" s="3" t="s">
        <v>59</v>
      </c>
      <c r="K937" s="3" t="s">
        <v>5457</v>
      </c>
      <c r="L937" s="3" t="s">
        <v>5455</v>
      </c>
      <c r="M937" s="7">
        <v>78589.0</v>
      </c>
      <c r="N937" s="3" t="s">
        <v>5458</v>
      </c>
      <c r="O937" s="3" t="s">
        <v>5459</v>
      </c>
    </row>
    <row r="938">
      <c r="A938" s="3" t="s">
        <v>5294</v>
      </c>
      <c r="B938" s="3" t="s">
        <v>5462</v>
      </c>
      <c r="C938" s="3" t="s">
        <v>46</v>
      </c>
      <c r="D938" s="5"/>
      <c r="E938" s="5"/>
      <c r="F938" s="3" t="s">
        <v>674</v>
      </c>
      <c r="G938" s="5"/>
      <c r="H938" s="3" t="s">
        <v>1349</v>
      </c>
      <c r="I938" s="5"/>
      <c r="J938" s="3" t="s">
        <v>47</v>
      </c>
      <c r="K938" s="3" t="s">
        <v>5463</v>
      </c>
      <c r="L938" s="3" t="s">
        <v>5462</v>
      </c>
      <c r="M938" s="3" t="s">
        <v>5464</v>
      </c>
      <c r="N938" s="3" t="s">
        <v>5465</v>
      </c>
      <c r="O938" s="3" t="s">
        <v>5466</v>
      </c>
    </row>
    <row r="939">
      <c r="A939" s="3" t="s">
        <v>5294</v>
      </c>
      <c r="B939" s="3" t="s">
        <v>5365</v>
      </c>
      <c r="C939" s="3" t="s">
        <v>46</v>
      </c>
      <c r="D939" s="5"/>
      <c r="E939" s="5"/>
      <c r="F939" s="3" t="s">
        <v>5366</v>
      </c>
      <c r="G939" s="5"/>
      <c r="H939" s="3" t="s">
        <v>1700</v>
      </c>
      <c r="I939" s="5"/>
      <c r="J939" s="3" t="s">
        <v>47</v>
      </c>
      <c r="K939" s="3" t="s">
        <v>1035</v>
      </c>
      <c r="L939" s="3" t="s">
        <v>5365</v>
      </c>
      <c r="M939" s="7">
        <v>78538.0</v>
      </c>
      <c r="N939" s="3" t="s">
        <v>5367</v>
      </c>
      <c r="O939" s="3" t="s">
        <v>5368</v>
      </c>
    </row>
    <row r="940">
      <c r="A940" s="3" t="s">
        <v>5294</v>
      </c>
      <c r="B940" s="3" t="s">
        <v>5308</v>
      </c>
      <c r="C940" s="3" t="s">
        <v>46</v>
      </c>
      <c r="D940" s="5" t="s">
        <v>5445</v>
      </c>
      <c r="E940" s="5"/>
      <c r="F940" s="3" t="s">
        <v>219</v>
      </c>
      <c r="G940" s="5"/>
      <c r="H940" s="3" t="s">
        <v>1700</v>
      </c>
      <c r="I940" s="5"/>
      <c r="J940" s="3" t="s">
        <v>59</v>
      </c>
      <c r="K940" s="3" t="s">
        <v>5446</v>
      </c>
      <c r="L940" s="3" t="s">
        <v>5308</v>
      </c>
      <c r="M940" s="7">
        <v>78577.0</v>
      </c>
      <c r="N940" s="3" t="s">
        <v>5447</v>
      </c>
      <c r="O940" s="3" t="s">
        <v>5448</v>
      </c>
    </row>
    <row r="941">
      <c r="A941" s="3" t="s">
        <v>5294</v>
      </c>
      <c r="B941" s="3" t="s">
        <v>5392</v>
      </c>
      <c r="C941" s="3" t="s">
        <v>46</v>
      </c>
      <c r="D941" s="5"/>
      <c r="E941" s="5"/>
      <c r="F941" s="3" t="s">
        <v>219</v>
      </c>
      <c r="G941" s="5"/>
      <c r="H941" s="3" t="s">
        <v>5393</v>
      </c>
      <c r="I941" s="5"/>
      <c r="J941" s="3" t="s">
        <v>59</v>
      </c>
      <c r="K941" s="3" t="s">
        <v>5394</v>
      </c>
      <c r="L941" s="3" t="s">
        <v>5392</v>
      </c>
      <c r="M941" s="7">
        <v>78562.0</v>
      </c>
      <c r="N941" s="3" t="s">
        <v>5395</v>
      </c>
      <c r="O941" s="3" t="s">
        <v>5396</v>
      </c>
    </row>
    <row r="942">
      <c r="A942" s="3" t="s">
        <v>5294</v>
      </c>
      <c r="B942" s="3" t="s">
        <v>5455</v>
      </c>
      <c r="C942" s="3" t="s">
        <v>46</v>
      </c>
      <c r="D942" s="5" t="s">
        <v>5456</v>
      </c>
      <c r="E942" s="5"/>
      <c r="F942" s="3" t="s">
        <v>1706</v>
      </c>
      <c r="G942" s="5"/>
      <c r="H942" s="3" t="s">
        <v>486</v>
      </c>
      <c r="J942" s="3" t="s">
        <v>47</v>
      </c>
      <c r="K942" s="3" t="s">
        <v>5457</v>
      </c>
      <c r="L942" s="3" t="s">
        <v>5455</v>
      </c>
      <c r="M942" s="7">
        <v>78589.0</v>
      </c>
      <c r="N942" s="3" t="s">
        <v>5458</v>
      </c>
      <c r="O942" s="3" t="s">
        <v>5459</v>
      </c>
    </row>
    <row r="943">
      <c r="A943" s="3" t="s">
        <v>5294</v>
      </c>
      <c r="B943" s="3" t="s">
        <v>5450</v>
      </c>
      <c r="C943" s="3" t="s">
        <v>46</v>
      </c>
      <c r="D943" s="5"/>
      <c r="E943" s="5"/>
      <c r="F943" s="3" t="s">
        <v>311</v>
      </c>
      <c r="G943" s="5"/>
      <c r="H943" s="3" t="s">
        <v>5451</v>
      </c>
      <c r="I943" s="5"/>
      <c r="J943" s="3" t="s">
        <v>47</v>
      </c>
      <c r="K943" s="3" t="s">
        <v>5452</v>
      </c>
      <c r="L943" s="3" t="s">
        <v>5450</v>
      </c>
      <c r="M943" s="7">
        <v>78579.0</v>
      </c>
      <c r="N943" s="3" t="s">
        <v>5453</v>
      </c>
      <c r="O943" s="3" t="s">
        <v>5454</v>
      </c>
    </row>
    <row r="944">
      <c r="A944" s="3" t="s">
        <v>5294</v>
      </c>
      <c r="B944" s="3" t="s">
        <v>5440</v>
      </c>
      <c r="C944" s="3" t="s">
        <v>46</v>
      </c>
      <c r="D944" s="5"/>
      <c r="E944" s="5"/>
      <c r="F944" s="3" t="s">
        <v>5441</v>
      </c>
      <c r="G944" s="5"/>
      <c r="H944" s="3" t="s">
        <v>1781</v>
      </c>
      <c r="I944" s="5"/>
      <c r="J944" s="3" t="s">
        <v>47</v>
      </c>
      <c r="K944" s="3" t="s">
        <v>951</v>
      </c>
      <c r="L944" s="3" t="s">
        <v>5440</v>
      </c>
      <c r="M944" s="3" t="s">
        <v>5442</v>
      </c>
      <c r="N944" s="3" t="s">
        <v>5443</v>
      </c>
      <c r="O944" s="3" t="s">
        <v>5444</v>
      </c>
    </row>
    <row r="945">
      <c r="A945" s="3" t="s">
        <v>5294</v>
      </c>
      <c r="B945" s="3" t="s">
        <v>5462</v>
      </c>
      <c r="C945" s="3" t="s">
        <v>46</v>
      </c>
      <c r="D945" s="5"/>
      <c r="E945" s="5"/>
      <c r="F945" s="3" t="s">
        <v>5441</v>
      </c>
      <c r="G945" s="5"/>
      <c r="H945" s="3" t="s">
        <v>1781</v>
      </c>
      <c r="I945" s="5"/>
      <c r="J945" s="3" t="s">
        <v>59</v>
      </c>
      <c r="K945" s="3" t="s">
        <v>5463</v>
      </c>
      <c r="L945" s="3" t="s">
        <v>5462</v>
      </c>
      <c r="M945" s="3" t="s">
        <v>5464</v>
      </c>
      <c r="N945" s="3" t="s">
        <v>5465</v>
      </c>
      <c r="O945" s="3" t="s">
        <v>5466</v>
      </c>
    </row>
    <row r="946">
      <c r="A946" s="3" t="s">
        <v>5294</v>
      </c>
      <c r="B946" s="3" t="s">
        <v>5392</v>
      </c>
      <c r="C946" s="3" t="s">
        <v>46</v>
      </c>
      <c r="D946" s="5"/>
      <c r="E946" s="5"/>
      <c r="F946" s="3" t="s">
        <v>5397</v>
      </c>
      <c r="G946" s="5"/>
      <c r="H946" s="3" t="s">
        <v>5398</v>
      </c>
      <c r="I946" s="3" t="s">
        <v>278</v>
      </c>
      <c r="J946" s="3" t="s">
        <v>47</v>
      </c>
      <c r="K946" s="3" t="s">
        <v>5394</v>
      </c>
      <c r="L946" s="3" t="s">
        <v>5392</v>
      </c>
      <c r="M946" s="7">
        <v>78562.0</v>
      </c>
      <c r="N946" s="3" t="s">
        <v>5395</v>
      </c>
      <c r="O946" s="3" t="s">
        <v>5396</v>
      </c>
    </row>
    <row r="947">
      <c r="A947" s="3" t="s">
        <v>5294</v>
      </c>
      <c r="B947" s="3" t="s">
        <v>5434</v>
      </c>
      <c r="C947" s="3" t="s">
        <v>46</v>
      </c>
      <c r="D947" s="5"/>
      <c r="E947" s="5"/>
      <c r="F947" s="3" t="s">
        <v>311</v>
      </c>
      <c r="G947" s="5"/>
      <c r="H947" s="3" t="s">
        <v>5438</v>
      </c>
      <c r="I947" s="5"/>
      <c r="J947" s="3" t="s">
        <v>59</v>
      </c>
      <c r="K947" s="3" t="s">
        <v>5435</v>
      </c>
      <c r="L947" s="3" t="s">
        <v>5434</v>
      </c>
      <c r="M947" s="7">
        <v>78572.0</v>
      </c>
      <c r="N947" s="3" t="s">
        <v>5436</v>
      </c>
      <c r="O947" s="3" t="s">
        <v>5437</v>
      </c>
    </row>
    <row r="948">
      <c r="A948" s="3" t="s">
        <v>5294</v>
      </c>
      <c r="B948" s="3" t="s">
        <v>5399</v>
      </c>
      <c r="C948" s="3" t="s">
        <v>46</v>
      </c>
      <c r="D948" s="5" t="s">
        <v>5400</v>
      </c>
      <c r="E948" s="5"/>
      <c r="F948" s="3" t="s">
        <v>1360</v>
      </c>
      <c r="G948" s="5"/>
      <c r="H948" s="3" t="s">
        <v>5407</v>
      </c>
      <c r="I948" s="5"/>
      <c r="J948" s="3" t="s">
        <v>59</v>
      </c>
      <c r="K948" s="3" t="s">
        <v>3519</v>
      </c>
      <c r="L948" s="3" t="s">
        <v>5399</v>
      </c>
      <c r="M948" s="3" t="s">
        <v>5401</v>
      </c>
      <c r="N948" s="3" t="s">
        <v>5402</v>
      </c>
      <c r="O948" s="3" t="s">
        <v>5403</v>
      </c>
    </row>
    <row r="949">
      <c r="A949" s="3" t="s">
        <v>5294</v>
      </c>
      <c r="B949" s="3" t="s">
        <v>5399</v>
      </c>
      <c r="C949" s="3" t="s">
        <v>46</v>
      </c>
      <c r="D949" s="5" t="s">
        <v>5400</v>
      </c>
      <c r="E949" s="5"/>
      <c r="F949" s="3" t="s">
        <v>5332</v>
      </c>
      <c r="G949" s="3" t="s">
        <v>927</v>
      </c>
      <c r="H949" s="3" t="s">
        <v>1661</v>
      </c>
      <c r="I949" s="5"/>
      <c r="J949" s="3" t="s">
        <v>59</v>
      </c>
      <c r="K949" s="3" t="s">
        <v>3519</v>
      </c>
      <c r="L949" s="3" t="s">
        <v>5399</v>
      </c>
      <c r="M949" s="3" t="s">
        <v>5401</v>
      </c>
      <c r="N949" s="3" t="s">
        <v>5402</v>
      </c>
      <c r="O949" s="3" t="s">
        <v>5403</v>
      </c>
    </row>
    <row r="950">
      <c r="A950" s="3" t="s">
        <v>5294</v>
      </c>
      <c r="B950" s="3" t="s">
        <v>5352</v>
      </c>
      <c r="C950" s="3" t="s">
        <v>46</v>
      </c>
      <c r="D950" s="5" t="s">
        <v>5353</v>
      </c>
      <c r="E950" s="5"/>
      <c r="F950" s="3" t="s">
        <v>895</v>
      </c>
      <c r="G950" s="3" t="s">
        <v>325</v>
      </c>
      <c r="H950" s="3" t="s">
        <v>5359</v>
      </c>
      <c r="I950" s="5"/>
      <c r="J950" s="3" t="s">
        <v>47</v>
      </c>
      <c r="K950" s="3" t="s">
        <v>5355</v>
      </c>
      <c r="L950" s="3" t="s">
        <v>5352</v>
      </c>
      <c r="M950" s="7">
        <v>78573.0</v>
      </c>
      <c r="N950" s="3" t="s">
        <v>5356</v>
      </c>
      <c r="O950" s="3" t="s">
        <v>5357</v>
      </c>
    </row>
    <row r="951">
      <c r="A951" s="3" t="s">
        <v>5294</v>
      </c>
      <c r="B951" s="3" t="s">
        <v>5346</v>
      </c>
      <c r="C951" s="3" t="s">
        <v>46</v>
      </c>
      <c r="D951" s="5"/>
      <c r="E951" s="5"/>
      <c r="F951" s="3" t="s">
        <v>5376</v>
      </c>
      <c r="G951" s="3" t="s">
        <v>82</v>
      </c>
      <c r="H951" s="3" t="s">
        <v>5377</v>
      </c>
      <c r="J951" s="3" t="s">
        <v>59</v>
      </c>
      <c r="K951" s="3" t="s">
        <v>1342</v>
      </c>
      <c r="L951" s="3" t="s">
        <v>5346</v>
      </c>
      <c r="M951" s="7">
        <v>78543.0</v>
      </c>
      <c r="N951" s="3" t="s">
        <v>5378</v>
      </c>
      <c r="O951" s="3" t="s">
        <v>5379</v>
      </c>
    </row>
    <row r="952">
      <c r="A952" s="3" t="s">
        <v>5294</v>
      </c>
      <c r="B952" s="3" t="s">
        <v>5428</v>
      </c>
      <c r="C952" s="3" t="s">
        <v>46</v>
      </c>
      <c r="D952" s="5" t="s">
        <v>5429</v>
      </c>
      <c r="E952" s="5"/>
      <c r="F952" s="3" t="s">
        <v>5430</v>
      </c>
      <c r="G952" s="5"/>
      <c r="H952" s="3" t="s">
        <v>5327</v>
      </c>
      <c r="I952" s="3" t="s">
        <v>278</v>
      </c>
      <c r="J952" s="3" t="s">
        <v>47</v>
      </c>
      <c r="K952" s="3" t="s">
        <v>5431</v>
      </c>
      <c r="L952" s="3" t="s">
        <v>5428</v>
      </c>
      <c r="M952" s="7">
        <v>78573.0</v>
      </c>
      <c r="N952" s="3" t="s">
        <v>5432</v>
      </c>
      <c r="O952" s="3" t="s">
        <v>5433</v>
      </c>
    </row>
    <row r="953">
      <c r="A953" s="3" t="s">
        <v>5294</v>
      </c>
      <c r="B953" s="3" t="s">
        <v>5335</v>
      </c>
      <c r="C953" s="3" t="s">
        <v>46</v>
      </c>
      <c r="D953" s="5" t="s">
        <v>5369</v>
      </c>
      <c r="E953" s="5"/>
      <c r="F953" s="3" t="s">
        <v>4931</v>
      </c>
      <c r="G953" s="3" t="s">
        <v>77</v>
      </c>
      <c r="H953" s="3" t="s">
        <v>1381</v>
      </c>
      <c r="I953" s="5"/>
      <c r="J953" s="3" t="s">
        <v>59</v>
      </c>
      <c r="K953" s="3" t="s">
        <v>5370</v>
      </c>
      <c r="L953" s="3" t="s">
        <v>5335</v>
      </c>
      <c r="M953" s="7">
        <v>78539.0</v>
      </c>
      <c r="N953" s="3" t="s">
        <v>5371</v>
      </c>
      <c r="O953" s="3" t="s">
        <v>5372</v>
      </c>
    </row>
    <row r="954">
      <c r="A954" s="3" t="s">
        <v>5294</v>
      </c>
      <c r="B954" s="3" t="s">
        <v>5294</v>
      </c>
      <c r="C954" s="3" t="s">
        <v>46</v>
      </c>
      <c r="D954" s="5" t="s">
        <v>5381</v>
      </c>
      <c r="E954" s="5"/>
      <c r="F954" s="3" t="s">
        <v>5382</v>
      </c>
      <c r="G954" s="3" t="s">
        <v>1925</v>
      </c>
      <c r="H954" s="3" t="s">
        <v>1381</v>
      </c>
      <c r="I954" s="5"/>
      <c r="J954" s="3" t="s">
        <v>47</v>
      </c>
      <c r="K954" s="3" t="s">
        <v>5383</v>
      </c>
      <c r="L954" s="3" t="s">
        <v>5294</v>
      </c>
      <c r="M954" s="3" t="s">
        <v>5384</v>
      </c>
      <c r="N954" s="3" t="s">
        <v>5385</v>
      </c>
    </row>
    <row r="955">
      <c r="A955" s="3" t="s">
        <v>5294</v>
      </c>
      <c r="B955" s="3" t="s">
        <v>5434</v>
      </c>
      <c r="C955" s="3" t="s">
        <v>46</v>
      </c>
      <c r="D955" s="5"/>
      <c r="E955" s="5"/>
      <c r="F955" s="3" t="s">
        <v>5439</v>
      </c>
      <c r="G955" s="5"/>
      <c r="H955" s="3" t="s">
        <v>5319</v>
      </c>
      <c r="I955" s="5"/>
      <c r="J955" s="3" t="s">
        <v>47</v>
      </c>
      <c r="K955" s="3" t="s">
        <v>5435</v>
      </c>
      <c r="L955" s="3" t="s">
        <v>5434</v>
      </c>
      <c r="M955" s="7">
        <v>78572.0</v>
      </c>
      <c r="N955" s="3" t="s">
        <v>5436</v>
      </c>
      <c r="O955" s="3" t="s">
        <v>5437</v>
      </c>
    </row>
    <row r="956">
      <c r="A956" s="3" t="s">
        <v>5294</v>
      </c>
      <c r="B956" s="3" t="s">
        <v>5352</v>
      </c>
      <c r="C956" s="3" t="s">
        <v>46</v>
      </c>
      <c r="D956" s="5" t="s">
        <v>5353</v>
      </c>
      <c r="E956" s="5"/>
      <c r="F956" s="3" t="s">
        <v>4706</v>
      </c>
      <c r="G956" s="5"/>
      <c r="H956" s="3" t="s">
        <v>5354</v>
      </c>
      <c r="I956" s="5"/>
      <c r="J956" s="3" t="s">
        <v>59</v>
      </c>
      <c r="K956" s="3" t="s">
        <v>5355</v>
      </c>
      <c r="L956" s="3" t="s">
        <v>5352</v>
      </c>
      <c r="M956" s="7">
        <v>78573.0</v>
      </c>
      <c r="N956" s="3" t="s">
        <v>5356</v>
      </c>
      <c r="O956" s="3" t="s">
        <v>5357</v>
      </c>
    </row>
    <row r="957">
      <c r="A957" s="3" t="s">
        <v>5294</v>
      </c>
      <c r="B957" s="3" t="s">
        <v>5322</v>
      </c>
      <c r="C957" s="3" t="s">
        <v>46</v>
      </c>
      <c r="D957" s="5" t="s">
        <v>5417</v>
      </c>
      <c r="E957" s="5"/>
      <c r="F957" s="3" t="s">
        <v>5418</v>
      </c>
      <c r="G957" s="3" t="s">
        <v>5419</v>
      </c>
      <c r="H957" s="3" t="s">
        <v>5420</v>
      </c>
      <c r="I957" s="3" t="s">
        <v>261</v>
      </c>
      <c r="J957" s="3" t="s">
        <v>59</v>
      </c>
      <c r="K957" s="3" t="s">
        <v>5421</v>
      </c>
      <c r="L957" s="3" t="s">
        <v>5322</v>
      </c>
      <c r="M957" s="3" t="s">
        <v>5422</v>
      </c>
      <c r="N957" s="3" t="s">
        <v>5423</v>
      </c>
      <c r="O957" s="3" t="s">
        <v>5424</v>
      </c>
    </row>
    <row r="958">
      <c r="A958" s="3" t="s">
        <v>5294</v>
      </c>
      <c r="B958" s="3" t="s">
        <v>5346</v>
      </c>
      <c r="C958" s="3" t="s">
        <v>46</v>
      </c>
      <c r="D958" s="5"/>
      <c r="E958" s="5"/>
      <c r="F958" s="3" t="s">
        <v>5380</v>
      </c>
      <c r="G958" s="5"/>
      <c r="H958" s="3" t="s">
        <v>1774</v>
      </c>
      <c r="J958" s="3" t="s">
        <v>47</v>
      </c>
      <c r="K958" s="3" t="s">
        <v>1342</v>
      </c>
      <c r="L958" s="3" t="s">
        <v>5346</v>
      </c>
      <c r="M958" s="7">
        <v>78543.0</v>
      </c>
      <c r="N958" s="3" t="s">
        <v>5378</v>
      </c>
      <c r="O958" s="3" t="s">
        <v>5379</v>
      </c>
    </row>
    <row r="959">
      <c r="A959" s="3" t="s">
        <v>5294</v>
      </c>
      <c r="B959" s="3" t="s">
        <v>5322</v>
      </c>
      <c r="C959" s="3" t="s">
        <v>46</v>
      </c>
      <c r="D959" s="5" t="s">
        <v>5417</v>
      </c>
      <c r="E959" s="5"/>
      <c r="F959" s="3" t="s">
        <v>5319</v>
      </c>
      <c r="G959" s="5"/>
      <c r="H959" s="3" t="s">
        <v>5425</v>
      </c>
      <c r="I959" s="3" t="s">
        <v>278</v>
      </c>
      <c r="J959" s="3" t="s">
        <v>59</v>
      </c>
      <c r="K959" s="3" t="s">
        <v>5421</v>
      </c>
      <c r="L959" s="3" t="s">
        <v>5322</v>
      </c>
      <c r="M959" s="3" t="s">
        <v>5422</v>
      </c>
      <c r="N959" s="3" t="s">
        <v>5423</v>
      </c>
      <c r="O959" s="3" t="s">
        <v>5424</v>
      </c>
    </row>
    <row r="960">
      <c r="A960" s="3" t="s">
        <v>5294</v>
      </c>
      <c r="B960" s="3" t="s">
        <v>5299</v>
      </c>
      <c r="C960" s="3" t="s">
        <v>46</v>
      </c>
      <c r="D960" s="5" t="s">
        <v>5467</v>
      </c>
      <c r="E960" s="5"/>
      <c r="F960" s="3" t="s">
        <v>2283</v>
      </c>
      <c r="G960" s="3" t="s">
        <v>1137</v>
      </c>
      <c r="H960" s="3" t="s">
        <v>1614</v>
      </c>
      <c r="I960" s="5"/>
      <c r="J960" s="3" t="s">
        <v>47</v>
      </c>
      <c r="K960" s="3" t="s">
        <v>5469</v>
      </c>
      <c r="L960" s="3" t="s">
        <v>5299</v>
      </c>
      <c r="M960" s="7">
        <v>78596.0</v>
      </c>
      <c r="N960" s="3" t="s">
        <v>5470</v>
      </c>
      <c r="O960" s="3" t="s">
        <v>5471</v>
      </c>
    </row>
    <row r="961">
      <c r="A961" s="3" t="s">
        <v>5294</v>
      </c>
      <c r="B961" s="3" t="s">
        <v>5399</v>
      </c>
      <c r="C961" s="3" t="s">
        <v>46</v>
      </c>
      <c r="D961" s="5" t="s">
        <v>5400</v>
      </c>
      <c r="E961" s="5"/>
      <c r="F961" s="3" t="s">
        <v>832</v>
      </c>
      <c r="G961" s="5"/>
      <c r="H961" s="3" t="s">
        <v>5408</v>
      </c>
      <c r="J961" s="3" t="s">
        <v>47</v>
      </c>
      <c r="K961" s="3" t="s">
        <v>3519</v>
      </c>
      <c r="L961" s="3" t="s">
        <v>5399</v>
      </c>
      <c r="M961" s="3" t="s">
        <v>5401</v>
      </c>
      <c r="N961" s="3" t="s">
        <v>5402</v>
      </c>
      <c r="O961" s="3" t="s">
        <v>5403</v>
      </c>
    </row>
    <row r="962">
      <c r="A962" s="3" t="s">
        <v>5294</v>
      </c>
      <c r="B962" s="3" t="s">
        <v>5308</v>
      </c>
      <c r="C962" s="3" t="s">
        <v>46</v>
      </c>
      <c r="D962" s="5" t="s">
        <v>5445</v>
      </c>
      <c r="E962" s="5"/>
      <c r="F962" s="3" t="s">
        <v>1692</v>
      </c>
      <c r="G962" s="3" t="s">
        <v>1782</v>
      </c>
      <c r="H962" s="3" t="s">
        <v>5449</v>
      </c>
      <c r="I962" s="5"/>
      <c r="J962" s="3" t="s">
        <v>47</v>
      </c>
      <c r="K962" s="3" t="s">
        <v>5446</v>
      </c>
      <c r="L962" s="3" t="s">
        <v>5308</v>
      </c>
      <c r="M962" s="7">
        <v>78577.0</v>
      </c>
      <c r="N962" s="3" t="s">
        <v>5447</v>
      </c>
      <c r="O962" s="3" t="s">
        <v>5448</v>
      </c>
    </row>
    <row r="963">
      <c r="A963" s="3" t="s">
        <v>5294</v>
      </c>
      <c r="B963" s="3" t="s">
        <v>5322</v>
      </c>
      <c r="C963" s="3" t="s">
        <v>46</v>
      </c>
      <c r="D963" s="5" t="s">
        <v>5417</v>
      </c>
      <c r="E963" s="5"/>
      <c r="F963" s="3" t="s">
        <v>5426</v>
      </c>
      <c r="G963" s="5"/>
      <c r="H963" s="3" t="s">
        <v>5427</v>
      </c>
      <c r="J963" s="3" t="s">
        <v>47</v>
      </c>
      <c r="K963" s="3" t="s">
        <v>5421</v>
      </c>
      <c r="L963" s="3" t="s">
        <v>5322</v>
      </c>
      <c r="M963" s="3" t="s">
        <v>5422</v>
      </c>
      <c r="N963" s="3" t="s">
        <v>5423</v>
      </c>
      <c r="O963" s="3" t="s">
        <v>5424</v>
      </c>
    </row>
    <row r="964">
      <c r="A964" s="3" t="s">
        <v>5294</v>
      </c>
      <c r="B964" s="3" t="s">
        <v>5455</v>
      </c>
      <c r="C964" s="3" t="s">
        <v>46</v>
      </c>
      <c r="D964" s="5" t="s">
        <v>5456</v>
      </c>
      <c r="E964" s="5"/>
      <c r="F964" s="3" t="s">
        <v>3452</v>
      </c>
      <c r="G964" s="3" t="s">
        <v>187</v>
      </c>
      <c r="H964" s="3" t="s">
        <v>5460</v>
      </c>
      <c r="J964" s="3" t="s">
        <v>59</v>
      </c>
      <c r="K964" s="3" t="s">
        <v>5457</v>
      </c>
      <c r="L964" s="3" t="s">
        <v>5455</v>
      </c>
      <c r="M964" s="7">
        <v>78589.0</v>
      </c>
      <c r="N964" s="3" t="s">
        <v>5458</v>
      </c>
      <c r="O964" s="3" t="s">
        <v>5459</v>
      </c>
    </row>
    <row r="965">
      <c r="A965" s="3" t="s">
        <v>5294</v>
      </c>
      <c r="B965" s="3" t="s">
        <v>5455</v>
      </c>
      <c r="C965" s="3" t="s">
        <v>46</v>
      </c>
      <c r="D965" s="5" t="s">
        <v>5456</v>
      </c>
      <c r="E965" s="5"/>
      <c r="F965" s="3" t="s">
        <v>1692</v>
      </c>
      <c r="G965" s="5"/>
      <c r="H965" s="3" t="s">
        <v>5461</v>
      </c>
      <c r="I965" s="5"/>
      <c r="J965" s="3" t="s">
        <v>59</v>
      </c>
      <c r="K965" s="3" t="s">
        <v>5457</v>
      </c>
      <c r="L965" s="3" t="s">
        <v>5455</v>
      </c>
      <c r="M965" s="7">
        <v>78589.0</v>
      </c>
      <c r="N965" s="3" t="s">
        <v>5458</v>
      </c>
      <c r="O965" s="3" t="s">
        <v>5459</v>
      </c>
    </row>
    <row r="966">
      <c r="A966" s="3" t="s">
        <v>1279</v>
      </c>
      <c r="B966" s="3" t="s">
        <v>5483</v>
      </c>
      <c r="C966" s="3" t="s">
        <v>46</v>
      </c>
      <c r="D966" s="5" t="s">
        <v>5497</v>
      </c>
      <c r="E966" s="5"/>
      <c r="F966" s="3" t="s">
        <v>5498</v>
      </c>
      <c r="G966" s="3" t="s">
        <v>5499</v>
      </c>
      <c r="H966" s="3" t="s">
        <v>5025</v>
      </c>
      <c r="I966" s="5"/>
      <c r="J966" s="3" t="s">
        <v>47</v>
      </c>
      <c r="K966" s="3" t="s">
        <v>5500</v>
      </c>
      <c r="L966" s="3" t="s">
        <v>5483</v>
      </c>
      <c r="M966" s="3" t="s">
        <v>5501</v>
      </c>
      <c r="N966" s="3" t="s">
        <v>5502</v>
      </c>
      <c r="O966" s="3" t="s">
        <v>5503</v>
      </c>
    </row>
    <row r="967">
      <c r="A967" s="3" t="s">
        <v>1279</v>
      </c>
      <c r="B967" s="3" t="s">
        <v>1831</v>
      </c>
      <c r="C967" s="3" t="s">
        <v>46</v>
      </c>
      <c r="D967" s="5" t="s">
        <v>5514</v>
      </c>
      <c r="E967" s="5"/>
      <c r="F967" s="3" t="s">
        <v>2751</v>
      </c>
      <c r="G967" s="3" t="s">
        <v>1512</v>
      </c>
      <c r="H967" s="3" t="s">
        <v>5481</v>
      </c>
      <c r="J967" s="3" t="s">
        <v>59</v>
      </c>
      <c r="K967" s="3" t="s">
        <v>5515</v>
      </c>
      <c r="L967" s="3" t="s">
        <v>1831</v>
      </c>
      <c r="M967" s="3" t="s">
        <v>5516</v>
      </c>
      <c r="N967" s="3" t="s">
        <v>5517</v>
      </c>
      <c r="O967" s="3" t="s">
        <v>5518</v>
      </c>
    </row>
    <row r="968">
      <c r="A968" s="3" t="s">
        <v>1279</v>
      </c>
      <c r="B968" s="3" t="s">
        <v>1831</v>
      </c>
      <c r="C968" s="3" t="s">
        <v>46</v>
      </c>
      <c r="D968" s="5" t="s">
        <v>5514</v>
      </c>
      <c r="E968" s="5"/>
      <c r="F968" s="3" t="s">
        <v>5473</v>
      </c>
      <c r="G968" s="3" t="s">
        <v>5474</v>
      </c>
      <c r="H968" s="3" t="s">
        <v>5475</v>
      </c>
      <c r="I968" s="3" t="s">
        <v>261</v>
      </c>
      <c r="J968" s="3" t="s">
        <v>47</v>
      </c>
      <c r="K968" s="3" t="s">
        <v>5515</v>
      </c>
      <c r="L968" s="3" t="s">
        <v>1831</v>
      </c>
      <c r="M968" s="3" t="s">
        <v>5516</v>
      </c>
      <c r="N968" s="3" t="s">
        <v>5517</v>
      </c>
      <c r="O968" s="3" t="s">
        <v>5518</v>
      </c>
    </row>
    <row r="969">
      <c r="A969" s="3" t="s">
        <v>1279</v>
      </c>
      <c r="B969" s="3" t="s">
        <v>5493</v>
      </c>
      <c r="C969" s="3" t="s">
        <v>46</v>
      </c>
      <c r="D969" s="5"/>
      <c r="E969" s="5"/>
      <c r="F969" s="3" t="s">
        <v>748</v>
      </c>
      <c r="G969" s="3" t="s">
        <v>2031</v>
      </c>
      <c r="H969" s="3" t="s">
        <v>83</v>
      </c>
      <c r="I969" s="5"/>
      <c r="J969" s="3" t="s">
        <v>47</v>
      </c>
      <c r="K969" s="3" t="s">
        <v>5510</v>
      </c>
      <c r="L969" s="3" t="s">
        <v>5493</v>
      </c>
      <c r="M969" s="3" t="s">
        <v>5511</v>
      </c>
      <c r="N969" s="3" t="s">
        <v>5512</v>
      </c>
      <c r="O969" s="3" t="s">
        <v>5513</v>
      </c>
    </row>
    <row r="970">
      <c r="A970" s="3" t="s">
        <v>1279</v>
      </c>
      <c r="B970" s="3" t="s">
        <v>5504</v>
      </c>
      <c r="C970" s="3" t="s">
        <v>46</v>
      </c>
      <c r="D970" s="5" t="s">
        <v>5505</v>
      </c>
      <c r="E970" s="5"/>
      <c r="F970" s="3" t="s">
        <v>2484</v>
      </c>
      <c r="G970" s="3" t="s">
        <v>1290</v>
      </c>
      <c r="H970" s="3" t="s">
        <v>5488</v>
      </c>
      <c r="I970" s="5"/>
      <c r="J970" s="3" t="s">
        <v>47</v>
      </c>
      <c r="K970" s="3" t="s">
        <v>5506</v>
      </c>
      <c r="L970" s="3" t="s">
        <v>5504</v>
      </c>
      <c r="M970" s="3" t="s">
        <v>5507</v>
      </c>
      <c r="N970" s="3" t="s">
        <v>5508</v>
      </c>
      <c r="O970" s="3" t="s">
        <v>5509</v>
      </c>
    </row>
    <row r="971">
      <c r="A971" s="3" t="s">
        <v>5519</v>
      </c>
      <c r="B971" s="3" t="s">
        <v>5532</v>
      </c>
      <c r="C971" s="3" t="s">
        <v>46</v>
      </c>
      <c r="D971" s="5"/>
      <c r="E971" s="5"/>
      <c r="F971" s="3" t="s">
        <v>48</v>
      </c>
      <c r="G971" s="3" t="s">
        <v>418</v>
      </c>
      <c r="H971" s="3" t="s">
        <v>5542</v>
      </c>
      <c r="I971" s="5"/>
      <c r="J971" s="3" t="s">
        <v>47</v>
      </c>
      <c r="K971" s="3" t="s">
        <v>4211</v>
      </c>
      <c r="L971" s="3" t="s">
        <v>5532</v>
      </c>
      <c r="M971" s="3" t="s">
        <v>5543</v>
      </c>
      <c r="N971" s="3" t="s">
        <v>5544</v>
      </c>
      <c r="O971" s="3" t="s">
        <v>5545</v>
      </c>
    </row>
    <row r="972">
      <c r="A972" s="3" t="s">
        <v>5519</v>
      </c>
      <c r="B972" s="3" t="s">
        <v>5527</v>
      </c>
      <c r="C972" s="3" t="s">
        <v>46</v>
      </c>
      <c r="D972" s="5"/>
      <c r="E972" s="5"/>
      <c r="F972" s="3" t="s">
        <v>831</v>
      </c>
      <c r="G972" s="3" t="s">
        <v>267</v>
      </c>
      <c r="H972" s="3" t="s">
        <v>1258</v>
      </c>
      <c r="I972" s="5"/>
      <c r="J972" s="3" t="s">
        <v>47</v>
      </c>
      <c r="K972" s="3" t="s">
        <v>5556</v>
      </c>
      <c r="L972" s="3" t="s">
        <v>5527</v>
      </c>
      <c r="M972" s="3" t="s">
        <v>5557</v>
      </c>
      <c r="N972" s="3" t="s">
        <v>5558</v>
      </c>
      <c r="O972" s="3" t="s">
        <v>5559</v>
      </c>
    </row>
    <row r="973">
      <c r="A973" s="3" t="s">
        <v>5519</v>
      </c>
      <c r="B973" s="3" t="s">
        <v>5539</v>
      </c>
      <c r="C973" s="3" t="s">
        <v>46</v>
      </c>
      <c r="D973" s="5" t="s">
        <v>5546</v>
      </c>
      <c r="E973" s="5"/>
      <c r="F973" s="3" t="s">
        <v>1613</v>
      </c>
      <c r="H973" s="3" t="s">
        <v>5547</v>
      </c>
      <c r="I973" s="5"/>
      <c r="J973" s="3" t="s">
        <v>47</v>
      </c>
      <c r="K973" s="3" t="s">
        <v>5548</v>
      </c>
      <c r="L973" s="3" t="s">
        <v>5539</v>
      </c>
      <c r="M973" s="3" t="s">
        <v>5549</v>
      </c>
      <c r="N973" s="3" t="s">
        <v>5550</v>
      </c>
      <c r="O973" s="3" t="s">
        <v>5551</v>
      </c>
    </row>
    <row r="974">
      <c r="A974" s="3" t="s">
        <v>5519</v>
      </c>
      <c r="B974" s="3" t="s">
        <v>5524</v>
      </c>
      <c r="C974" s="3" t="s">
        <v>46</v>
      </c>
      <c r="D974" s="5"/>
      <c r="E974" s="5"/>
      <c r="F974" s="3" t="s">
        <v>227</v>
      </c>
      <c r="G974" s="5"/>
      <c r="H974" s="3" t="s">
        <v>228</v>
      </c>
      <c r="I974" s="5"/>
      <c r="J974" s="3" t="s">
        <v>47</v>
      </c>
      <c r="K974" s="3" t="s">
        <v>5552</v>
      </c>
      <c r="L974" s="3" t="s">
        <v>5524</v>
      </c>
      <c r="M974" s="3" t="s">
        <v>5553</v>
      </c>
      <c r="N974" s="3" t="s">
        <v>5554</v>
      </c>
      <c r="O974" s="3" t="s">
        <v>5555</v>
      </c>
    </row>
    <row r="975">
      <c r="A975" s="3" t="s">
        <v>2003</v>
      </c>
      <c r="B975" s="3" t="s">
        <v>5590</v>
      </c>
      <c r="C975" s="3" t="s">
        <v>46</v>
      </c>
      <c r="D975" s="5"/>
      <c r="E975" s="5"/>
      <c r="F975" s="3" t="s">
        <v>3367</v>
      </c>
      <c r="G975" s="3" t="s">
        <v>325</v>
      </c>
      <c r="H975" s="3" t="s">
        <v>842</v>
      </c>
      <c r="I975" s="5"/>
      <c r="J975" s="3" t="s">
        <v>47</v>
      </c>
      <c r="K975" s="3" t="s">
        <v>1655</v>
      </c>
      <c r="L975" s="3" t="s">
        <v>5590</v>
      </c>
      <c r="M975" s="7">
        <v>76462.0</v>
      </c>
      <c r="N975" s="3" t="s">
        <v>5591</v>
      </c>
      <c r="O975" s="3" t="s">
        <v>5592</v>
      </c>
    </row>
    <row r="976">
      <c r="A976" s="3" t="s">
        <v>2003</v>
      </c>
      <c r="B976" s="3" t="s">
        <v>5565</v>
      </c>
      <c r="C976" s="3" t="s">
        <v>46</v>
      </c>
      <c r="D976" s="5" t="s">
        <v>5584</v>
      </c>
      <c r="E976" s="5"/>
      <c r="F976" s="3" t="s">
        <v>915</v>
      </c>
      <c r="G976" s="3" t="s">
        <v>48</v>
      </c>
      <c r="H976" s="3" t="s">
        <v>5589</v>
      </c>
      <c r="I976" s="5"/>
      <c r="J976" s="3" t="s">
        <v>47</v>
      </c>
      <c r="K976" s="3" t="s">
        <v>5585</v>
      </c>
      <c r="L976" s="3" t="s">
        <v>5565</v>
      </c>
      <c r="M976" s="3" t="s">
        <v>5586</v>
      </c>
      <c r="N976" s="3" t="s">
        <v>5587</v>
      </c>
      <c r="O976" s="3" t="s">
        <v>5588</v>
      </c>
    </row>
    <row r="977">
      <c r="A977" s="3" t="s">
        <v>2003</v>
      </c>
      <c r="B977" s="3" t="s">
        <v>5593</v>
      </c>
      <c r="C977" s="3" t="s">
        <v>46</v>
      </c>
      <c r="D977" s="5" t="s">
        <v>5594</v>
      </c>
      <c r="E977" s="5"/>
      <c r="F977" s="3" t="s">
        <v>360</v>
      </c>
      <c r="G977" s="3" t="s">
        <v>21</v>
      </c>
      <c r="H977" s="3" t="s">
        <v>5595</v>
      </c>
      <c r="I977" s="5"/>
      <c r="J977" s="3" t="s">
        <v>47</v>
      </c>
      <c r="K977" s="3" t="s">
        <v>1035</v>
      </c>
      <c r="L977" s="3" t="s">
        <v>5593</v>
      </c>
      <c r="M977" s="3" t="s">
        <v>5596</v>
      </c>
      <c r="N977" s="3" t="s">
        <v>5597</v>
      </c>
    </row>
    <row r="978">
      <c r="A978" s="3" t="s">
        <v>2003</v>
      </c>
      <c r="B978" s="3" t="s">
        <v>5565</v>
      </c>
      <c r="C978" s="3" t="s">
        <v>46</v>
      </c>
      <c r="D978" s="5" t="s">
        <v>5584</v>
      </c>
      <c r="E978" s="5"/>
      <c r="F978" s="3" t="s">
        <v>34</v>
      </c>
      <c r="G978" s="5"/>
      <c r="H978" s="3" t="s">
        <v>195</v>
      </c>
      <c r="I978" s="3" t="s">
        <v>261</v>
      </c>
      <c r="J978" s="3" t="s">
        <v>59</v>
      </c>
      <c r="K978" s="3" t="s">
        <v>5585</v>
      </c>
      <c r="L978" s="3" t="s">
        <v>5565</v>
      </c>
      <c r="M978" s="3" t="s">
        <v>5586</v>
      </c>
      <c r="N978" s="3" t="s">
        <v>5587</v>
      </c>
      <c r="O978" s="3" t="s">
        <v>5588</v>
      </c>
    </row>
    <row r="979">
      <c r="A979" s="3" t="s">
        <v>5598</v>
      </c>
      <c r="B979" s="3" t="s">
        <v>5602</v>
      </c>
      <c r="C979" s="3" t="s">
        <v>46</v>
      </c>
      <c r="D979" s="5" t="s">
        <v>5616</v>
      </c>
      <c r="E979" s="5"/>
      <c r="F979" s="3" t="s">
        <v>3170</v>
      </c>
      <c r="G979" s="3" t="s">
        <v>456</v>
      </c>
      <c r="H979" s="3" t="s">
        <v>5606</v>
      </c>
      <c r="J979" s="3" t="s">
        <v>59</v>
      </c>
      <c r="K979" s="3" t="s">
        <v>5617</v>
      </c>
      <c r="L979" s="3" t="s">
        <v>5602</v>
      </c>
      <c r="M979" s="3" t="s">
        <v>5618</v>
      </c>
      <c r="N979" s="3" t="s">
        <v>5619</v>
      </c>
      <c r="O979" s="3" t="s">
        <v>5620</v>
      </c>
    </row>
    <row r="980">
      <c r="A980" s="3" t="s">
        <v>5598</v>
      </c>
      <c r="B980" s="3" t="s">
        <v>5611</v>
      </c>
      <c r="C980" s="3" t="s">
        <v>46</v>
      </c>
      <c r="D980" s="5" t="s">
        <v>5612</v>
      </c>
      <c r="E980" s="5"/>
      <c r="F980" s="3" t="s">
        <v>2596</v>
      </c>
      <c r="G980" s="3" t="s">
        <v>574</v>
      </c>
      <c r="H980" s="3" t="s">
        <v>2246</v>
      </c>
      <c r="I980" s="5"/>
      <c r="J980" s="3" t="s">
        <v>59</v>
      </c>
      <c r="K980" s="3" t="s">
        <v>137</v>
      </c>
      <c r="L980" s="3" t="s">
        <v>5611</v>
      </c>
      <c r="M980" s="3" t="s">
        <v>5613</v>
      </c>
      <c r="N980" s="3" t="s">
        <v>5614</v>
      </c>
      <c r="O980" s="3" t="s">
        <v>5615</v>
      </c>
    </row>
    <row r="981">
      <c r="A981" s="3" t="s">
        <v>5598</v>
      </c>
      <c r="B981" s="3" t="s">
        <v>5602</v>
      </c>
      <c r="C981" s="3" t="s">
        <v>46</v>
      </c>
      <c r="D981" s="5" t="s">
        <v>5616</v>
      </c>
      <c r="E981" s="5"/>
      <c r="F981" s="3" t="s">
        <v>602</v>
      </c>
      <c r="G981" s="3" t="s">
        <v>574</v>
      </c>
      <c r="H981" s="3" t="s">
        <v>5600</v>
      </c>
      <c r="I981" s="5"/>
      <c r="J981" s="3" t="s">
        <v>47</v>
      </c>
      <c r="K981" s="3" t="s">
        <v>5617</v>
      </c>
      <c r="L981" s="3" t="s">
        <v>5602</v>
      </c>
      <c r="M981" s="3" t="s">
        <v>5618</v>
      </c>
      <c r="N981" s="3" t="s">
        <v>5619</v>
      </c>
      <c r="O981" s="3" t="s">
        <v>5620</v>
      </c>
    </row>
    <row r="982">
      <c r="A982" s="3" t="s">
        <v>5598</v>
      </c>
      <c r="B982" s="3" t="s">
        <v>5611</v>
      </c>
      <c r="C982" s="3" t="s">
        <v>46</v>
      </c>
      <c r="D982" s="5" t="s">
        <v>5612</v>
      </c>
      <c r="E982" s="5"/>
      <c r="F982" s="3" t="s">
        <v>227</v>
      </c>
      <c r="G982" s="5"/>
      <c r="H982" s="3" t="s">
        <v>228</v>
      </c>
      <c r="I982" s="5"/>
      <c r="J982" s="3" t="s">
        <v>47</v>
      </c>
      <c r="K982" s="3" t="s">
        <v>137</v>
      </c>
      <c r="L982" s="3" t="s">
        <v>5611</v>
      </c>
      <c r="M982" s="3" t="s">
        <v>5613</v>
      </c>
      <c r="N982" s="3" t="s">
        <v>5614</v>
      </c>
      <c r="O982" s="3" t="s">
        <v>5615</v>
      </c>
    </row>
    <row r="983">
      <c r="A983" s="3" t="s">
        <v>4677</v>
      </c>
      <c r="B983" s="3" t="s">
        <v>2558</v>
      </c>
      <c r="C983" s="3" t="s">
        <v>46</v>
      </c>
      <c r="D983" s="5" t="s">
        <v>5629</v>
      </c>
      <c r="E983" s="5"/>
      <c r="F983" s="3" t="s">
        <v>1082</v>
      </c>
      <c r="G983" s="3" t="s">
        <v>187</v>
      </c>
      <c r="H983" s="3" t="s">
        <v>730</v>
      </c>
      <c r="I983" s="5"/>
      <c r="J983" s="3" t="s">
        <v>47</v>
      </c>
      <c r="K983" s="3" t="s">
        <v>5630</v>
      </c>
      <c r="L983" s="3" t="s">
        <v>2558</v>
      </c>
      <c r="M983" s="7">
        <v>75835.0</v>
      </c>
      <c r="N983" s="3" t="s">
        <v>5631</v>
      </c>
      <c r="O983" s="3" t="s">
        <v>5632</v>
      </c>
    </row>
    <row r="984">
      <c r="A984" s="3" t="s">
        <v>4677</v>
      </c>
      <c r="B984" s="3" t="s">
        <v>5633</v>
      </c>
      <c r="C984" s="3" t="s">
        <v>46</v>
      </c>
      <c r="D984" s="5"/>
      <c r="E984" s="5"/>
      <c r="F984" s="3" t="s">
        <v>5634</v>
      </c>
      <c r="G984" s="5"/>
      <c r="H984" s="3" t="s">
        <v>5635</v>
      </c>
      <c r="I984" s="5"/>
      <c r="J984" s="3" t="s">
        <v>47</v>
      </c>
      <c r="K984" s="3" t="s">
        <v>3250</v>
      </c>
      <c r="L984" s="3" t="s">
        <v>5633</v>
      </c>
      <c r="M984" s="3" t="s">
        <v>5636</v>
      </c>
      <c r="N984" s="3" t="s">
        <v>5637</v>
      </c>
      <c r="O984" s="3" t="s">
        <v>5638</v>
      </c>
    </row>
    <row r="985">
      <c r="A985" s="3" t="s">
        <v>2857</v>
      </c>
      <c r="B985" s="3" t="s">
        <v>5642</v>
      </c>
      <c r="C985" s="3" t="s">
        <v>46</v>
      </c>
      <c r="D985" s="5" t="s">
        <v>5652</v>
      </c>
      <c r="E985" s="5"/>
      <c r="F985" s="3" t="s">
        <v>1315</v>
      </c>
      <c r="G985" s="3" t="s">
        <v>5653</v>
      </c>
      <c r="H985" s="3" t="s">
        <v>125</v>
      </c>
      <c r="I985" s="5"/>
      <c r="J985" s="3" t="s">
        <v>59</v>
      </c>
      <c r="K985" s="3" t="s">
        <v>5654</v>
      </c>
      <c r="L985" s="3" t="s">
        <v>5642</v>
      </c>
      <c r="M985" s="3" t="s">
        <v>5655</v>
      </c>
      <c r="N985" s="3" t="s">
        <v>5656</v>
      </c>
    </row>
    <row r="986">
      <c r="A986" s="3" t="s">
        <v>2857</v>
      </c>
      <c r="B986" s="3" t="s">
        <v>5642</v>
      </c>
      <c r="C986" s="3" t="s">
        <v>46</v>
      </c>
      <c r="D986" s="5" t="s">
        <v>5652</v>
      </c>
      <c r="E986" s="5"/>
      <c r="F986" s="3" t="s">
        <v>5657</v>
      </c>
      <c r="G986" s="5"/>
      <c r="H986" s="3" t="s">
        <v>2865</v>
      </c>
      <c r="I986" s="5"/>
      <c r="J986" s="3" t="s">
        <v>47</v>
      </c>
      <c r="K986" s="3" t="s">
        <v>5654</v>
      </c>
      <c r="L986" s="3" t="s">
        <v>5642</v>
      </c>
      <c r="M986" s="3" t="s">
        <v>5655</v>
      </c>
      <c r="N986" s="3" t="s">
        <v>5656</v>
      </c>
    </row>
    <row r="987">
      <c r="A987" s="3" t="s">
        <v>1601</v>
      </c>
      <c r="B987" s="3" t="s">
        <v>5692</v>
      </c>
      <c r="C987" s="3" t="s">
        <v>46</v>
      </c>
      <c r="D987" s="5" t="s">
        <v>5721</v>
      </c>
      <c r="E987" s="5"/>
      <c r="F987" s="3" t="s">
        <v>5726</v>
      </c>
      <c r="G987" s="3" t="s">
        <v>936</v>
      </c>
      <c r="H987" s="3" t="s">
        <v>1491</v>
      </c>
      <c r="I987" s="5"/>
      <c r="J987" s="3" t="s">
        <v>47</v>
      </c>
      <c r="K987" s="3" t="s">
        <v>5723</v>
      </c>
      <c r="L987" s="3" t="s">
        <v>5692</v>
      </c>
      <c r="M987" s="7">
        <v>75428.0</v>
      </c>
      <c r="N987" s="3" t="s">
        <v>5724</v>
      </c>
      <c r="O987" s="3" t="s">
        <v>5725</v>
      </c>
    </row>
    <row r="988">
      <c r="A988" s="3" t="s">
        <v>1601</v>
      </c>
      <c r="B988" s="3" t="s">
        <v>5704</v>
      </c>
      <c r="C988" s="3" t="s">
        <v>46</v>
      </c>
      <c r="D988" s="5" t="s">
        <v>5745</v>
      </c>
      <c r="E988" s="5"/>
      <c r="F988" s="3" t="s">
        <v>34</v>
      </c>
      <c r="G988" s="3" t="s">
        <v>5749</v>
      </c>
      <c r="H988" s="3" t="s">
        <v>5573</v>
      </c>
      <c r="I988" s="5"/>
      <c r="J988" s="3" t="s">
        <v>47</v>
      </c>
      <c r="K988" s="3" t="s">
        <v>5746</v>
      </c>
      <c r="L988" s="3" t="s">
        <v>5704</v>
      </c>
      <c r="M988" s="7">
        <v>75474.0</v>
      </c>
      <c r="N988" s="3" t="s">
        <v>5747</v>
      </c>
      <c r="O988" s="3" t="s">
        <v>5748</v>
      </c>
    </row>
    <row r="989">
      <c r="A989" s="3" t="s">
        <v>1601</v>
      </c>
      <c r="B989" s="3" t="s">
        <v>5750</v>
      </c>
      <c r="C989" s="3" t="s">
        <v>46</v>
      </c>
      <c r="D989" s="5"/>
      <c r="E989" s="5"/>
      <c r="F989" s="3" t="s">
        <v>34</v>
      </c>
      <c r="G989" s="3" t="s">
        <v>5749</v>
      </c>
      <c r="H989" s="3" t="s">
        <v>5573</v>
      </c>
      <c r="I989" s="5"/>
      <c r="J989" s="3" t="s">
        <v>47</v>
      </c>
      <c r="K989" s="3" t="s">
        <v>5753</v>
      </c>
      <c r="L989" s="3" t="s">
        <v>5750</v>
      </c>
      <c r="M989" s="3" t="s">
        <v>5754</v>
      </c>
      <c r="N989" s="3" t="s">
        <v>5755</v>
      </c>
      <c r="O989" s="3" t="s">
        <v>5752</v>
      </c>
    </row>
    <row r="990">
      <c r="A990" s="3" t="s">
        <v>1601</v>
      </c>
      <c r="B990" s="3" t="s">
        <v>5697</v>
      </c>
      <c r="C990" s="3" t="s">
        <v>46</v>
      </c>
      <c r="D990" s="5"/>
      <c r="E990" s="5"/>
      <c r="F990" s="3" t="s">
        <v>2403</v>
      </c>
      <c r="G990" s="3" t="s">
        <v>3141</v>
      </c>
      <c r="H990" s="3" t="s">
        <v>5756</v>
      </c>
      <c r="I990" s="5"/>
      <c r="J990" s="3" t="s">
        <v>47</v>
      </c>
      <c r="K990" s="3" t="s">
        <v>5757</v>
      </c>
      <c r="L990" s="3" t="s">
        <v>5697</v>
      </c>
      <c r="M990" s="3" t="s">
        <v>5758</v>
      </c>
      <c r="N990" s="3" t="s">
        <v>5759</v>
      </c>
      <c r="O990" s="3" t="s">
        <v>5760</v>
      </c>
    </row>
    <row r="991">
      <c r="A991" s="3" t="s">
        <v>1601</v>
      </c>
      <c r="B991" s="3" t="s">
        <v>5732</v>
      </c>
      <c r="C991" s="3" t="s">
        <v>46</v>
      </c>
      <c r="D991" s="5"/>
      <c r="E991" s="5"/>
      <c r="F991" s="3" t="s">
        <v>748</v>
      </c>
      <c r="G991" s="3" t="s">
        <v>4835</v>
      </c>
      <c r="H991" s="3" t="s">
        <v>5739</v>
      </c>
      <c r="I991" s="5"/>
      <c r="J991" s="3" t="s">
        <v>47</v>
      </c>
      <c r="K991" s="3" t="s">
        <v>5735</v>
      </c>
      <c r="L991" s="3" t="s">
        <v>5732</v>
      </c>
      <c r="M991" s="3" t="s">
        <v>5736</v>
      </c>
      <c r="N991" s="3" t="s">
        <v>5737</v>
      </c>
      <c r="O991" s="3" t="s">
        <v>5738</v>
      </c>
    </row>
    <row r="992">
      <c r="A992" s="3" t="s">
        <v>1601</v>
      </c>
      <c r="B992" s="3" t="s">
        <v>5750</v>
      </c>
      <c r="C992" s="3" t="s">
        <v>46</v>
      </c>
      <c r="D992" s="5"/>
      <c r="E992" s="5"/>
      <c r="F992" s="3" t="s">
        <v>179</v>
      </c>
      <c r="G992" s="3" t="s">
        <v>187</v>
      </c>
      <c r="H992" s="3" t="s">
        <v>3141</v>
      </c>
      <c r="I992" s="5"/>
      <c r="J992" s="3" t="s">
        <v>59</v>
      </c>
      <c r="K992" s="3" t="s">
        <v>5751</v>
      </c>
      <c r="L992" s="3" t="s">
        <v>5732</v>
      </c>
      <c r="M992" s="7">
        <v>75474.0</v>
      </c>
      <c r="N992" s="3" t="s">
        <v>5737</v>
      </c>
      <c r="O992" s="3" t="s">
        <v>5752</v>
      </c>
    </row>
    <row r="993">
      <c r="A993" s="3" t="s">
        <v>1601</v>
      </c>
      <c r="B993" s="3" t="s">
        <v>5681</v>
      </c>
      <c r="C993" s="3" t="s">
        <v>46</v>
      </c>
      <c r="D993" s="5" t="s">
        <v>5727</v>
      </c>
      <c r="E993" s="5"/>
      <c r="F993" s="3" t="s">
        <v>1511</v>
      </c>
      <c r="G993" s="3" t="s">
        <v>574</v>
      </c>
      <c r="H993" s="3" t="s">
        <v>5038</v>
      </c>
      <c r="I993" s="5"/>
      <c r="J993" s="3" t="s">
        <v>47</v>
      </c>
      <c r="K993" s="3" t="s">
        <v>5728</v>
      </c>
      <c r="L993" s="3" t="s">
        <v>5681</v>
      </c>
      <c r="M993" s="3" t="s">
        <v>5729</v>
      </c>
      <c r="N993" s="3" t="s">
        <v>5730</v>
      </c>
      <c r="O993" s="3" t="s">
        <v>5731</v>
      </c>
    </row>
    <row r="994">
      <c r="A994" s="3" t="s">
        <v>1601</v>
      </c>
      <c r="B994" s="3" t="s">
        <v>5740</v>
      </c>
      <c r="C994" s="3" t="s">
        <v>46</v>
      </c>
      <c r="D994" s="5"/>
      <c r="E994" s="5"/>
      <c r="F994" s="3" t="s">
        <v>748</v>
      </c>
      <c r="G994" s="3" t="s">
        <v>4131</v>
      </c>
      <c r="H994" s="3" t="s">
        <v>5741</v>
      </c>
      <c r="I994" s="5"/>
      <c r="J994" s="3" t="s">
        <v>47</v>
      </c>
      <c r="K994" s="3" t="s">
        <v>4211</v>
      </c>
      <c r="L994" s="3" t="s">
        <v>5740</v>
      </c>
      <c r="M994" s="3" t="s">
        <v>5742</v>
      </c>
      <c r="N994" s="3" t="s">
        <v>5743</v>
      </c>
      <c r="O994" s="3" t="s">
        <v>5744</v>
      </c>
    </row>
    <row r="995">
      <c r="A995" s="3" t="s">
        <v>1601</v>
      </c>
      <c r="B995" s="3" t="s">
        <v>5692</v>
      </c>
      <c r="C995" s="3" t="s">
        <v>46</v>
      </c>
      <c r="D995" s="5" t="s">
        <v>5721</v>
      </c>
      <c r="E995" s="5"/>
      <c r="F995" s="3" t="s">
        <v>5722</v>
      </c>
      <c r="G995" s="5"/>
      <c r="H995" s="3" t="s">
        <v>132</v>
      </c>
      <c r="I995" s="5"/>
      <c r="J995" s="3" t="s">
        <v>59</v>
      </c>
      <c r="K995" s="3" t="s">
        <v>5723</v>
      </c>
      <c r="L995" s="3" t="s">
        <v>5692</v>
      </c>
      <c r="M995" s="7">
        <v>75428.0</v>
      </c>
      <c r="N995" s="3" t="s">
        <v>5724</v>
      </c>
      <c r="O995" s="3" t="s">
        <v>5725</v>
      </c>
    </row>
    <row r="996">
      <c r="A996" s="3" t="s">
        <v>1601</v>
      </c>
      <c r="B996" s="3" t="s">
        <v>5704</v>
      </c>
      <c r="C996" s="3" t="s">
        <v>46</v>
      </c>
      <c r="D996" s="5" t="s">
        <v>5745</v>
      </c>
      <c r="E996" s="5"/>
      <c r="F996" s="3" t="s">
        <v>5702</v>
      </c>
      <c r="G996" s="3" t="s">
        <v>500</v>
      </c>
      <c r="H996" s="3" t="s">
        <v>2131</v>
      </c>
      <c r="I996" s="5"/>
      <c r="J996" s="3" t="s">
        <v>59</v>
      </c>
      <c r="K996" s="3" t="s">
        <v>5746</v>
      </c>
      <c r="L996" s="3" t="s">
        <v>5704</v>
      </c>
      <c r="M996" s="7">
        <v>75474.0</v>
      </c>
      <c r="N996" s="3" t="s">
        <v>5747</v>
      </c>
      <c r="O996" s="3" t="s">
        <v>5748</v>
      </c>
    </row>
    <row r="997">
      <c r="A997" s="3" t="s">
        <v>1601</v>
      </c>
      <c r="B997" s="3" t="s">
        <v>5716</v>
      </c>
      <c r="C997" s="3" t="s">
        <v>46</v>
      </c>
      <c r="D997" s="5" t="s">
        <v>5717</v>
      </c>
      <c r="E997" s="5"/>
      <c r="F997" s="3" t="s">
        <v>5695</v>
      </c>
      <c r="G997" s="3" t="s">
        <v>5498</v>
      </c>
      <c r="H997" s="3" t="s">
        <v>5696</v>
      </c>
      <c r="J997" s="3" t="s">
        <v>47</v>
      </c>
      <c r="K997" s="3" t="s">
        <v>1840</v>
      </c>
      <c r="L997" s="3" t="s">
        <v>5716</v>
      </c>
      <c r="M997" s="3" t="s">
        <v>5718</v>
      </c>
      <c r="N997" s="3" t="s">
        <v>5719</v>
      </c>
      <c r="O997" s="3" t="s">
        <v>5720</v>
      </c>
    </row>
    <row r="998">
      <c r="A998" s="3" t="s">
        <v>1601</v>
      </c>
      <c r="B998" s="3" t="s">
        <v>5732</v>
      </c>
      <c r="C998" s="3" t="s">
        <v>46</v>
      </c>
      <c r="D998" s="5"/>
      <c r="E998" s="5"/>
      <c r="F998" s="3" t="s">
        <v>5733</v>
      </c>
      <c r="G998" s="5"/>
      <c r="H998" s="3" t="s">
        <v>5734</v>
      </c>
      <c r="I998" s="5"/>
      <c r="J998" s="3" t="s">
        <v>59</v>
      </c>
      <c r="K998" s="3" t="s">
        <v>5735</v>
      </c>
      <c r="L998" s="3" t="s">
        <v>5732</v>
      </c>
      <c r="M998" s="3" t="s">
        <v>5736</v>
      </c>
      <c r="N998" s="3" t="s">
        <v>5737</v>
      </c>
      <c r="O998" s="3" t="s">
        <v>5738</v>
      </c>
    </row>
    <row r="999">
      <c r="A999" s="3" t="s">
        <v>1601</v>
      </c>
      <c r="B999" s="3" t="s">
        <v>5708</v>
      </c>
      <c r="C999" s="3" t="s">
        <v>46</v>
      </c>
      <c r="D999" s="5" t="s">
        <v>5709</v>
      </c>
      <c r="E999" s="5"/>
      <c r="F999" s="3" t="s">
        <v>5710</v>
      </c>
      <c r="G999" s="5"/>
      <c r="H999" s="3" t="s">
        <v>5711</v>
      </c>
      <c r="I999" s="5"/>
      <c r="J999" s="3" t="s">
        <v>59</v>
      </c>
      <c r="K999" s="3" t="s">
        <v>5712</v>
      </c>
      <c r="L999" s="3" t="s">
        <v>5708</v>
      </c>
      <c r="M999" s="3" t="s">
        <v>5713</v>
      </c>
      <c r="N999" s="3" t="s">
        <v>5714</v>
      </c>
      <c r="O999" s="3" t="s">
        <v>5715</v>
      </c>
    </row>
    <row r="1000">
      <c r="A1000" s="3" t="s">
        <v>1601</v>
      </c>
      <c r="B1000" s="3" t="s">
        <v>5681</v>
      </c>
      <c r="C1000" s="3" t="s">
        <v>46</v>
      </c>
      <c r="D1000" s="5" t="s">
        <v>5727</v>
      </c>
      <c r="E1000" s="5"/>
      <c r="F1000" s="3" t="s">
        <v>5710</v>
      </c>
      <c r="G1000" s="5"/>
      <c r="H1000" s="3" t="s">
        <v>5711</v>
      </c>
      <c r="I1000" s="5"/>
      <c r="J1000" s="3" t="s">
        <v>59</v>
      </c>
      <c r="K1000" s="3" t="s">
        <v>5728</v>
      </c>
      <c r="L1000" s="3" t="s">
        <v>5681</v>
      </c>
      <c r="M1000" s="3" t="s">
        <v>5729</v>
      </c>
      <c r="N1000" s="3" t="s">
        <v>5730</v>
      </c>
      <c r="O1000" s="3" t="s">
        <v>5731</v>
      </c>
    </row>
    <row r="1001">
      <c r="A1001" s="3" t="s">
        <v>1601</v>
      </c>
      <c r="B1001" s="3" t="s">
        <v>5708</v>
      </c>
      <c r="C1001" s="3" t="s">
        <v>46</v>
      </c>
      <c r="D1001" s="5" t="s">
        <v>5709</v>
      </c>
      <c r="E1001" s="5"/>
      <c r="F1001" s="3" t="s">
        <v>227</v>
      </c>
      <c r="G1001" s="5"/>
      <c r="H1001" s="3" t="s">
        <v>228</v>
      </c>
      <c r="I1001" s="5"/>
      <c r="J1001" s="3" t="s">
        <v>47</v>
      </c>
      <c r="K1001" s="3" t="s">
        <v>5712</v>
      </c>
      <c r="L1001" s="3" t="s">
        <v>5708</v>
      </c>
      <c r="M1001" s="3" t="s">
        <v>5713</v>
      </c>
      <c r="N1001" s="3" t="s">
        <v>5714</v>
      </c>
      <c r="O1001" s="3" t="s">
        <v>5715</v>
      </c>
    </row>
    <row r="1002">
      <c r="A1002" s="3" t="s">
        <v>5761</v>
      </c>
      <c r="B1002" s="3" t="s">
        <v>5772</v>
      </c>
      <c r="C1002" s="3" t="s">
        <v>46</v>
      </c>
      <c r="D1002" s="3" t="s">
        <v>5774</v>
      </c>
      <c r="E1002" s="3"/>
      <c r="F1002" s="3" t="s">
        <v>5775</v>
      </c>
      <c r="H1002" s="3" t="s">
        <v>5776</v>
      </c>
      <c r="I1002" s="5"/>
      <c r="J1002" s="3" t="s">
        <v>59</v>
      </c>
      <c r="K1002" s="3" t="s">
        <v>5777</v>
      </c>
      <c r="L1002" s="3" t="s">
        <v>5772</v>
      </c>
      <c r="M1002" s="3" t="s">
        <v>5778</v>
      </c>
      <c r="N1002" s="3" t="s">
        <v>5779</v>
      </c>
    </row>
    <row r="1003">
      <c r="A1003" s="3" t="s">
        <v>5761</v>
      </c>
      <c r="B1003" s="3" t="s">
        <v>5780</v>
      </c>
      <c r="C1003" s="3" t="s">
        <v>46</v>
      </c>
      <c r="D1003" s="3" t="s">
        <v>5781</v>
      </c>
      <c r="E1003" s="3"/>
      <c r="F1003" s="3" t="s">
        <v>5782</v>
      </c>
      <c r="G1003" s="3" t="s">
        <v>1861</v>
      </c>
      <c r="H1003" s="3" t="s">
        <v>5783</v>
      </c>
      <c r="I1003" s="5"/>
      <c r="J1003" s="3" t="s">
        <v>47</v>
      </c>
      <c r="K1003" s="3" t="s">
        <v>5784</v>
      </c>
      <c r="L1003" s="3" t="s">
        <v>5780</v>
      </c>
      <c r="M1003" s="3" t="s">
        <v>5785</v>
      </c>
      <c r="N1003" s="3" t="s">
        <v>5786</v>
      </c>
      <c r="O1003" s="3" t="s">
        <v>5787</v>
      </c>
    </row>
    <row r="1004">
      <c r="A1004" s="3" t="s">
        <v>5761</v>
      </c>
      <c r="B1004" s="3" t="s">
        <v>5765</v>
      </c>
      <c r="C1004" s="3" t="s">
        <v>46</v>
      </c>
      <c r="D1004" s="3" t="s">
        <v>5788</v>
      </c>
      <c r="E1004" s="3"/>
      <c r="F1004" s="3" t="s">
        <v>5782</v>
      </c>
      <c r="G1004" s="3" t="s">
        <v>1861</v>
      </c>
      <c r="H1004" s="3" t="s">
        <v>5783</v>
      </c>
      <c r="I1004" s="5"/>
      <c r="J1004" s="3" t="s">
        <v>47</v>
      </c>
      <c r="K1004" s="3" t="s">
        <v>5789</v>
      </c>
      <c r="L1004" s="3" t="s">
        <v>5765</v>
      </c>
      <c r="M1004" s="3" t="s">
        <v>5790</v>
      </c>
      <c r="N1004" s="3" t="s">
        <v>5791</v>
      </c>
      <c r="O1004" s="3" t="s">
        <v>5792</v>
      </c>
    </row>
    <row r="1005">
      <c r="A1005" s="3" t="s">
        <v>5761</v>
      </c>
      <c r="B1005" s="3" t="s">
        <v>5772</v>
      </c>
      <c r="C1005" s="3" t="s">
        <v>46</v>
      </c>
      <c r="D1005" s="3" t="s">
        <v>5774</v>
      </c>
      <c r="E1005" s="3"/>
      <c r="F1005" s="3" t="s">
        <v>776</v>
      </c>
      <c r="G1005" s="3" t="s">
        <v>975</v>
      </c>
      <c r="H1005" s="3" t="s">
        <v>5763</v>
      </c>
      <c r="I1005" s="5"/>
      <c r="J1005" s="3" t="s">
        <v>47</v>
      </c>
      <c r="K1005" s="3" t="s">
        <v>5777</v>
      </c>
      <c r="L1005" s="3" t="s">
        <v>5772</v>
      </c>
      <c r="M1005" s="3" t="s">
        <v>5778</v>
      </c>
      <c r="N1005" s="3" t="s">
        <v>5779</v>
      </c>
    </row>
    <row r="1006">
      <c r="A1006" s="3" t="s">
        <v>5793</v>
      </c>
      <c r="B1006" s="3" t="s">
        <v>5795</v>
      </c>
      <c r="C1006" s="3" t="s">
        <v>46</v>
      </c>
      <c r="D1006" s="5"/>
      <c r="E1006" s="5"/>
      <c r="F1006" s="3" t="s">
        <v>435</v>
      </c>
      <c r="G1006" s="3" t="s">
        <v>2102</v>
      </c>
      <c r="H1006" s="3" t="s">
        <v>470</v>
      </c>
      <c r="I1006" s="5"/>
      <c r="J1006" s="3" t="s">
        <v>47</v>
      </c>
      <c r="K1006" s="3" t="s">
        <v>5799</v>
      </c>
      <c r="L1006" s="3" t="s">
        <v>5795</v>
      </c>
      <c r="M1006" s="3" t="s">
        <v>5800</v>
      </c>
      <c r="N1006" s="3" t="s">
        <v>5801</v>
      </c>
    </row>
    <row r="1007">
      <c r="A1007" s="3" t="s">
        <v>1068</v>
      </c>
      <c r="B1007" s="3" t="s">
        <v>5807</v>
      </c>
      <c r="C1007" s="3" t="s">
        <v>46</v>
      </c>
      <c r="D1007" s="5"/>
      <c r="E1007" s="5"/>
      <c r="F1007" s="3" t="s">
        <v>5808</v>
      </c>
      <c r="G1007" s="5"/>
      <c r="H1007" s="3" t="s">
        <v>2745</v>
      </c>
      <c r="I1007" s="5"/>
      <c r="J1007" s="3" t="s">
        <v>47</v>
      </c>
      <c r="K1007" s="3" t="s">
        <v>649</v>
      </c>
      <c r="L1007" s="3" t="s">
        <v>5807</v>
      </c>
      <c r="M1007" s="3" t="s">
        <v>5809</v>
      </c>
      <c r="N1007" s="3" t="s">
        <v>5810</v>
      </c>
    </row>
    <row r="1008">
      <c r="A1008" s="3" t="s">
        <v>1068</v>
      </c>
      <c r="B1008" s="3" t="s">
        <v>5804</v>
      </c>
      <c r="C1008" s="3" t="s">
        <v>46</v>
      </c>
      <c r="D1008" s="5"/>
      <c r="E1008" s="5"/>
      <c r="F1008" s="3" t="s">
        <v>179</v>
      </c>
      <c r="G1008" s="3" t="s">
        <v>325</v>
      </c>
      <c r="H1008" s="3" t="s">
        <v>1296</v>
      </c>
      <c r="I1008" s="5"/>
      <c r="J1008" s="3" t="s">
        <v>47</v>
      </c>
      <c r="K1008" s="3" t="s">
        <v>5811</v>
      </c>
      <c r="L1008" s="3" t="s">
        <v>5804</v>
      </c>
      <c r="M1008" s="3" t="s">
        <v>5812</v>
      </c>
      <c r="N1008" s="3" t="s">
        <v>5813</v>
      </c>
      <c r="O1008" s="3" t="s">
        <v>5814</v>
      </c>
    </row>
    <row r="1009">
      <c r="A1009" s="3" t="s">
        <v>1055</v>
      </c>
      <c r="B1009" s="3" t="s">
        <v>5819</v>
      </c>
      <c r="C1009" s="3" t="s">
        <v>46</v>
      </c>
      <c r="D1009" s="5" t="s">
        <v>5830</v>
      </c>
      <c r="E1009" s="5"/>
      <c r="F1009" s="3" t="s">
        <v>5831</v>
      </c>
      <c r="G1009" s="5"/>
      <c r="H1009" s="3" t="s">
        <v>5832</v>
      </c>
      <c r="I1009" s="5"/>
      <c r="J1009" s="3" t="s">
        <v>47</v>
      </c>
      <c r="K1009" s="3" t="s">
        <v>5833</v>
      </c>
      <c r="L1009" s="3" t="s">
        <v>5819</v>
      </c>
      <c r="M1009" s="3" t="s">
        <v>5834</v>
      </c>
      <c r="N1009" s="3" t="s">
        <v>5835</v>
      </c>
      <c r="O1009" s="3" t="s">
        <v>5836</v>
      </c>
    </row>
    <row r="1010">
      <c r="A1010" s="3" t="s">
        <v>1055</v>
      </c>
      <c r="B1010" s="3" t="s">
        <v>5826</v>
      </c>
      <c r="C1010" s="3" t="s">
        <v>46</v>
      </c>
      <c r="D1010" s="5"/>
      <c r="E1010" s="5"/>
      <c r="F1010" s="3" t="s">
        <v>1278</v>
      </c>
      <c r="G1010" s="3" t="s">
        <v>1503</v>
      </c>
      <c r="H1010" s="3" t="s">
        <v>5837</v>
      </c>
      <c r="I1010" s="5"/>
      <c r="J1010" s="3" t="s">
        <v>47</v>
      </c>
      <c r="K1010" s="3" t="s">
        <v>5838</v>
      </c>
      <c r="L1010" s="3" t="s">
        <v>5826</v>
      </c>
      <c r="M1010" s="3" t="s">
        <v>5839</v>
      </c>
      <c r="N1010" s="3" t="s">
        <v>5840</v>
      </c>
      <c r="O1010" s="3" t="s">
        <v>5841</v>
      </c>
    </row>
    <row r="1011">
      <c r="A1011" s="3" t="s">
        <v>5842</v>
      </c>
      <c r="B1011" s="3" t="s">
        <v>5842</v>
      </c>
      <c r="C1011" s="3" t="s">
        <v>46</v>
      </c>
      <c r="D1011" s="5" t="s">
        <v>5871</v>
      </c>
      <c r="E1011" s="5"/>
      <c r="F1011" s="3" t="s">
        <v>194</v>
      </c>
      <c r="G1011" s="3" t="s">
        <v>500</v>
      </c>
      <c r="H1011" s="3" t="s">
        <v>1055</v>
      </c>
      <c r="I1011" s="5"/>
      <c r="J1011" s="3" t="s">
        <v>47</v>
      </c>
      <c r="K1011" s="3" t="s">
        <v>5872</v>
      </c>
      <c r="L1011" s="3" t="s">
        <v>5842</v>
      </c>
      <c r="M1011" s="3" t="s">
        <v>5873</v>
      </c>
      <c r="N1011" s="3" t="s">
        <v>5874</v>
      </c>
      <c r="O1011" s="3" t="s">
        <v>5875</v>
      </c>
    </row>
    <row r="1012">
      <c r="A1012" s="3" t="s">
        <v>5842</v>
      </c>
      <c r="B1012" s="3" t="s">
        <v>5852</v>
      </c>
      <c r="C1012" s="3" t="s">
        <v>46</v>
      </c>
      <c r="D1012" s="5"/>
      <c r="E1012" s="5"/>
      <c r="F1012" s="3" t="s">
        <v>5876</v>
      </c>
      <c r="G1012" s="3" t="s">
        <v>5877</v>
      </c>
      <c r="H1012" s="3" t="s">
        <v>1247</v>
      </c>
      <c r="I1012" s="5"/>
      <c r="J1012" s="3" t="s">
        <v>47</v>
      </c>
      <c r="K1012" s="3" t="s">
        <v>5878</v>
      </c>
      <c r="L1012" s="3" t="s">
        <v>5852</v>
      </c>
      <c r="M1012" s="3" t="s">
        <v>5879</v>
      </c>
      <c r="N1012" s="3" t="s">
        <v>5880</v>
      </c>
    </row>
    <row r="1013">
      <c r="A1013" s="3" t="s">
        <v>5889</v>
      </c>
      <c r="B1013" s="3" t="s">
        <v>5893</v>
      </c>
      <c r="C1013" s="3" t="s">
        <v>46</v>
      </c>
      <c r="D1013" s="5" t="s">
        <v>5929</v>
      </c>
      <c r="E1013" s="5"/>
      <c r="F1013" s="3" t="s">
        <v>1271</v>
      </c>
      <c r="G1013" s="5"/>
      <c r="H1013" s="3" t="s">
        <v>1393</v>
      </c>
      <c r="I1013" s="5"/>
      <c r="J1013" s="3" t="s">
        <v>59</v>
      </c>
      <c r="K1013" s="3" t="s">
        <v>5931</v>
      </c>
      <c r="L1013" s="3" t="s">
        <v>5893</v>
      </c>
      <c r="M1013" s="3" t="s">
        <v>5932</v>
      </c>
      <c r="N1013" s="3" t="s">
        <v>5933</v>
      </c>
      <c r="O1013" s="3" t="s">
        <v>5934</v>
      </c>
    </row>
    <row r="1014">
      <c r="A1014" s="3" t="s">
        <v>5889</v>
      </c>
      <c r="B1014" s="3" t="s">
        <v>5936</v>
      </c>
      <c r="C1014" s="3" t="s">
        <v>46</v>
      </c>
      <c r="D1014" s="5" t="s">
        <v>5937</v>
      </c>
      <c r="E1014" s="5"/>
      <c r="F1014" s="3" t="s">
        <v>982</v>
      </c>
      <c r="G1014" s="3" t="s">
        <v>5938</v>
      </c>
      <c r="H1014" s="3" t="s">
        <v>5939</v>
      </c>
      <c r="I1014" s="5"/>
      <c r="J1014" s="3" t="s">
        <v>47</v>
      </c>
      <c r="K1014" s="3" t="s">
        <v>5940</v>
      </c>
      <c r="L1014" s="3" t="s">
        <v>5893</v>
      </c>
      <c r="M1014" s="3" t="s">
        <v>5941</v>
      </c>
      <c r="N1014" s="3" t="s">
        <v>5942</v>
      </c>
      <c r="O1014" s="3" t="s">
        <v>5943</v>
      </c>
    </row>
    <row r="1015">
      <c r="A1015" s="3" t="s">
        <v>5889</v>
      </c>
      <c r="B1015" s="3" t="s">
        <v>5964</v>
      </c>
      <c r="C1015" s="3" t="s">
        <v>46</v>
      </c>
      <c r="D1015" s="5" t="s">
        <v>5965</v>
      </c>
      <c r="E1015" s="5"/>
      <c r="F1015" s="3" t="s">
        <v>5268</v>
      </c>
      <c r="G1015" s="5"/>
      <c r="H1015" s="3" t="s">
        <v>5920</v>
      </c>
      <c r="I1015" s="5"/>
      <c r="J1015" s="3" t="s">
        <v>59</v>
      </c>
      <c r="K1015" s="3" t="s">
        <v>5966</v>
      </c>
      <c r="L1015" s="3" t="s">
        <v>5964</v>
      </c>
      <c r="M1015" s="3" t="s">
        <v>5967</v>
      </c>
      <c r="N1015" s="3" t="s">
        <v>5968</v>
      </c>
      <c r="O1015" s="3" t="s">
        <v>5969</v>
      </c>
    </row>
    <row r="1016">
      <c r="A1016" s="3" t="s">
        <v>5889</v>
      </c>
      <c r="B1016" s="3" t="s">
        <v>5944</v>
      </c>
      <c r="C1016" s="3" t="s">
        <v>46</v>
      </c>
      <c r="D1016" s="5" t="s">
        <v>5945</v>
      </c>
      <c r="E1016" s="5"/>
      <c r="F1016" s="3" t="s">
        <v>4883</v>
      </c>
      <c r="G1016" s="5"/>
      <c r="H1016" s="3" t="s">
        <v>5946</v>
      </c>
      <c r="I1016" s="5"/>
      <c r="J1016" s="3" t="s">
        <v>59</v>
      </c>
      <c r="K1016" s="3" t="s">
        <v>5947</v>
      </c>
      <c r="L1016" s="3" t="s">
        <v>5944</v>
      </c>
      <c r="M1016" s="7">
        <v>77619.0</v>
      </c>
      <c r="N1016" s="3" t="s">
        <v>5948</v>
      </c>
      <c r="O1016" s="3" t="s">
        <v>5949</v>
      </c>
    </row>
    <row r="1017">
      <c r="A1017" s="3" t="s">
        <v>5889</v>
      </c>
      <c r="B1017" s="3" t="s">
        <v>5951</v>
      </c>
      <c r="C1017" s="3" t="s">
        <v>46</v>
      </c>
      <c r="D1017" s="5" t="s">
        <v>5952</v>
      </c>
      <c r="E1017" s="5"/>
      <c r="F1017" s="3" t="s">
        <v>5953</v>
      </c>
      <c r="G1017" s="3" t="s">
        <v>267</v>
      </c>
      <c r="H1017" s="3" t="s">
        <v>5954</v>
      </c>
      <c r="I1017" s="3" t="s">
        <v>278</v>
      </c>
      <c r="J1017" s="3" t="s">
        <v>47</v>
      </c>
      <c r="K1017" s="3" t="s">
        <v>5955</v>
      </c>
      <c r="L1017" s="3" t="s">
        <v>5951</v>
      </c>
      <c r="M1017" s="3" t="s">
        <v>5956</v>
      </c>
      <c r="N1017" s="3" t="s">
        <v>5957</v>
      </c>
      <c r="O1017" s="3" t="s">
        <v>5958</v>
      </c>
    </row>
    <row r="1018">
      <c r="A1018" s="3" t="s">
        <v>5889</v>
      </c>
      <c r="B1018" s="3" t="s">
        <v>5904</v>
      </c>
      <c r="C1018" s="3" t="s">
        <v>46</v>
      </c>
      <c r="D1018" s="5" t="s">
        <v>5959</v>
      </c>
      <c r="E1018" s="5"/>
      <c r="F1018" s="3" t="s">
        <v>5960</v>
      </c>
      <c r="G1018" s="5"/>
      <c r="H1018" s="3" t="s">
        <v>5563</v>
      </c>
      <c r="I1018" s="5"/>
      <c r="J1018" s="3" t="s">
        <v>47</v>
      </c>
      <c r="K1018" s="3" t="s">
        <v>4321</v>
      </c>
      <c r="L1018" s="3" t="s">
        <v>5904</v>
      </c>
      <c r="M1018" s="3" t="s">
        <v>5961</v>
      </c>
      <c r="N1018" s="3" t="s">
        <v>5962</v>
      </c>
      <c r="O1018" s="3" t="s">
        <v>5963</v>
      </c>
    </row>
    <row r="1019">
      <c r="A1019" s="3" t="s">
        <v>5889</v>
      </c>
      <c r="B1019" s="3" t="s">
        <v>5964</v>
      </c>
      <c r="C1019" s="3" t="s">
        <v>46</v>
      </c>
      <c r="D1019" s="5" t="s">
        <v>5965</v>
      </c>
      <c r="E1019" s="5"/>
      <c r="F1019" s="3" t="s">
        <v>5970</v>
      </c>
      <c r="G1019" s="3" t="s">
        <v>123</v>
      </c>
      <c r="H1019" s="3" t="s">
        <v>567</v>
      </c>
      <c r="I1019" s="5"/>
      <c r="J1019" s="3" t="s">
        <v>47</v>
      </c>
      <c r="K1019" s="3" t="s">
        <v>5966</v>
      </c>
      <c r="L1019" s="3" t="s">
        <v>5964</v>
      </c>
      <c r="M1019" s="3" t="s">
        <v>5967</v>
      </c>
      <c r="N1019" s="3" t="s">
        <v>5968</v>
      </c>
      <c r="O1019" s="3" t="s">
        <v>5969</v>
      </c>
    </row>
    <row r="1020">
      <c r="A1020" s="3" t="s">
        <v>5889</v>
      </c>
      <c r="B1020" s="3" t="s">
        <v>5893</v>
      </c>
      <c r="C1020" s="3" t="s">
        <v>46</v>
      </c>
      <c r="D1020" s="5" t="s">
        <v>5929</v>
      </c>
      <c r="E1020" s="5"/>
      <c r="F1020" s="3" t="s">
        <v>5930</v>
      </c>
      <c r="G1020" s="5"/>
      <c r="H1020" s="3" t="s">
        <v>3366</v>
      </c>
      <c r="I1020" s="5"/>
      <c r="J1020" s="3" t="s">
        <v>59</v>
      </c>
      <c r="K1020" s="3" t="s">
        <v>5931</v>
      </c>
      <c r="L1020" s="3" t="s">
        <v>5893</v>
      </c>
      <c r="M1020" s="3" t="s">
        <v>5932</v>
      </c>
      <c r="N1020" s="3" t="s">
        <v>5933</v>
      </c>
      <c r="O1020" s="3" t="s">
        <v>5934</v>
      </c>
    </row>
    <row r="1021">
      <c r="A1021" s="3" t="s">
        <v>5889</v>
      </c>
      <c r="B1021" s="3" t="s">
        <v>5893</v>
      </c>
      <c r="C1021" s="3" t="s">
        <v>46</v>
      </c>
      <c r="D1021" s="5" t="s">
        <v>5929</v>
      </c>
      <c r="E1021" s="5"/>
      <c r="F1021" s="3" t="s">
        <v>3141</v>
      </c>
      <c r="G1021" s="3" t="s">
        <v>5935</v>
      </c>
      <c r="H1021" s="3" t="s">
        <v>4569</v>
      </c>
      <c r="I1021" s="5"/>
      <c r="J1021" s="3" t="s">
        <v>47</v>
      </c>
      <c r="K1021" s="3" t="s">
        <v>5931</v>
      </c>
      <c r="L1021" s="3" t="s">
        <v>5893</v>
      </c>
      <c r="M1021" s="3" t="s">
        <v>5932</v>
      </c>
      <c r="N1021" s="3" t="s">
        <v>5933</v>
      </c>
      <c r="O1021" s="3" t="s">
        <v>5934</v>
      </c>
    </row>
    <row r="1022">
      <c r="A1022" s="3" t="s">
        <v>5889</v>
      </c>
      <c r="B1022" s="3" t="s">
        <v>5944</v>
      </c>
      <c r="C1022" s="3" t="s">
        <v>46</v>
      </c>
      <c r="D1022" s="5" t="s">
        <v>5945</v>
      </c>
      <c r="E1022" s="5"/>
      <c r="F1022" s="3" t="s">
        <v>2150</v>
      </c>
      <c r="G1022" s="5"/>
      <c r="H1022" s="3" t="s">
        <v>5950</v>
      </c>
      <c r="I1022" s="5"/>
      <c r="J1022" s="3" t="s">
        <v>47</v>
      </c>
      <c r="K1022" s="3" t="s">
        <v>5947</v>
      </c>
      <c r="L1022" s="3" t="s">
        <v>5944</v>
      </c>
      <c r="M1022" s="7">
        <v>77619.0</v>
      </c>
      <c r="N1022" s="3" t="s">
        <v>5948</v>
      </c>
      <c r="O1022" s="3" t="s">
        <v>5949</v>
      </c>
    </row>
    <row r="1023">
      <c r="A1023" s="3" t="s">
        <v>5983</v>
      </c>
      <c r="B1023" s="3" t="s">
        <v>6002</v>
      </c>
      <c r="C1023" s="3" t="s">
        <v>46</v>
      </c>
      <c r="D1023" s="5"/>
      <c r="E1023" s="5"/>
      <c r="F1023" s="3" t="s">
        <v>1111</v>
      </c>
      <c r="G1023" s="3" t="s">
        <v>6017</v>
      </c>
      <c r="H1023" s="3" t="s">
        <v>3481</v>
      </c>
      <c r="I1023" s="5"/>
      <c r="J1023" s="3" t="s">
        <v>47</v>
      </c>
      <c r="K1023" s="3" t="s">
        <v>6018</v>
      </c>
      <c r="L1023" s="3" t="s">
        <v>6002</v>
      </c>
      <c r="M1023" s="3" t="s">
        <v>6019</v>
      </c>
      <c r="N1023" s="3" t="s">
        <v>6020</v>
      </c>
      <c r="O1023" s="3" t="s">
        <v>6021</v>
      </c>
    </row>
    <row r="1024">
      <c r="A1024" s="3" t="s">
        <v>5983</v>
      </c>
      <c r="B1024" s="3" t="s">
        <v>5987</v>
      </c>
      <c r="C1024" s="3" t="s">
        <v>46</v>
      </c>
      <c r="D1024" s="5" t="s">
        <v>6011</v>
      </c>
      <c r="E1024" s="5"/>
      <c r="F1024" s="3" t="s">
        <v>6012</v>
      </c>
      <c r="H1024" s="3" t="s">
        <v>6013</v>
      </c>
      <c r="J1024" s="3" t="s">
        <v>47</v>
      </c>
      <c r="K1024" s="3" t="s">
        <v>6014</v>
      </c>
      <c r="L1024" s="3" t="s">
        <v>5987</v>
      </c>
      <c r="M1024" s="7">
        <v>78332.0</v>
      </c>
      <c r="N1024" s="3" t="s">
        <v>6015</v>
      </c>
      <c r="O1024" s="3" t="s">
        <v>6016</v>
      </c>
    </row>
    <row r="1025">
      <c r="A1025" s="3" t="s">
        <v>5983</v>
      </c>
      <c r="B1025" s="3" t="s">
        <v>5995</v>
      </c>
      <c r="C1025" s="3" t="s">
        <v>46</v>
      </c>
      <c r="D1025" s="5"/>
      <c r="E1025" s="5"/>
      <c r="F1025" s="3" t="s">
        <v>703</v>
      </c>
      <c r="G1025" s="5"/>
      <c r="H1025" s="3" t="s">
        <v>1774</v>
      </c>
      <c r="J1025" s="3" t="s">
        <v>47</v>
      </c>
      <c r="K1025" s="3" t="s">
        <v>6022</v>
      </c>
      <c r="L1025" s="3" t="s">
        <v>5995</v>
      </c>
      <c r="M1025" s="3" t="s">
        <v>6023</v>
      </c>
      <c r="N1025" s="3" t="s">
        <v>6024</v>
      </c>
      <c r="O1025" s="3" t="s">
        <v>6025</v>
      </c>
    </row>
    <row r="1026">
      <c r="A1026" s="3" t="s">
        <v>132</v>
      </c>
      <c r="B1026" s="3" t="s">
        <v>6076</v>
      </c>
      <c r="C1026" s="3" t="s">
        <v>46</v>
      </c>
      <c r="D1026" s="5" t="s">
        <v>6077</v>
      </c>
      <c r="E1026" s="5"/>
      <c r="F1026" s="3" t="s">
        <v>3483</v>
      </c>
      <c r="G1026" s="5"/>
      <c r="H1026" s="3" t="s">
        <v>522</v>
      </c>
      <c r="I1026" s="5"/>
      <c r="J1026" s="3" t="s">
        <v>47</v>
      </c>
      <c r="K1026" s="3" t="s">
        <v>6079</v>
      </c>
      <c r="L1026" s="3" t="s">
        <v>6076</v>
      </c>
      <c r="M1026" s="3" t="s">
        <v>6080</v>
      </c>
      <c r="N1026" s="3" t="s">
        <v>6081</v>
      </c>
      <c r="O1026" s="3" t="s">
        <v>6082</v>
      </c>
    </row>
    <row r="1027">
      <c r="A1027" s="3" t="s">
        <v>132</v>
      </c>
      <c r="B1027" s="3" t="s">
        <v>1407</v>
      </c>
      <c r="C1027" s="3" t="s">
        <v>46</v>
      </c>
      <c r="D1027" s="5" t="s">
        <v>6061</v>
      </c>
      <c r="E1027" s="5"/>
      <c r="F1027" s="3" t="s">
        <v>1872</v>
      </c>
      <c r="G1027" s="3" t="s">
        <v>194</v>
      </c>
      <c r="H1027" s="3" t="s">
        <v>2266</v>
      </c>
      <c r="I1027" s="5"/>
      <c r="J1027" s="3" t="s">
        <v>59</v>
      </c>
      <c r="K1027" s="3" t="s">
        <v>6062</v>
      </c>
      <c r="L1027" s="3" t="s">
        <v>1407</v>
      </c>
      <c r="M1027" s="7">
        <v>76028.0</v>
      </c>
      <c r="N1027" s="3" t="s">
        <v>6063</v>
      </c>
      <c r="O1027" s="3" t="s">
        <v>6064</v>
      </c>
    </row>
    <row r="1028">
      <c r="A1028" s="3" t="s">
        <v>132</v>
      </c>
      <c r="B1028" s="3" t="s">
        <v>1407</v>
      </c>
      <c r="C1028" s="3" t="s">
        <v>46</v>
      </c>
      <c r="D1028" s="5" t="s">
        <v>6061</v>
      </c>
      <c r="E1028" s="5"/>
      <c r="F1028" s="3" t="s">
        <v>574</v>
      </c>
      <c r="G1028" s="3" t="s">
        <v>2841</v>
      </c>
      <c r="H1028" s="3" t="s">
        <v>6065</v>
      </c>
      <c r="I1028" s="5"/>
      <c r="J1028" s="3" t="s">
        <v>47</v>
      </c>
      <c r="K1028" s="3" t="s">
        <v>6062</v>
      </c>
      <c r="L1028" s="3" t="s">
        <v>1407</v>
      </c>
      <c r="M1028" s="7">
        <v>76028.0</v>
      </c>
      <c r="N1028" s="3" t="s">
        <v>6063</v>
      </c>
      <c r="O1028" s="3" t="s">
        <v>6064</v>
      </c>
    </row>
    <row r="1029">
      <c r="A1029" s="3" t="s">
        <v>132</v>
      </c>
      <c r="B1029" s="3" t="s">
        <v>6076</v>
      </c>
      <c r="C1029" s="3" t="s">
        <v>46</v>
      </c>
      <c r="D1029" s="5" t="s">
        <v>6077</v>
      </c>
      <c r="E1029" s="5"/>
      <c r="F1029" s="3" t="s">
        <v>6078</v>
      </c>
      <c r="G1029" s="5"/>
      <c r="H1029" s="3" t="s">
        <v>1090</v>
      </c>
      <c r="I1029" s="5"/>
      <c r="J1029" s="3" t="s">
        <v>59</v>
      </c>
      <c r="K1029" s="3" t="s">
        <v>6079</v>
      </c>
      <c r="L1029" s="3" t="s">
        <v>6076</v>
      </c>
      <c r="M1029" s="3" t="s">
        <v>6080</v>
      </c>
      <c r="N1029" s="3" t="s">
        <v>6081</v>
      </c>
      <c r="O1029" s="3" t="s">
        <v>6082</v>
      </c>
    </row>
    <row r="1030">
      <c r="A1030" s="3" t="s">
        <v>132</v>
      </c>
      <c r="B1030" s="3" t="s">
        <v>6102</v>
      </c>
      <c r="C1030" s="3" t="s">
        <v>46</v>
      </c>
      <c r="D1030" s="5" t="s">
        <v>6103</v>
      </c>
      <c r="E1030" s="5"/>
      <c r="F1030" s="3" t="s">
        <v>6078</v>
      </c>
      <c r="G1030" s="5"/>
      <c r="H1030" s="3" t="s">
        <v>1090</v>
      </c>
      <c r="I1030" s="5"/>
      <c r="J1030" s="3" t="s">
        <v>47</v>
      </c>
      <c r="K1030" s="3" t="s">
        <v>1655</v>
      </c>
      <c r="L1030" s="3" t="s">
        <v>6102</v>
      </c>
      <c r="M1030" s="3" t="s">
        <v>6106</v>
      </c>
      <c r="N1030" s="3" t="s">
        <v>6107</v>
      </c>
    </row>
    <row r="1031">
      <c r="A1031" s="3" t="s">
        <v>132</v>
      </c>
      <c r="B1031" s="3" t="s">
        <v>6083</v>
      </c>
      <c r="C1031" s="3" t="s">
        <v>46</v>
      </c>
      <c r="D1031" s="5" t="s">
        <v>6084</v>
      </c>
      <c r="E1031" s="5"/>
      <c r="F1031" s="3" t="s">
        <v>6085</v>
      </c>
      <c r="G1031" s="3" t="s">
        <v>21</v>
      </c>
      <c r="H1031" s="3" t="s">
        <v>6086</v>
      </c>
      <c r="I1031" s="5"/>
      <c r="J1031" s="3" t="s">
        <v>47</v>
      </c>
      <c r="K1031" s="3" t="s">
        <v>6087</v>
      </c>
      <c r="L1031" s="3" t="s">
        <v>6083</v>
      </c>
      <c r="M1031" s="3" t="s">
        <v>6088</v>
      </c>
      <c r="N1031" s="3" t="s">
        <v>6089</v>
      </c>
      <c r="O1031" s="3" t="s">
        <v>6090</v>
      </c>
    </row>
    <row r="1032">
      <c r="A1032" s="3" t="s">
        <v>132</v>
      </c>
      <c r="B1032" s="3" t="s">
        <v>6091</v>
      </c>
      <c r="C1032" s="3" t="s">
        <v>46</v>
      </c>
      <c r="D1032" s="5" t="s">
        <v>6092</v>
      </c>
      <c r="E1032" s="5"/>
      <c r="F1032" s="3" t="s">
        <v>6085</v>
      </c>
      <c r="G1032" s="3" t="s">
        <v>21</v>
      </c>
      <c r="H1032" s="3" t="s">
        <v>6086</v>
      </c>
      <c r="I1032" s="5"/>
      <c r="J1032" s="3" t="s">
        <v>47</v>
      </c>
      <c r="K1032" s="3" t="s">
        <v>6093</v>
      </c>
      <c r="L1032" s="3" t="s">
        <v>6091</v>
      </c>
      <c r="M1032" s="3" t="s">
        <v>6094</v>
      </c>
      <c r="N1032" s="3" t="s">
        <v>6095</v>
      </c>
      <c r="O1032" s="3" t="s">
        <v>6096</v>
      </c>
    </row>
    <row r="1033">
      <c r="A1033" s="3" t="s">
        <v>132</v>
      </c>
      <c r="B1033" s="3" t="s">
        <v>6097</v>
      </c>
      <c r="C1033" s="3" t="s">
        <v>46</v>
      </c>
      <c r="D1033" s="5" t="s">
        <v>6098</v>
      </c>
      <c r="E1033" s="5"/>
      <c r="F1033" s="3" t="s">
        <v>6085</v>
      </c>
      <c r="G1033" s="3" t="s">
        <v>21</v>
      </c>
      <c r="H1033" s="3" t="s">
        <v>6086</v>
      </c>
      <c r="I1033" s="5"/>
      <c r="J1033" s="3" t="s">
        <v>47</v>
      </c>
      <c r="K1033" s="3" t="s">
        <v>6099</v>
      </c>
      <c r="L1033" s="3" t="s">
        <v>6029</v>
      </c>
      <c r="M1033" s="7">
        <v>76031.0</v>
      </c>
      <c r="N1033" s="3" t="s">
        <v>6100</v>
      </c>
      <c r="O1033" s="3" t="s">
        <v>6101</v>
      </c>
    </row>
    <row r="1034">
      <c r="A1034" s="3" t="s">
        <v>132</v>
      </c>
      <c r="B1034" s="3" t="s">
        <v>6054</v>
      </c>
      <c r="C1034" s="3" t="s">
        <v>46</v>
      </c>
      <c r="D1034" s="5"/>
      <c r="E1034" s="5"/>
      <c r="F1034" s="3" t="s">
        <v>6055</v>
      </c>
      <c r="G1034" s="3" t="s">
        <v>178</v>
      </c>
      <c r="H1034" s="3" t="s">
        <v>6056</v>
      </c>
      <c r="I1034" s="5"/>
      <c r="J1034" s="3" t="s">
        <v>47</v>
      </c>
      <c r="K1034" s="3" t="s">
        <v>6057</v>
      </c>
      <c r="L1034" s="3" t="s">
        <v>6058</v>
      </c>
      <c r="M1034" s="7">
        <v>76087.0</v>
      </c>
      <c r="N1034" s="3" t="s">
        <v>6059</v>
      </c>
      <c r="O1034" s="3" t="s">
        <v>6060</v>
      </c>
    </row>
    <row r="1035">
      <c r="A1035" s="3" t="s">
        <v>132</v>
      </c>
      <c r="B1035" s="3" t="s">
        <v>6071</v>
      </c>
      <c r="C1035" s="3" t="s">
        <v>46</v>
      </c>
      <c r="D1035" s="5"/>
      <c r="E1035" s="5"/>
      <c r="F1035" s="3" t="s">
        <v>6055</v>
      </c>
      <c r="G1035" s="3" t="s">
        <v>178</v>
      </c>
      <c r="H1035" s="3" t="s">
        <v>6056</v>
      </c>
      <c r="I1035" s="5"/>
      <c r="J1035" s="3" t="s">
        <v>47</v>
      </c>
      <c r="K1035" s="3" t="s">
        <v>6072</v>
      </c>
      <c r="L1035" s="3" t="s">
        <v>1407</v>
      </c>
      <c r="M1035" s="3" t="s">
        <v>6073</v>
      </c>
      <c r="N1035" s="3" t="s">
        <v>6074</v>
      </c>
      <c r="O1035" s="3" t="s">
        <v>6075</v>
      </c>
    </row>
    <row r="1036">
      <c r="A1036" s="3" t="s">
        <v>132</v>
      </c>
      <c r="B1036" s="3" t="s">
        <v>6029</v>
      </c>
      <c r="C1036" s="3" t="s">
        <v>46</v>
      </c>
      <c r="D1036" s="5" t="s">
        <v>6066</v>
      </c>
      <c r="E1036" s="5"/>
      <c r="F1036" s="3" t="s">
        <v>211</v>
      </c>
      <c r="G1036" s="3" t="s">
        <v>194</v>
      </c>
      <c r="H1036" s="3" t="s">
        <v>6070</v>
      </c>
      <c r="I1036" s="5"/>
      <c r="J1036" s="3" t="s">
        <v>47</v>
      </c>
      <c r="K1036" s="3" t="s">
        <v>3651</v>
      </c>
      <c r="L1036" s="3" t="s">
        <v>6029</v>
      </c>
      <c r="M1036" s="7">
        <v>76033.0</v>
      </c>
      <c r="N1036" s="3" t="s">
        <v>6068</v>
      </c>
      <c r="O1036" s="3" t="s">
        <v>6069</v>
      </c>
    </row>
    <row r="1037">
      <c r="A1037" s="3" t="s">
        <v>132</v>
      </c>
      <c r="B1037" s="3" t="s">
        <v>6029</v>
      </c>
      <c r="C1037" s="3" t="s">
        <v>46</v>
      </c>
      <c r="D1037" s="5" t="s">
        <v>6066</v>
      </c>
      <c r="E1037" s="5"/>
      <c r="F1037" s="3" t="s">
        <v>2596</v>
      </c>
      <c r="G1037" s="3" t="s">
        <v>4533</v>
      </c>
      <c r="H1037" s="3" t="s">
        <v>6067</v>
      </c>
      <c r="J1037" s="3" t="s">
        <v>59</v>
      </c>
      <c r="K1037" s="3" t="s">
        <v>3651</v>
      </c>
      <c r="L1037" s="3" t="s">
        <v>6029</v>
      </c>
      <c r="M1037" s="7">
        <v>76033.0</v>
      </c>
      <c r="N1037" s="3" t="s">
        <v>6068</v>
      </c>
      <c r="O1037" s="3" t="s">
        <v>6069</v>
      </c>
    </row>
    <row r="1038">
      <c r="A1038" s="3" t="s">
        <v>132</v>
      </c>
      <c r="B1038" s="3" t="s">
        <v>6108</v>
      </c>
      <c r="C1038" s="3" t="s">
        <v>46</v>
      </c>
      <c r="D1038" s="5" t="s">
        <v>6109</v>
      </c>
      <c r="E1038" s="5"/>
      <c r="F1038" s="3" t="s">
        <v>317</v>
      </c>
      <c r="G1038" s="3" t="s">
        <v>574</v>
      </c>
      <c r="H1038" s="3" t="s">
        <v>1308</v>
      </c>
      <c r="I1038" s="5"/>
      <c r="J1038" s="3" t="s">
        <v>47</v>
      </c>
      <c r="K1038" s="3" t="s">
        <v>6110</v>
      </c>
      <c r="L1038" s="3" t="s">
        <v>6108</v>
      </c>
      <c r="M1038" s="7">
        <v>76084.0</v>
      </c>
      <c r="N1038" s="3" t="s">
        <v>6111</v>
      </c>
      <c r="O1038" s="3" t="s">
        <v>6112</v>
      </c>
    </row>
    <row r="1039">
      <c r="A1039" s="3" t="s">
        <v>132</v>
      </c>
      <c r="B1039" s="3" t="s">
        <v>6102</v>
      </c>
      <c r="C1039" s="3" t="s">
        <v>46</v>
      </c>
      <c r="D1039" s="5" t="s">
        <v>6103</v>
      </c>
      <c r="E1039" s="5"/>
      <c r="F1039" s="3" t="s">
        <v>4143</v>
      </c>
      <c r="G1039" s="3" t="s">
        <v>6104</v>
      </c>
      <c r="H1039" s="3" t="s">
        <v>6105</v>
      </c>
      <c r="I1039" s="5"/>
      <c r="J1039" s="3" t="s">
        <v>59</v>
      </c>
      <c r="K1039" s="3" t="s">
        <v>1655</v>
      </c>
      <c r="L1039" s="3" t="s">
        <v>6102</v>
      </c>
      <c r="M1039" s="3" t="s">
        <v>6106</v>
      </c>
      <c r="N1039" s="3" t="s">
        <v>6107</v>
      </c>
    </row>
    <row r="1040">
      <c r="A1040" s="3" t="s">
        <v>132</v>
      </c>
      <c r="B1040" s="3" t="s">
        <v>6042</v>
      </c>
      <c r="C1040" s="3" t="s">
        <v>46</v>
      </c>
      <c r="D1040" s="5" t="s">
        <v>6050</v>
      </c>
      <c r="E1040" s="5"/>
      <c r="F1040" s="3" t="s">
        <v>1874</v>
      </c>
      <c r="G1040" s="3" t="s">
        <v>3994</v>
      </c>
      <c r="H1040" s="3" t="s">
        <v>1974</v>
      </c>
      <c r="I1040" s="5"/>
      <c r="J1040" s="3" t="s">
        <v>47</v>
      </c>
      <c r="K1040" s="3" t="s">
        <v>6051</v>
      </c>
      <c r="L1040" s="3" t="s">
        <v>6042</v>
      </c>
      <c r="M1040" s="7">
        <v>76009.0</v>
      </c>
      <c r="N1040" s="3" t="s">
        <v>6052</v>
      </c>
      <c r="O1040" s="3" t="s">
        <v>6053</v>
      </c>
    </row>
    <row r="1041">
      <c r="A1041" s="3" t="s">
        <v>132</v>
      </c>
      <c r="B1041" s="3" t="s">
        <v>1407</v>
      </c>
      <c r="C1041" s="3" t="s">
        <v>46</v>
      </c>
      <c r="D1041" s="5" t="s">
        <v>6061</v>
      </c>
      <c r="E1041" s="5"/>
      <c r="F1041" s="3" t="s">
        <v>1874</v>
      </c>
      <c r="G1041" s="3" t="s">
        <v>3994</v>
      </c>
      <c r="H1041" s="3" t="s">
        <v>1974</v>
      </c>
      <c r="I1041" s="5"/>
      <c r="J1041" s="3" t="s">
        <v>59</v>
      </c>
      <c r="K1041" s="3" t="s">
        <v>6062</v>
      </c>
      <c r="L1041" s="3" t="s">
        <v>1407</v>
      </c>
      <c r="M1041" s="7">
        <v>76028.0</v>
      </c>
      <c r="N1041" s="3" t="s">
        <v>6063</v>
      </c>
      <c r="O1041" s="3" t="s">
        <v>6064</v>
      </c>
    </row>
    <row r="1042">
      <c r="A1042" s="3" t="s">
        <v>132</v>
      </c>
      <c r="B1042" s="3" t="s">
        <v>6091</v>
      </c>
      <c r="C1042" s="3" t="s">
        <v>46</v>
      </c>
      <c r="D1042" s="5" t="s">
        <v>6092</v>
      </c>
      <c r="E1042" s="5"/>
      <c r="F1042" s="3" t="s">
        <v>1874</v>
      </c>
      <c r="G1042" s="3" t="s">
        <v>3994</v>
      </c>
      <c r="H1042" s="3" t="s">
        <v>1974</v>
      </c>
      <c r="I1042" s="5"/>
      <c r="J1042" s="3" t="s">
        <v>59</v>
      </c>
      <c r="K1042" s="3" t="s">
        <v>6093</v>
      </c>
      <c r="L1042" s="3" t="s">
        <v>6091</v>
      </c>
      <c r="M1042" s="3" t="s">
        <v>6094</v>
      </c>
      <c r="N1042" s="3" t="s">
        <v>6095</v>
      </c>
      <c r="O1042" s="3" t="s">
        <v>6096</v>
      </c>
    </row>
    <row r="1043">
      <c r="A1043" s="3" t="s">
        <v>83</v>
      </c>
      <c r="B1043" s="3" t="s">
        <v>6124</v>
      </c>
      <c r="C1043" s="3" t="s">
        <v>46</v>
      </c>
      <c r="D1043" s="5"/>
      <c r="E1043" s="5"/>
      <c r="F1043" s="3" t="s">
        <v>6125</v>
      </c>
      <c r="G1043" s="3" t="s">
        <v>500</v>
      </c>
      <c r="H1043" s="3" t="s">
        <v>1923</v>
      </c>
      <c r="I1043" s="5"/>
      <c r="J1043" s="3" t="s">
        <v>47</v>
      </c>
      <c r="K1043" s="3" t="s">
        <v>6126</v>
      </c>
      <c r="L1043" s="3" t="s">
        <v>6124</v>
      </c>
      <c r="M1043" s="3" t="s">
        <v>6127</v>
      </c>
      <c r="N1043" s="3" t="s">
        <v>6128</v>
      </c>
      <c r="O1043" s="3" t="s">
        <v>6129</v>
      </c>
    </row>
    <row r="1044">
      <c r="A1044" s="3" t="s">
        <v>83</v>
      </c>
      <c r="B1044" s="3" t="s">
        <v>6115</v>
      </c>
      <c r="C1044" s="3" t="s">
        <v>46</v>
      </c>
      <c r="D1044" s="5"/>
      <c r="E1044" s="5"/>
      <c r="F1044" s="3" t="s">
        <v>6119</v>
      </c>
      <c r="G1044" s="3" t="s">
        <v>325</v>
      </c>
      <c r="H1044" s="3" t="s">
        <v>5038</v>
      </c>
      <c r="I1044" s="5"/>
      <c r="J1044" s="3" t="s">
        <v>47</v>
      </c>
      <c r="K1044" s="3" t="s">
        <v>6120</v>
      </c>
      <c r="L1044" s="3" t="s">
        <v>6115</v>
      </c>
      <c r="M1044" s="3" t="s">
        <v>6121</v>
      </c>
      <c r="N1044" s="3" t="s">
        <v>6122</v>
      </c>
      <c r="O1044" s="3" t="s">
        <v>6123</v>
      </c>
    </row>
    <row r="1045">
      <c r="A1045" s="3" t="s">
        <v>83</v>
      </c>
      <c r="B1045" s="3" t="s">
        <v>6135</v>
      </c>
      <c r="C1045" s="3" t="s">
        <v>46</v>
      </c>
      <c r="D1045" s="5"/>
      <c r="E1045" s="5"/>
      <c r="F1045" s="3" t="s">
        <v>2997</v>
      </c>
      <c r="G1045" s="3" t="s">
        <v>4853</v>
      </c>
      <c r="H1045" s="3" t="s">
        <v>6136</v>
      </c>
      <c r="J1045" s="3" t="s">
        <v>47</v>
      </c>
      <c r="K1045" s="3" t="s">
        <v>6137</v>
      </c>
      <c r="L1045" s="3" t="s">
        <v>6135</v>
      </c>
      <c r="M1045" s="3" t="s">
        <v>6138</v>
      </c>
      <c r="N1045" s="3" t="s">
        <v>6139</v>
      </c>
      <c r="O1045" s="3" t="s">
        <v>6140</v>
      </c>
    </row>
    <row r="1046">
      <c r="A1046" s="3" t="s">
        <v>83</v>
      </c>
      <c r="B1046" s="3" t="s">
        <v>6130</v>
      </c>
      <c r="C1046" s="3" t="s">
        <v>46</v>
      </c>
      <c r="D1046" s="5" t="s">
        <v>6131</v>
      </c>
      <c r="E1046" s="5"/>
      <c r="F1046" s="3" t="s">
        <v>699</v>
      </c>
      <c r="G1046" s="3" t="s">
        <v>5352</v>
      </c>
      <c r="H1046" s="3" t="s">
        <v>719</v>
      </c>
      <c r="I1046" s="5"/>
      <c r="J1046" s="3" t="s">
        <v>47</v>
      </c>
      <c r="K1046" s="3" t="s">
        <v>4299</v>
      </c>
      <c r="L1046" s="3" t="s">
        <v>6130</v>
      </c>
      <c r="M1046" s="3" t="s">
        <v>6132</v>
      </c>
      <c r="N1046" s="3" t="s">
        <v>6133</v>
      </c>
      <c r="O1046" s="3" t="s">
        <v>6134</v>
      </c>
    </row>
    <row r="1047">
      <c r="A1047" s="3" t="s">
        <v>6141</v>
      </c>
      <c r="B1047" s="3" t="s">
        <v>6156</v>
      </c>
      <c r="C1047" s="3" t="s">
        <v>46</v>
      </c>
      <c r="D1047" s="5" t="s">
        <v>6164</v>
      </c>
      <c r="E1047" s="5"/>
      <c r="F1047" s="3" t="s">
        <v>6165</v>
      </c>
      <c r="G1047" s="3" t="s">
        <v>379</v>
      </c>
      <c r="H1047" s="3" t="s">
        <v>6166</v>
      </c>
      <c r="I1047" s="5"/>
      <c r="J1047" s="3" t="s">
        <v>59</v>
      </c>
      <c r="K1047" s="3" t="s">
        <v>6167</v>
      </c>
      <c r="L1047" s="3" t="s">
        <v>6156</v>
      </c>
      <c r="M1047" s="3" t="s">
        <v>6168</v>
      </c>
      <c r="N1047" s="3" t="s">
        <v>6169</v>
      </c>
      <c r="O1047" s="3" t="s">
        <v>6170</v>
      </c>
    </row>
    <row r="1048">
      <c r="A1048" s="3" t="s">
        <v>6141</v>
      </c>
      <c r="B1048" s="3" t="s">
        <v>6150</v>
      </c>
      <c r="C1048" s="3" t="s">
        <v>46</v>
      </c>
      <c r="D1048" s="5"/>
      <c r="E1048" s="5"/>
      <c r="F1048" s="3" t="s">
        <v>472</v>
      </c>
      <c r="G1048" s="3" t="s">
        <v>574</v>
      </c>
      <c r="H1048" s="3" t="s">
        <v>6148</v>
      </c>
      <c r="I1048" s="5"/>
      <c r="J1048" s="3" t="s">
        <v>47</v>
      </c>
      <c r="K1048" s="3" t="s">
        <v>6149</v>
      </c>
      <c r="L1048" s="3" t="s">
        <v>6150</v>
      </c>
      <c r="M1048" s="3" t="s">
        <v>6151</v>
      </c>
      <c r="N1048" s="3" t="s">
        <v>6152</v>
      </c>
      <c r="O1048" s="3" t="s">
        <v>6153</v>
      </c>
    </row>
    <row r="1049">
      <c r="A1049" s="3" t="s">
        <v>6141</v>
      </c>
      <c r="B1049" s="3" t="s">
        <v>6156</v>
      </c>
      <c r="C1049" s="3" t="s">
        <v>46</v>
      </c>
      <c r="D1049" s="5" t="s">
        <v>6164</v>
      </c>
      <c r="E1049" s="5"/>
      <c r="F1049" s="3" t="s">
        <v>4493</v>
      </c>
      <c r="G1049" s="3" t="s">
        <v>574</v>
      </c>
      <c r="H1049" s="3" t="s">
        <v>4494</v>
      </c>
      <c r="I1049" s="5"/>
      <c r="J1049" s="3" t="s">
        <v>47</v>
      </c>
      <c r="K1049" s="3" t="s">
        <v>6167</v>
      </c>
      <c r="L1049" s="3" t="s">
        <v>6156</v>
      </c>
      <c r="M1049" s="3" t="s">
        <v>6168</v>
      </c>
      <c r="N1049" s="3" t="s">
        <v>6169</v>
      </c>
      <c r="O1049" s="3" t="s">
        <v>6170</v>
      </c>
    </row>
    <row r="1050">
      <c r="A1050" s="3" t="s">
        <v>6141</v>
      </c>
      <c r="B1050" s="3" t="s">
        <v>6144</v>
      </c>
      <c r="C1050" s="3" t="s">
        <v>46</v>
      </c>
      <c r="D1050" s="5" t="s">
        <v>6171</v>
      </c>
      <c r="E1050" s="5"/>
      <c r="F1050" s="3" t="s">
        <v>6172</v>
      </c>
      <c r="G1050" s="5"/>
      <c r="H1050" s="3" t="s">
        <v>2198</v>
      </c>
      <c r="I1050" s="5"/>
      <c r="J1050" s="3" t="s">
        <v>59</v>
      </c>
      <c r="K1050" s="3" t="s">
        <v>6173</v>
      </c>
      <c r="L1050" s="3" t="s">
        <v>6144</v>
      </c>
      <c r="M1050" s="3" t="s">
        <v>6145</v>
      </c>
      <c r="N1050" s="3" t="s">
        <v>6174</v>
      </c>
      <c r="O1050" s="3" t="s">
        <v>6175</v>
      </c>
    </row>
    <row r="1051">
      <c r="A1051" s="3" t="s">
        <v>6141</v>
      </c>
      <c r="B1051" s="3" t="s">
        <v>6144</v>
      </c>
      <c r="C1051" s="3" t="s">
        <v>46</v>
      </c>
      <c r="D1051" s="5" t="s">
        <v>6171</v>
      </c>
      <c r="E1051" s="5"/>
      <c r="F1051" s="3" t="s">
        <v>1472</v>
      </c>
      <c r="G1051" s="5"/>
      <c r="H1051" s="3" t="s">
        <v>6159</v>
      </c>
      <c r="I1051" s="5"/>
      <c r="J1051" s="3" t="s">
        <v>47</v>
      </c>
      <c r="K1051" s="3" t="s">
        <v>6173</v>
      </c>
      <c r="L1051" s="3" t="s">
        <v>6144</v>
      </c>
      <c r="M1051" s="3" t="s">
        <v>6145</v>
      </c>
      <c r="N1051" s="3" t="s">
        <v>6174</v>
      </c>
      <c r="O1051" s="3" t="s">
        <v>6175</v>
      </c>
    </row>
    <row r="1052">
      <c r="A1052" s="3" t="s">
        <v>2284</v>
      </c>
      <c r="B1052" s="3" t="s">
        <v>2121</v>
      </c>
      <c r="C1052" s="3" t="s">
        <v>46</v>
      </c>
      <c r="D1052" s="5" t="s">
        <v>6220</v>
      </c>
      <c r="E1052" s="5"/>
      <c r="F1052" s="3" t="s">
        <v>905</v>
      </c>
      <c r="G1052" s="3" t="s">
        <v>500</v>
      </c>
      <c r="H1052" s="3" t="s">
        <v>1491</v>
      </c>
      <c r="I1052" s="5"/>
      <c r="J1052" s="3" t="s">
        <v>47</v>
      </c>
      <c r="K1052" s="3" t="s">
        <v>481</v>
      </c>
      <c r="L1052" s="3" t="s">
        <v>2121</v>
      </c>
      <c r="M1052" s="3" t="s">
        <v>6223</v>
      </c>
      <c r="N1052" s="3" t="s">
        <v>6224</v>
      </c>
    </row>
    <row r="1053">
      <c r="A1053" s="3" t="s">
        <v>2284</v>
      </c>
      <c r="B1053" s="3" t="s">
        <v>5238</v>
      </c>
      <c r="C1053" s="3" t="s">
        <v>46</v>
      </c>
      <c r="D1053" s="5" t="s">
        <v>6225</v>
      </c>
      <c r="E1053" s="5"/>
      <c r="F1053" s="3" t="s">
        <v>905</v>
      </c>
      <c r="G1053" s="3" t="s">
        <v>500</v>
      </c>
      <c r="H1053" s="3" t="s">
        <v>1491</v>
      </c>
      <c r="I1053" s="5"/>
      <c r="J1053" s="3" t="s">
        <v>47</v>
      </c>
      <c r="K1053" s="3" t="s">
        <v>6226</v>
      </c>
      <c r="L1053" s="3" t="s">
        <v>5238</v>
      </c>
      <c r="M1053" s="3" t="s">
        <v>6227</v>
      </c>
      <c r="N1053" s="3" t="s">
        <v>6228</v>
      </c>
    </row>
    <row r="1054">
      <c r="A1054" s="3" t="s">
        <v>2284</v>
      </c>
      <c r="B1054" s="3" t="s">
        <v>6202</v>
      </c>
      <c r="C1054" s="3" t="s">
        <v>46</v>
      </c>
      <c r="D1054" s="5" t="s">
        <v>6203</v>
      </c>
      <c r="E1054" s="5"/>
      <c r="F1054" s="3" t="s">
        <v>194</v>
      </c>
      <c r="G1054" s="3" t="s">
        <v>574</v>
      </c>
      <c r="H1054" s="3" t="s">
        <v>2851</v>
      </c>
      <c r="I1054" s="5"/>
      <c r="J1054" s="3" t="s">
        <v>47</v>
      </c>
      <c r="K1054" s="3" t="s">
        <v>2492</v>
      </c>
      <c r="L1054" s="3" t="s">
        <v>6202</v>
      </c>
      <c r="M1054" s="3" t="s">
        <v>6204</v>
      </c>
      <c r="N1054" s="3" t="s">
        <v>6205</v>
      </c>
      <c r="O1054" s="3" t="s">
        <v>6206</v>
      </c>
    </row>
    <row r="1055">
      <c r="A1055" s="3" t="s">
        <v>2284</v>
      </c>
      <c r="B1055" s="3" t="s">
        <v>6183</v>
      </c>
      <c r="C1055" s="3" t="s">
        <v>46</v>
      </c>
      <c r="D1055" s="5" t="s">
        <v>6207</v>
      </c>
      <c r="E1055" s="5"/>
      <c r="F1055" s="3" t="s">
        <v>6208</v>
      </c>
      <c r="G1055" s="3" t="s">
        <v>6209</v>
      </c>
      <c r="H1055" s="3" t="s">
        <v>6210</v>
      </c>
      <c r="I1055" s="5"/>
      <c r="J1055" s="3" t="s">
        <v>59</v>
      </c>
      <c r="K1055" s="3" t="s">
        <v>4477</v>
      </c>
      <c r="L1055" s="3" t="s">
        <v>6183</v>
      </c>
      <c r="M1055" s="3" t="s">
        <v>6211</v>
      </c>
      <c r="N1055" s="3" t="s">
        <v>6212</v>
      </c>
      <c r="O1055" s="3" t="s">
        <v>6213</v>
      </c>
    </row>
    <row r="1056">
      <c r="A1056" s="3" t="s">
        <v>2284</v>
      </c>
      <c r="B1056" s="3" t="s">
        <v>2284</v>
      </c>
      <c r="C1056" s="3" t="s">
        <v>46</v>
      </c>
      <c r="D1056" s="5" t="s">
        <v>6215</v>
      </c>
      <c r="E1056" s="5"/>
      <c r="F1056" s="3" t="s">
        <v>3298</v>
      </c>
      <c r="G1056" s="3" t="s">
        <v>100</v>
      </c>
      <c r="H1056" s="3" t="s">
        <v>6216</v>
      </c>
      <c r="I1056" s="5"/>
      <c r="J1056" s="3" t="s">
        <v>47</v>
      </c>
      <c r="K1056" s="3" t="s">
        <v>6217</v>
      </c>
      <c r="L1056" s="3" t="s">
        <v>2284</v>
      </c>
      <c r="M1056" s="7">
        <v>75142.0</v>
      </c>
      <c r="N1056" s="3" t="s">
        <v>6218</v>
      </c>
      <c r="O1056" s="3" t="s">
        <v>6219</v>
      </c>
    </row>
    <row r="1057">
      <c r="A1057" s="3" t="s">
        <v>2284</v>
      </c>
      <c r="B1057" s="3" t="s">
        <v>5238</v>
      </c>
      <c r="C1057" s="3" t="s">
        <v>46</v>
      </c>
      <c r="D1057" s="5" t="s">
        <v>6225</v>
      </c>
      <c r="E1057" s="5"/>
      <c r="F1057" s="3" t="s">
        <v>5235</v>
      </c>
      <c r="G1057" s="3" t="s">
        <v>5236</v>
      </c>
      <c r="H1057" s="3" t="s">
        <v>1841</v>
      </c>
      <c r="I1057" s="5"/>
      <c r="J1057" s="3" t="s">
        <v>59</v>
      </c>
      <c r="K1057" s="3" t="s">
        <v>6226</v>
      </c>
      <c r="L1057" s="3" t="s">
        <v>5238</v>
      </c>
      <c r="M1057" s="3" t="s">
        <v>6227</v>
      </c>
      <c r="N1057" s="3" t="s">
        <v>6228</v>
      </c>
    </row>
    <row r="1058">
      <c r="A1058" s="3" t="s">
        <v>2284</v>
      </c>
      <c r="B1058" s="3" t="s">
        <v>2121</v>
      </c>
      <c r="C1058" s="3" t="s">
        <v>46</v>
      </c>
      <c r="D1058" s="5" t="s">
        <v>6220</v>
      </c>
      <c r="E1058" s="5"/>
      <c r="F1058" s="3" t="s">
        <v>6221</v>
      </c>
      <c r="G1058" s="5"/>
      <c r="H1058" s="3" t="s">
        <v>6222</v>
      </c>
      <c r="I1058" s="5"/>
      <c r="J1058" s="3" t="s">
        <v>59</v>
      </c>
      <c r="K1058" s="3" t="s">
        <v>481</v>
      </c>
      <c r="L1058" s="3" t="s">
        <v>2121</v>
      </c>
      <c r="M1058" s="3" t="s">
        <v>6223</v>
      </c>
      <c r="N1058" s="3" t="s">
        <v>6224</v>
      </c>
    </row>
    <row r="1059">
      <c r="A1059" s="3" t="s">
        <v>2284</v>
      </c>
      <c r="B1059" s="3" t="s">
        <v>6229</v>
      </c>
      <c r="C1059" s="3" t="s">
        <v>46</v>
      </c>
      <c r="D1059" s="5" t="s">
        <v>6230</v>
      </c>
      <c r="E1059" s="5"/>
      <c r="F1059" s="3" t="s">
        <v>6231</v>
      </c>
      <c r="G1059" s="5"/>
      <c r="H1059" s="3" t="s">
        <v>6232</v>
      </c>
      <c r="I1059" s="5"/>
      <c r="J1059" s="3" t="s">
        <v>47</v>
      </c>
      <c r="K1059" s="3" t="s">
        <v>6233</v>
      </c>
      <c r="L1059" s="3" t="s">
        <v>6229</v>
      </c>
      <c r="M1059" s="7">
        <v>75161.0</v>
      </c>
      <c r="N1059" s="3" t="s">
        <v>6234</v>
      </c>
    </row>
    <row r="1060">
      <c r="A1060" s="3" t="s">
        <v>2284</v>
      </c>
      <c r="B1060" s="3" t="s">
        <v>6239</v>
      </c>
      <c r="C1060" s="3" t="s">
        <v>46</v>
      </c>
      <c r="D1060" s="5" t="s">
        <v>6240</v>
      </c>
      <c r="E1060" s="5"/>
      <c r="F1060" s="3" t="s">
        <v>1569</v>
      </c>
      <c r="G1060" s="3" t="s">
        <v>927</v>
      </c>
      <c r="H1060" s="3" t="s">
        <v>2848</v>
      </c>
      <c r="I1060" s="5"/>
      <c r="J1060" s="3" t="s">
        <v>47</v>
      </c>
      <c r="K1060" s="3" t="s">
        <v>6241</v>
      </c>
      <c r="L1060" s="3" t="s">
        <v>6183</v>
      </c>
      <c r="M1060" s="3" t="s">
        <v>6242</v>
      </c>
      <c r="N1060" s="3" t="s">
        <v>6243</v>
      </c>
      <c r="O1060" s="3" t="s">
        <v>6244</v>
      </c>
    </row>
    <row r="1061">
      <c r="A1061" s="3" t="s">
        <v>2284</v>
      </c>
      <c r="B1061" s="3" t="s">
        <v>6189</v>
      </c>
      <c r="C1061" s="3" t="s">
        <v>46</v>
      </c>
      <c r="D1061" s="5" t="s">
        <v>6245</v>
      </c>
      <c r="E1061" s="5"/>
      <c r="F1061" s="3" t="s">
        <v>1082</v>
      </c>
      <c r="G1061" s="5"/>
      <c r="H1061" s="3" t="s">
        <v>6246</v>
      </c>
      <c r="J1061" s="3" t="s">
        <v>59</v>
      </c>
      <c r="K1061" s="3" t="s">
        <v>6247</v>
      </c>
      <c r="L1061" s="3" t="s">
        <v>6189</v>
      </c>
      <c r="M1061" s="3" t="s">
        <v>6248</v>
      </c>
      <c r="N1061" s="3" t="s">
        <v>6249</v>
      </c>
      <c r="O1061" s="3" t="s">
        <v>6250</v>
      </c>
    </row>
    <row r="1062">
      <c r="A1062" s="3" t="s">
        <v>2284</v>
      </c>
      <c r="B1062" s="3" t="s">
        <v>6196</v>
      </c>
      <c r="C1062" s="3" t="s">
        <v>46</v>
      </c>
      <c r="D1062" s="5" t="s">
        <v>6197</v>
      </c>
      <c r="E1062" s="5"/>
      <c r="F1062" s="3" t="s">
        <v>3041</v>
      </c>
      <c r="G1062" s="3" t="s">
        <v>1503</v>
      </c>
      <c r="H1062" s="3" t="s">
        <v>617</v>
      </c>
      <c r="I1062" s="5"/>
      <c r="J1062" s="3" t="s">
        <v>47</v>
      </c>
      <c r="K1062" s="3" t="s">
        <v>6198</v>
      </c>
      <c r="L1062" s="3" t="s">
        <v>6196</v>
      </c>
      <c r="M1062" s="3" t="s">
        <v>6199</v>
      </c>
      <c r="N1062" s="3" t="s">
        <v>6200</v>
      </c>
      <c r="O1062" s="3" t="s">
        <v>6201</v>
      </c>
    </row>
    <row r="1063">
      <c r="A1063" s="3" t="s">
        <v>2284</v>
      </c>
      <c r="B1063" s="3" t="s">
        <v>6189</v>
      </c>
      <c r="C1063" s="3" t="s">
        <v>46</v>
      </c>
      <c r="D1063" s="5" t="s">
        <v>6245</v>
      </c>
      <c r="E1063" s="5"/>
      <c r="F1063" s="3" t="s">
        <v>211</v>
      </c>
      <c r="G1063" s="3" t="s">
        <v>100</v>
      </c>
      <c r="H1063" s="3" t="s">
        <v>1150</v>
      </c>
      <c r="I1063" s="5"/>
      <c r="J1063" s="3" t="s">
        <v>47</v>
      </c>
      <c r="K1063" s="3" t="s">
        <v>6247</v>
      </c>
      <c r="L1063" s="3" t="s">
        <v>6189</v>
      </c>
      <c r="M1063" s="3" t="s">
        <v>6248</v>
      </c>
      <c r="N1063" s="3" t="s">
        <v>6249</v>
      </c>
      <c r="O1063" s="3" t="s">
        <v>6250</v>
      </c>
    </row>
    <row r="1064">
      <c r="A1064" s="3" t="s">
        <v>2284</v>
      </c>
      <c r="B1064" s="3" t="s">
        <v>6183</v>
      </c>
      <c r="C1064" s="3" t="s">
        <v>46</v>
      </c>
      <c r="D1064" s="5" t="s">
        <v>6207</v>
      </c>
      <c r="E1064" s="5"/>
      <c r="F1064" s="3" t="s">
        <v>607</v>
      </c>
      <c r="G1064" s="5"/>
      <c r="H1064" s="3" t="s">
        <v>6214</v>
      </c>
      <c r="I1064" s="5"/>
      <c r="J1064" s="3" t="s">
        <v>47</v>
      </c>
      <c r="K1064" s="3" t="s">
        <v>4477</v>
      </c>
      <c r="L1064" s="3" t="s">
        <v>6183</v>
      </c>
      <c r="M1064" s="3" t="s">
        <v>6211</v>
      </c>
      <c r="N1064" s="3" t="s">
        <v>6212</v>
      </c>
      <c r="O1064" s="3" t="s">
        <v>6213</v>
      </c>
    </row>
    <row r="1065">
      <c r="A1065" s="3" t="s">
        <v>2284</v>
      </c>
      <c r="B1065" s="3" t="s">
        <v>6235</v>
      </c>
      <c r="C1065" s="3" t="s">
        <v>46</v>
      </c>
      <c r="D1065" s="5"/>
      <c r="E1065" s="5"/>
      <c r="F1065" s="3" t="s">
        <v>227</v>
      </c>
      <c r="G1065" s="5"/>
      <c r="H1065" s="3" t="s">
        <v>228</v>
      </c>
      <c r="I1065" s="5"/>
      <c r="J1065" s="3" t="s">
        <v>47</v>
      </c>
      <c r="K1065" s="3" t="s">
        <v>6236</v>
      </c>
      <c r="L1065" s="3" t="s">
        <v>6235</v>
      </c>
      <c r="M1065" s="7">
        <v>75158.0</v>
      </c>
      <c r="N1065" s="3" t="s">
        <v>6237</v>
      </c>
      <c r="O1065" s="3" t="s">
        <v>6238</v>
      </c>
    </row>
    <row r="1066">
      <c r="A1066" s="3" t="s">
        <v>6251</v>
      </c>
      <c r="B1066" s="3" t="s">
        <v>6256</v>
      </c>
      <c r="C1066" s="3" t="s">
        <v>46</v>
      </c>
      <c r="D1066" s="5" t="s">
        <v>6275</v>
      </c>
      <c r="E1066" s="5"/>
      <c r="F1066" s="3" t="s">
        <v>730</v>
      </c>
      <c r="G1066" s="3" t="s">
        <v>100</v>
      </c>
      <c r="H1066" s="3" t="s">
        <v>731</v>
      </c>
      <c r="I1066" s="5"/>
      <c r="J1066" s="3" t="s">
        <v>59</v>
      </c>
      <c r="K1066" s="3" t="s">
        <v>6276</v>
      </c>
      <c r="L1066" s="3" t="s">
        <v>6256</v>
      </c>
      <c r="M1066" s="3" t="s">
        <v>6277</v>
      </c>
      <c r="N1066" s="3" t="s">
        <v>6278</v>
      </c>
    </row>
    <row r="1067">
      <c r="A1067" s="3" t="s">
        <v>6251</v>
      </c>
      <c r="B1067" s="3" t="s">
        <v>6256</v>
      </c>
      <c r="C1067" s="3" t="s">
        <v>46</v>
      </c>
      <c r="D1067" s="5" t="s">
        <v>6275</v>
      </c>
      <c r="E1067" s="5"/>
      <c r="F1067" s="3" t="s">
        <v>806</v>
      </c>
      <c r="G1067" s="5"/>
      <c r="H1067" s="3" t="s">
        <v>807</v>
      </c>
      <c r="I1067" s="3" t="s">
        <v>278</v>
      </c>
      <c r="J1067" s="3" t="s">
        <v>47</v>
      </c>
      <c r="K1067" s="3" t="s">
        <v>6276</v>
      </c>
      <c r="L1067" s="3" t="s">
        <v>6256</v>
      </c>
      <c r="M1067" s="3" t="s">
        <v>6277</v>
      </c>
      <c r="N1067" s="3" t="s">
        <v>6278</v>
      </c>
    </row>
    <row r="1068">
      <c r="A1068" s="3" t="s">
        <v>6295</v>
      </c>
      <c r="B1068" s="3" t="s">
        <v>4621</v>
      </c>
      <c r="C1068" s="3" t="s">
        <v>46</v>
      </c>
      <c r="D1068" s="5" t="s">
        <v>6320</v>
      </c>
      <c r="E1068" s="5"/>
      <c r="F1068" s="3" t="s">
        <v>2402</v>
      </c>
      <c r="G1068" s="3" t="s">
        <v>268</v>
      </c>
      <c r="H1068" s="3" t="s">
        <v>2403</v>
      </c>
      <c r="I1068" s="5"/>
      <c r="J1068" s="3" t="s">
        <v>47</v>
      </c>
      <c r="K1068" s="3" t="s">
        <v>6321</v>
      </c>
      <c r="L1068" s="3" t="s">
        <v>4621</v>
      </c>
      <c r="M1068" s="7">
        <v>78025.0</v>
      </c>
      <c r="N1068" s="3" t="s">
        <v>6322</v>
      </c>
      <c r="O1068" s="3" t="s">
        <v>6323</v>
      </c>
    </row>
    <row r="1069">
      <c r="A1069" s="3" t="s">
        <v>6295</v>
      </c>
      <c r="B1069" s="3" t="s">
        <v>6300</v>
      </c>
      <c r="C1069" s="3" t="s">
        <v>46</v>
      </c>
      <c r="D1069" s="5" t="s">
        <v>6324</v>
      </c>
      <c r="E1069" s="5"/>
      <c r="F1069" s="3" t="s">
        <v>6325</v>
      </c>
      <c r="G1069" s="3" t="s">
        <v>6326</v>
      </c>
      <c r="H1069" s="3" t="s">
        <v>3377</v>
      </c>
      <c r="I1069" s="5"/>
      <c r="J1069" s="3" t="s">
        <v>47</v>
      </c>
      <c r="K1069" s="3" t="s">
        <v>6327</v>
      </c>
      <c r="L1069" s="3" t="s">
        <v>6300</v>
      </c>
      <c r="M1069" s="3" t="s">
        <v>6328</v>
      </c>
      <c r="N1069" s="3" t="s">
        <v>6329</v>
      </c>
      <c r="O1069" s="3" t="s">
        <v>6330</v>
      </c>
    </row>
    <row r="1070">
      <c r="A1070" s="3" t="s">
        <v>6331</v>
      </c>
      <c r="B1070" s="3" t="s">
        <v>6336</v>
      </c>
      <c r="C1070" s="3" t="s">
        <v>46</v>
      </c>
      <c r="D1070" s="5" t="s">
        <v>6340</v>
      </c>
      <c r="E1070" s="5"/>
      <c r="F1070" s="3" t="s">
        <v>730</v>
      </c>
      <c r="G1070" s="3" t="s">
        <v>2298</v>
      </c>
      <c r="H1070" s="3" t="s">
        <v>835</v>
      </c>
      <c r="I1070" s="5"/>
      <c r="J1070" s="3" t="s">
        <v>47</v>
      </c>
      <c r="K1070" s="3" t="s">
        <v>6341</v>
      </c>
      <c r="L1070" s="3" t="s">
        <v>6336</v>
      </c>
      <c r="M1070" s="3" t="s">
        <v>6342</v>
      </c>
      <c r="N1070" s="3" t="s">
        <v>6343</v>
      </c>
      <c r="O1070" s="3" t="s">
        <v>6344</v>
      </c>
    </row>
    <row r="1071">
      <c r="A1071" s="3" t="s">
        <v>6352</v>
      </c>
      <c r="B1071" s="3" t="s">
        <v>6355</v>
      </c>
      <c r="C1071" s="3" t="s">
        <v>46</v>
      </c>
      <c r="D1071" s="5"/>
      <c r="E1071" s="5"/>
      <c r="F1071" s="3" t="s">
        <v>6358</v>
      </c>
      <c r="G1071" s="5"/>
      <c r="H1071" s="3" t="s">
        <v>6359</v>
      </c>
      <c r="I1071" s="5"/>
      <c r="J1071" s="3" t="s">
        <v>47</v>
      </c>
      <c r="K1071" s="3" t="s">
        <v>6360</v>
      </c>
      <c r="L1071" s="3" t="s">
        <v>6355</v>
      </c>
      <c r="M1071" s="3" t="s">
        <v>6361</v>
      </c>
      <c r="N1071" s="3" t="s">
        <v>6362</v>
      </c>
    </row>
    <row r="1072">
      <c r="A1072" s="3" t="s">
        <v>6363</v>
      </c>
      <c r="B1072" s="3" t="s">
        <v>6367</v>
      </c>
      <c r="C1072" s="3" t="s">
        <v>46</v>
      </c>
      <c r="D1072" s="5" t="s">
        <v>6383</v>
      </c>
      <c r="E1072" s="5"/>
      <c r="F1072" s="3" t="s">
        <v>211</v>
      </c>
      <c r="G1072" s="3" t="s">
        <v>34</v>
      </c>
      <c r="H1072" s="3" t="s">
        <v>6388</v>
      </c>
      <c r="I1072" s="5"/>
      <c r="J1072" s="3" t="s">
        <v>47</v>
      </c>
      <c r="K1072" s="3" t="s">
        <v>6384</v>
      </c>
      <c r="L1072" s="3" t="s">
        <v>6367</v>
      </c>
      <c r="M1072" s="3" t="s">
        <v>6385</v>
      </c>
      <c r="N1072" s="3" t="s">
        <v>6386</v>
      </c>
      <c r="O1072" s="3" t="s">
        <v>6387</v>
      </c>
    </row>
    <row r="1073">
      <c r="A1073" s="3" t="s">
        <v>6363</v>
      </c>
      <c r="B1073" s="3" t="s">
        <v>6367</v>
      </c>
      <c r="C1073" s="3" t="s">
        <v>46</v>
      </c>
      <c r="D1073" s="5" t="s">
        <v>6383</v>
      </c>
      <c r="E1073" s="5"/>
      <c r="F1073" s="3" t="s">
        <v>178</v>
      </c>
      <c r="G1073" s="3" t="s">
        <v>82</v>
      </c>
      <c r="H1073" s="3" t="s">
        <v>2258</v>
      </c>
      <c r="I1073" s="3" t="s">
        <v>278</v>
      </c>
      <c r="J1073" s="3" t="s">
        <v>59</v>
      </c>
      <c r="K1073" s="3" t="s">
        <v>6384</v>
      </c>
      <c r="L1073" s="3" t="s">
        <v>6367</v>
      </c>
      <c r="M1073" s="3" t="s">
        <v>6385</v>
      </c>
      <c r="N1073" s="3" t="s">
        <v>6386</v>
      </c>
      <c r="O1073" s="3" t="s">
        <v>6387</v>
      </c>
    </row>
    <row r="1074">
      <c r="A1074" s="3" t="s">
        <v>6389</v>
      </c>
      <c r="B1074" s="3" t="s">
        <v>6396</v>
      </c>
      <c r="C1074" s="3" t="s">
        <v>46</v>
      </c>
      <c r="D1074" s="5"/>
      <c r="E1074" s="5"/>
      <c r="F1074" s="3" t="s">
        <v>1830</v>
      </c>
      <c r="G1074" s="3" t="s">
        <v>3917</v>
      </c>
      <c r="H1074" s="3" t="s">
        <v>6397</v>
      </c>
      <c r="I1074" s="5"/>
      <c r="J1074" s="3" t="s">
        <v>47</v>
      </c>
      <c r="K1074" s="3" t="s">
        <v>6398</v>
      </c>
      <c r="L1074" s="3" t="s">
        <v>6396</v>
      </c>
      <c r="M1074" s="3" t="s">
        <v>6399</v>
      </c>
      <c r="N1074" s="3" t="s">
        <v>6400</v>
      </c>
      <c r="O1074" s="3" t="s">
        <v>6401</v>
      </c>
    </row>
    <row r="1075">
      <c r="A1075" s="3" t="s">
        <v>6389</v>
      </c>
      <c r="B1075" s="3" t="s">
        <v>6402</v>
      </c>
      <c r="C1075" s="3" t="s">
        <v>46</v>
      </c>
      <c r="D1075" s="5" t="s">
        <v>6403</v>
      </c>
      <c r="E1075" s="5"/>
      <c r="F1075" s="3" t="s">
        <v>1830</v>
      </c>
      <c r="G1075" s="3" t="s">
        <v>3917</v>
      </c>
      <c r="H1075" s="3" t="s">
        <v>6397</v>
      </c>
      <c r="I1075" s="5"/>
      <c r="J1075" s="3" t="s">
        <v>47</v>
      </c>
      <c r="K1075" s="3" t="s">
        <v>6406</v>
      </c>
      <c r="L1075" s="3" t="s">
        <v>6402</v>
      </c>
      <c r="M1075" s="7">
        <v>76371.0</v>
      </c>
      <c r="N1075" s="3" t="s">
        <v>6407</v>
      </c>
      <c r="O1075" s="3" t="s">
        <v>6408</v>
      </c>
    </row>
    <row r="1076">
      <c r="A1076" s="3" t="s">
        <v>6389</v>
      </c>
      <c r="B1076" s="3" t="s">
        <v>6402</v>
      </c>
      <c r="C1076" s="3" t="s">
        <v>46</v>
      </c>
      <c r="D1076" s="5" t="s">
        <v>6403</v>
      </c>
      <c r="E1076" s="5"/>
      <c r="F1076" s="3" t="s">
        <v>6404</v>
      </c>
      <c r="G1076" s="3" t="s">
        <v>3969</v>
      </c>
      <c r="H1076" s="3" t="s">
        <v>6405</v>
      </c>
      <c r="I1076" s="5"/>
      <c r="J1076" s="3" t="s">
        <v>47</v>
      </c>
      <c r="K1076" s="3" t="s">
        <v>6406</v>
      </c>
      <c r="L1076" s="3" t="s">
        <v>6402</v>
      </c>
      <c r="M1076" s="7">
        <v>76371.0</v>
      </c>
      <c r="N1076" s="3" t="s">
        <v>6407</v>
      </c>
      <c r="O1076" s="3" t="s">
        <v>6408</v>
      </c>
    </row>
    <row r="1077">
      <c r="A1077" s="3" t="s">
        <v>6441</v>
      </c>
      <c r="B1077" s="3" t="s">
        <v>6445</v>
      </c>
      <c r="C1077" s="3" t="s">
        <v>46</v>
      </c>
      <c r="D1077" s="5" t="s">
        <v>6459</v>
      </c>
      <c r="E1077" s="5"/>
      <c r="F1077" s="3" t="s">
        <v>6460</v>
      </c>
      <c r="G1077" s="3" t="s">
        <v>2169</v>
      </c>
      <c r="H1077" s="3" t="s">
        <v>6461</v>
      </c>
      <c r="I1077" s="5"/>
      <c r="J1077" s="3" t="s">
        <v>59</v>
      </c>
      <c r="K1077" s="3" t="s">
        <v>6462</v>
      </c>
      <c r="L1077" s="3" t="s">
        <v>6445</v>
      </c>
      <c r="M1077" s="3" t="s">
        <v>6463</v>
      </c>
      <c r="N1077" s="3" t="s">
        <v>6464</v>
      </c>
      <c r="O1077" s="3" t="s">
        <v>6465</v>
      </c>
    </row>
    <row r="1078">
      <c r="A1078" s="3" t="s">
        <v>6441</v>
      </c>
      <c r="B1078" s="3" t="s">
        <v>6451</v>
      </c>
      <c r="C1078" s="3" t="s">
        <v>46</v>
      </c>
      <c r="D1078" s="5"/>
      <c r="E1078" s="5"/>
      <c r="F1078" s="3" t="s">
        <v>6448</v>
      </c>
      <c r="G1078" s="3" t="s">
        <v>3354</v>
      </c>
      <c r="H1078" s="3" t="s">
        <v>6449</v>
      </c>
      <c r="I1078" s="5"/>
      <c r="J1078" s="3" t="s">
        <v>47</v>
      </c>
      <c r="K1078" s="3" t="s">
        <v>334</v>
      </c>
      <c r="L1078" s="3" t="s">
        <v>6451</v>
      </c>
      <c r="M1078" s="3" t="s">
        <v>6474</v>
      </c>
      <c r="N1078" s="3" t="s">
        <v>6475</v>
      </c>
      <c r="O1078" s="3" t="s">
        <v>6476</v>
      </c>
    </row>
    <row r="1079">
      <c r="A1079" s="3" t="s">
        <v>6441</v>
      </c>
      <c r="B1079" s="3" t="s">
        <v>6445</v>
      </c>
      <c r="C1079" s="3" t="s">
        <v>46</v>
      </c>
      <c r="D1079" s="5" t="s">
        <v>6459</v>
      </c>
      <c r="E1079" s="5"/>
      <c r="F1079" s="3" t="s">
        <v>22</v>
      </c>
      <c r="G1079" s="3" t="s">
        <v>325</v>
      </c>
      <c r="H1079" s="3" t="s">
        <v>1601</v>
      </c>
      <c r="I1079" s="3" t="s">
        <v>261</v>
      </c>
      <c r="J1079" s="3" t="s">
        <v>47</v>
      </c>
      <c r="K1079" s="3" t="s">
        <v>6462</v>
      </c>
      <c r="L1079" s="3" t="s">
        <v>6445</v>
      </c>
      <c r="M1079" s="3" t="s">
        <v>6463</v>
      </c>
      <c r="N1079" s="3" t="s">
        <v>6464</v>
      </c>
      <c r="O1079" s="3" t="s">
        <v>6465</v>
      </c>
    </row>
    <row r="1080">
      <c r="A1080" s="3" t="s">
        <v>6441</v>
      </c>
      <c r="B1080" s="3" t="s">
        <v>6466</v>
      </c>
      <c r="C1080" s="3" t="s">
        <v>46</v>
      </c>
      <c r="D1080" s="5" t="s">
        <v>6467</v>
      </c>
      <c r="E1080" s="5"/>
      <c r="F1080" s="3" t="s">
        <v>5014</v>
      </c>
      <c r="G1080" s="3" t="s">
        <v>2942</v>
      </c>
      <c r="H1080" s="3" t="s">
        <v>6468</v>
      </c>
      <c r="I1080" s="5"/>
      <c r="J1080" s="3" t="s">
        <v>47</v>
      </c>
      <c r="K1080" s="3" t="s">
        <v>6469</v>
      </c>
      <c r="L1080" s="3" t="s">
        <v>6470</v>
      </c>
      <c r="M1080" s="3" t="s">
        <v>6471</v>
      </c>
      <c r="N1080" s="3" t="s">
        <v>6472</v>
      </c>
      <c r="O1080" s="3" t="s">
        <v>6473</v>
      </c>
    </row>
    <row r="1081">
      <c r="A1081" s="3" t="s">
        <v>6477</v>
      </c>
      <c r="B1081" s="3" t="s">
        <v>6496</v>
      </c>
      <c r="C1081" s="3" t="s">
        <v>46</v>
      </c>
      <c r="D1081" s="5"/>
      <c r="E1081" s="5"/>
      <c r="F1081" s="3" t="s">
        <v>3367</v>
      </c>
      <c r="G1081" s="3" t="s">
        <v>187</v>
      </c>
      <c r="H1081" s="3" t="s">
        <v>6514</v>
      </c>
      <c r="I1081" s="5"/>
      <c r="J1081" s="3" t="s">
        <v>47</v>
      </c>
      <c r="K1081" s="3" t="s">
        <v>3868</v>
      </c>
      <c r="L1081" s="3" t="s">
        <v>6496</v>
      </c>
      <c r="M1081" s="3" t="s">
        <v>6515</v>
      </c>
      <c r="N1081" s="3" t="s">
        <v>6516</v>
      </c>
      <c r="O1081" s="3" t="s">
        <v>6517</v>
      </c>
    </row>
    <row r="1082">
      <c r="A1082" s="3" t="s">
        <v>6477</v>
      </c>
      <c r="B1082" s="3" t="s">
        <v>6482</v>
      </c>
      <c r="C1082" s="3" t="s">
        <v>46</v>
      </c>
      <c r="D1082" s="5"/>
      <c r="E1082" s="5"/>
      <c r="F1082" s="3" t="s">
        <v>6479</v>
      </c>
      <c r="G1082" s="5"/>
      <c r="H1082" s="3" t="s">
        <v>6480</v>
      </c>
      <c r="I1082" s="5"/>
      <c r="J1082" s="3" t="s">
        <v>47</v>
      </c>
      <c r="K1082" s="3" t="s">
        <v>6481</v>
      </c>
      <c r="L1082" s="3" t="s">
        <v>6482</v>
      </c>
      <c r="M1082" s="3" t="s">
        <v>6483</v>
      </c>
      <c r="N1082" s="3" t="s">
        <v>6484</v>
      </c>
      <c r="O1082" s="3" t="s">
        <v>6485</v>
      </c>
    </row>
    <row r="1083">
      <c r="A1083" s="3" t="s">
        <v>6477</v>
      </c>
      <c r="B1083" s="3" t="s">
        <v>6498</v>
      </c>
      <c r="C1083" s="3" t="s">
        <v>46</v>
      </c>
      <c r="D1083" s="5"/>
      <c r="E1083" s="5"/>
      <c r="F1083" s="3" t="s">
        <v>6499</v>
      </c>
      <c r="G1083" s="5"/>
      <c r="H1083" s="3" t="s">
        <v>6500</v>
      </c>
      <c r="I1083" s="5"/>
      <c r="J1083" s="3" t="s">
        <v>47</v>
      </c>
      <c r="K1083" s="3" t="s">
        <v>6501</v>
      </c>
      <c r="L1083" s="3" t="s">
        <v>6498</v>
      </c>
      <c r="M1083" s="3" t="s">
        <v>6502</v>
      </c>
      <c r="N1083" s="3" t="s">
        <v>6503</v>
      </c>
      <c r="O1083" s="3" t="s">
        <v>6504</v>
      </c>
    </row>
    <row r="1084">
      <c r="A1084" s="3" t="s">
        <v>6477</v>
      </c>
      <c r="B1084" s="3" t="s">
        <v>6488</v>
      </c>
      <c r="C1084" s="3" t="s">
        <v>46</v>
      </c>
      <c r="D1084" s="5"/>
      <c r="E1084" s="5"/>
      <c r="F1084" s="3" t="s">
        <v>6505</v>
      </c>
      <c r="G1084" s="3" t="s">
        <v>6506</v>
      </c>
      <c r="H1084" s="3" t="s">
        <v>1158</v>
      </c>
      <c r="I1084" s="5"/>
      <c r="J1084" s="3" t="s">
        <v>47</v>
      </c>
      <c r="K1084" s="3" t="s">
        <v>6487</v>
      </c>
      <c r="L1084" s="3" t="s">
        <v>6488</v>
      </c>
      <c r="M1084" s="3" t="s">
        <v>6507</v>
      </c>
      <c r="N1084" s="3" t="s">
        <v>6489</v>
      </c>
      <c r="O1084" s="3" t="s">
        <v>6508</v>
      </c>
    </row>
    <row r="1085">
      <c r="A1085" s="3" t="s">
        <v>6477</v>
      </c>
      <c r="B1085" s="3" t="s">
        <v>6491</v>
      </c>
      <c r="C1085" s="3" t="s">
        <v>46</v>
      </c>
      <c r="D1085" s="5" t="s">
        <v>6509</v>
      </c>
      <c r="E1085" s="5"/>
      <c r="F1085" s="3" t="s">
        <v>227</v>
      </c>
      <c r="G1085" s="5"/>
      <c r="H1085" s="3" t="s">
        <v>228</v>
      </c>
      <c r="I1085" s="5"/>
      <c r="J1085" s="3" t="s">
        <v>47</v>
      </c>
      <c r="K1085" s="3" t="s">
        <v>6510</v>
      </c>
      <c r="L1085" s="3" t="s">
        <v>6491</v>
      </c>
      <c r="M1085" s="3" t="s">
        <v>6511</v>
      </c>
      <c r="N1085" s="3" t="s">
        <v>6512</v>
      </c>
      <c r="O1085" s="3" t="s">
        <v>6513</v>
      </c>
    </row>
    <row r="1086">
      <c r="A1086" s="3" t="s">
        <v>6518</v>
      </c>
      <c r="B1086" s="3" t="s">
        <v>6518</v>
      </c>
      <c r="C1086" s="3" t="s">
        <v>46</v>
      </c>
      <c r="D1086" s="3" t="s">
        <v>6544</v>
      </c>
      <c r="E1086" s="3"/>
      <c r="F1086" s="3" t="s">
        <v>194</v>
      </c>
      <c r="G1086" s="3" t="s">
        <v>574</v>
      </c>
      <c r="H1086" s="3" t="s">
        <v>6545</v>
      </c>
      <c r="I1086" s="5"/>
      <c r="J1086" s="3" t="s">
        <v>47</v>
      </c>
      <c r="K1086" s="3" t="s">
        <v>6546</v>
      </c>
      <c r="L1086" s="3" t="s">
        <v>6518</v>
      </c>
      <c r="M1086" s="3" t="s">
        <v>6547</v>
      </c>
      <c r="N1086" s="3" t="s">
        <v>6548</v>
      </c>
      <c r="O1086" s="3" t="s">
        <v>6549</v>
      </c>
    </row>
    <row r="1087">
      <c r="A1087" s="3" t="s">
        <v>6518</v>
      </c>
      <c r="B1087" s="3" t="s">
        <v>6535</v>
      </c>
      <c r="C1087" s="3" t="s">
        <v>46</v>
      </c>
      <c r="D1087" s="3" t="s">
        <v>6539</v>
      </c>
      <c r="E1087" s="3"/>
      <c r="F1087" s="3" t="s">
        <v>1762</v>
      </c>
      <c r="G1087" s="5"/>
      <c r="H1087" s="3" t="s">
        <v>6540</v>
      </c>
      <c r="I1087" s="5"/>
      <c r="J1087" s="3" t="s">
        <v>47</v>
      </c>
      <c r="K1087" s="3" t="s">
        <v>3192</v>
      </c>
      <c r="L1087" s="3" t="s">
        <v>6535</v>
      </c>
      <c r="M1087" s="3" t="s">
        <v>6541</v>
      </c>
      <c r="N1087" s="3" t="s">
        <v>6542</v>
      </c>
      <c r="O1087" s="3" t="s">
        <v>6543</v>
      </c>
    </row>
    <row r="1088">
      <c r="A1088" s="3" t="s">
        <v>6518</v>
      </c>
      <c r="B1088" s="3" t="s">
        <v>6529</v>
      </c>
      <c r="C1088" s="3" t="s">
        <v>46</v>
      </c>
      <c r="D1088" s="3"/>
      <c r="E1088" s="3"/>
      <c r="F1088" s="3" t="s">
        <v>425</v>
      </c>
      <c r="G1088" s="3" t="s">
        <v>1925</v>
      </c>
      <c r="H1088" s="3" t="s">
        <v>6405</v>
      </c>
      <c r="I1088" s="5"/>
      <c r="J1088" s="3" t="s">
        <v>47</v>
      </c>
      <c r="K1088" s="3" t="s">
        <v>1729</v>
      </c>
      <c r="L1088" s="3" t="s">
        <v>6529</v>
      </c>
      <c r="M1088" s="3" t="s">
        <v>6550</v>
      </c>
      <c r="N1088" s="3" t="s">
        <v>6551</v>
      </c>
      <c r="O1088" s="3" t="s">
        <v>6552</v>
      </c>
    </row>
    <row r="1089">
      <c r="A1089" s="3" t="s">
        <v>6409</v>
      </c>
      <c r="B1089" s="3" t="s">
        <v>6419</v>
      </c>
      <c r="C1089" s="3" t="s">
        <v>46</v>
      </c>
      <c r="D1089" s="5"/>
      <c r="E1089" s="5"/>
      <c r="F1089" s="3" t="s">
        <v>834</v>
      </c>
      <c r="G1089" s="3" t="s">
        <v>187</v>
      </c>
      <c r="H1089" s="3" t="s">
        <v>3459</v>
      </c>
      <c r="I1089" s="5"/>
      <c r="J1089" s="3" t="s">
        <v>47</v>
      </c>
      <c r="K1089" s="3" t="s">
        <v>589</v>
      </c>
      <c r="L1089" s="3" t="s">
        <v>6419</v>
      </c>
      <c r="M1089" s="3" t="s">
        <v>6438</v>
      </c>
      <c r="N1089" s="3" t="s">
        <v>6439</v>
      </c>
      <c r="O1089" s="3" t="s">
        <v>6440</v>
      </c>
    </row>
    <row r="1090">
      <c r="A1090" s="3" t="s">
        <v>6409</v>
      </c>
      <c r="B1090" s="3" t="s">
        <v>6413</v>
      </c>
      <c r="C1090" s="3" t="s">
        <v>46</v>
      </c>
      <c r="D1090" s="5"/>
      <c r="E1090" s="5"/>
      <c r="F1090" s="3" t="s">
        <v>6435</v>
      </c>
      <c r="G1090" s="3" t="s">
        <v>82</v>
      </c>
      <c r="H1090" s="3" t="s">
        <v>1774</v>
      </c>
      <c r="J1090" s="3" t="s">
        <v>47</v>
      </c>
      <c r="K1090" s="3" t="s">
        <v>6436</v>
      </c>
      <c r="L1090" s="3" t="s">
        <v>6413</v>
      </c>
      <c r="M1090" s="7">
        <v>78014.0</v>
      </c>
      <c r="N1090" s="3" t="s">
        <v>6437</v>
      </c>
    </row>
    <row r="1091">
      <c r="A1091" s="3" t="s">
        <v>6553</v>
      </c>
      <c r="B1091" s="3" t="s">
        <v>6566</v>
      </c>
      <c r="C1091" s="3" t="s">
        <v>46</v>
      </c>
      <c r="D1091" s="5"/>
      <c r="E1091" s="5"/>
      <c r="F1091" s="3" t="s">
        <v>6585</v>
      </c>
      <c r="G1091" s="3" t="s">
        <v>4180</v>
      </c>
      <c r="H1091" s="3" t="s">
        <v>6586</v>
      </c>
      <c r="I1091" s="5"/>
      <c r="J1091" s="3" t="s">
        <v>59</v>
      </c>
      <c r="K1091" s="3" t="s">
        <v>6587</v>
      </c>
      <c r="L1091" s="3" t="s">
        <v>6566</v>
      </c>
      <c r="M1091" s="7">
        <v>77984.0</v>
      </c>
      <c r="N1091" s="3" t="s">
        <v>6588</v>
      </c>
      <c r="O1091" s="3" t="s">
        <v>6589</v>
      </c>
    </row>
    <row r="1092">
      <c r="A1092" s="3" t="s">
        <v>6553</v>
      </c>
      <c r="B1092" s="3" t="s">
        <v>6556</v>
      </c>
      <c r="C1092" s="3" t="s">
        <v>46</v>
      </c>
      <c r="D1092" s="5" t="s">
        <v>6576</v>
      </c>
      <c r="E1092" s="5"/>
      <c r="F1092" s="3" t="s">
        <v>3196</v>
      </c>
      <c r="G1092" s="5"/>
      <c r="H1092" s="3" t="s">
        <v>3197</v>
      </c>
      <c r="J1092" s="3" t="s">
        <v>47</v>
      </c>
      <c r="K1092" s="3" t="s">
        <v>6577</v>
      </c>
      <c r="L1092" s="3" t="s">
        <v>6556</v>
      </c>
      <c r="M1092" s="3" t="s">
        <v>6578</v>
      </c>
      <c r="N1092" s="3" t="s">
        <v>6579</v>
      </c>
      <c r="O1092" s="3" t="s">
        <v>6580</v>
      </c>
    </row>
    <row r="1093">
      <c r="A1093" s="3" t="s">
        <v>6553</v>
      </c>
      <c r="B1093" s="3" t="s">
        <v>6572</v>
      </c>
      <c r="C1093" s="3" t="s">
        <v>46</v>
      </c>
      <c r="D1093" s="5" t="s">
        <v>6591</v>
      </c>
      <c r="E1093" s="5"/>
      <c r="F1093" s="3" t="s">
        <v>3198</v>
      </c>
      <c r="G1093" s="5"/>
      <c r="H1093" s="3" t="s">
        <v>3199</v>
      </c>
      <c r="I1093" s="5"/>
      <c r="J1093" s="3" t="s">
        <v>47</v>
      </c>
      <c r="K1093" s="3" t="s">
        <v>6592</v>
      </c>
      <c r="L1093" s="3" t="s">
        <v>6572</v>
      </c>
      <c r="M1093" s="3" t="s">
        <v>6593</v>
      </c>
      <c r="N1093" s="3" t="s">
        <v>6594</v>
      </c>
      <c r="O1093" s="3" t="s">
        <v>6595</v>
      </c>
    </row>
    <row r="1094">
      <c r="A1094" s="3" t="s">
        <v>6553</v>
      </c>
      <c r="B1094" s="3" t="s">
        <v>6566</v>
      </c>
      <c r="C1094" s="3" t="s">
        <v>46</v>
      </c>
      <c r="D1094" s="5"/>
      <c r="E1094" s="5"/>
      <c r="F1094" s="3" t="s">
        <v>194</v>
      </c>
      <c r="G1094" s="3" t="s">
        <v>124</v>
      </c>
      <c r="H1094" s="3" t="s">
        <v>6590</v>
      </c>
      <c r="I1094" s="3" t="s">
        <v>1492</v>
      </c>
      <c r="J1094" s="3" t="s">
        <v>47</v>
      </c>
      <c r="K1094" s="3" t="s">
        <v>6587</v>
      </c>
      <c r="L1094" s="3" t="s">
        <v>6566</v>
      </c>
      <c r="M1094" s="7">
        <v>77984.0</v>
      </c>
      <c r="N1094" s="3" t="s">
        <v>6588</v>
      </c>
      <c r="O1094" s="3" t="s">
        <v>6589</v>
      </c>
    </row>
    <row r="1095">
      <c r="A1095" s="3" t="s">
        <v>6553</v>
      </c>
      <c r="B1095" s="3" t="s">
        <v>6561</v>
      </c>
      <c r="C1095" s="3" t="s">
        <v>46</v>
      </c>
      <c r="D1095" s="5"/>
      <c r="E1095" s="5"/>
      <c r="F1095" s="3" t="s">
        <v>41</v>
      </c>
      <c r="G1095" s="3" t="s">
        <v>574</v>
      </c>
      <c r="H1095" s="3" t="s">
        <v>6581</v>
      </c>
      <c r="J1095" s="3" t="s">
        <v>47</v>
      </c>
      <c r="K1095" s="3" t="s">
        <v>929</v>
      </c>
      <c r="L1095" s="3" t="s">
        <v>6561</v>
      </c>
      <c r="M1095" s="3" t="s">
        <v>6582</v>
      </c>
      <c r="N1095" s="3" t="s">
        <v>6583</v>
      </c>
      <c r="O1095" s="3" t="s">
        <v>6584</v>
      </c>
    </row>
    <row r="1096">
      <c r="A1096" s="3" t="s">
        <v>82</v>
      </c>
      <c r="B1096" s="3" t="s">
        <v>6599</v>
      </c>
      <c r="C1096" s="3" t="s">
        <v>46</v>
      </c>
      <c r="D1096" s="5" t="s">
        <v>6612</v>
      </c>
      <c r="E1096" s="5"/>
      <c r="F1096" s="3" t="s">
        <v>194</v>
      </c>
      <c r="G1096" s="3" t="s">
        <v>6618</v>
      </c>
      <c r="H1096" s="3" t="s">
        <v>82</v>
      </c>
      <c r="I1096" s="5"/>
      <c r="J1096" s="3" t="s">
        <v>47</v>
      </c>
      <c r="K1096" s="3" t="s">
        <v>6614</v>
      </c>
      <c r="L1096" s="3" t="s">
        <v>6599</v>
      </c>
      <c r="M1096" s="3" t="s">
        <v>6615</v>
      </c>
      <c r="N1096" s="3" t="s">
        <v>6616</v>
      </c>
      <c r="O1096" s="3" t="s">
        <v>6617</v>
      </c>
    </row>
    <row r="1097">
      <c r="A1097" s="3" t="s">
        <v>82</v>
      </c>
      <c r="B1097" s="3" t="s">
        <v>6604</v>
      </c>
      <c r="C1097" s="3" t="s">
        <v>46</v>
      </c>
      <c r="D1097" s="5"/>
      <c r="E1097" s="5"/>
      <c r="F1097" s="3" t="s">
        <v>6607</v>
      </c>
      <c r="G1097" s="3" t="s">
        <v>124</v>
      </c>
      <c r="H1097" s="3" t="s">
        <v>1150</v>
      </c>
      <c r="I1097" s="5"/>
      <c r="J1097" s="3" t="s">
        <v>47</v>
      </c>
      <c r="K1097" s="3" t="s">
        <v>5394</v>
      </c>
      <c r="L1097" s="3" t="s">
        <v>6604</v>
      </c>
      <c r="M1097" s="7">
        <v>78947.0</v>
      </c>
      <c r="N1097" s="3" t="s">
        <v>6619</v>
      </c>
      <c r="O1097" s="3" t="s">
        <v>6620</v>
      </c>
    </row>
    <row r="1098">
      <c r="A1098" s="3" t="s">
        <v>82</v>
      </c>
      <c r="B1098" s="3" t="s">
        <v>6599</v>
      </c>
      <c r="C1098" s="3" t="s">
        <v>46</v>
      </c>
      <c r="D1098" s="5" t="s">
        <v>6612</v>
      </c>
      <c r="E1098" s="5"/>
      <c r="F1098" s="3" t="s">
        <v>3115</v>
      </c>
      <c r="G1098" s="5"/>
      <c r="H1098" s="3" t="s">
        <v>6613</v>
      </c>
      <c r="J1098" s="3" t="s">
        <v>59</v>
      </c>
      <c r="K1098" s="3" t="s">
        <v>6614</v>
      </c>
      <c r="L1098" s="3" t="s">
        <v>6599</v>
      </c>
      <c r="M1098" s="3" t="s">
        <v>6615</v>
      </c>
      <c r="N1098" s="3" t="s">
        <v>6616</v>
      </c>
      <c r="O1098" s="3" t="s">
        <v>6617</v>
      </c>
    </row>
    <row r="1099">
      <c r="A1099" s="3" t="s">
        <v>3087</v>
      </c>
      <c r="B1099" s="3" t="s">
        <v>6622</v>
      </c>
      <c r="C1099" s="3" t="s">
        <v>46</v>
      </c>
      <c r="D1099" s="5" t="s">
        <v>6636</v>
      </c>
      <c r="E1099" s="5"/>
      <c r="F1099" s="3" t="s">
        <v>3191</v>
      </c>
      <c r="G1099" s="3" t="s">
        <v>3433</v>
      </c>
      <c r="H1099" s="3" t="s">
        <v>6637</v>
      </c>
      <c r="J1099" s="3" t="s">
        <v>47</v>
      </c>
      <c r="K1099" s="3" t="s">
        <v>6638</v>
      </c>
      <c r="L1099" s="3" t="s">
        <v>6622</v>
      </c>
      <c r="M1099" s="7">
        <v>75831.0</v>
      </c>
      <c r="N1099" s="3" t="s">
        <v>6639</v>
      </c>
      <c r="O1099" s="3" t="s">
        <v>6640</v>
      </c>
    </row>
    <row r="1100">
      <c r="A1100" s="3" t="s">
        <v>3087</v>
      </c>
      <c r="B1100" s="3" t="s">
        <v>6654</v>
      </c>
      <c r="C1100" s="3" t="s">
        <v>46</v>
      </c>
      <c r="D1100" s="5"/>
      <c r="E1100" s="5"/>
      <c r="F1100" s="3" t="s">
        <v>748</v>
      </c>
      <c r="G1100" s="5"/>
      <c r="H1100" s="3" t="s">
        <v>6655</v>
      </c>
      <c r="I1100" s="5"/>
      <c r="J1100" s="3" t="s">
        <v>47</v>
      </c>
      <c r="K1100" s="3" t="s">
        <v>6528</v>
      </c>
      <c r="L1100" s="3" t="s">
        <v>6654</v>
      </c>
      <c r="M1100" s="7">
        <v>75855.0</v>
      </c>
      <c r="N1100" s="3" t="s">
        <v>6656</v>
      </c>
      <c r="O1100" s="3" t="s">
        <v>6657</v>
      </c>
    </row>
    <row r="1101">
      <c r="A1101" s="3" t="s">
        <v>3087</v>
      </c>
      <c r="B1101" s="3" t="s">
        <v>6633</v>
      </c>
      <c r="C1101" s="3" t="s">
        <v>46</v>
      </c>
      <c r="D1101" s="5"/>
      <c r="E1101" s="5"/>
      <c r="F1101" s="3" t="s">
        <v>227</v>
      </c>
      <c r="G1101" s="5"/>
      <c r="H1101" s="3" t="s">
        <v>228</v>
      </c>
      <c r="I1101" s="5"/>
      <c r="J1101" s="3" t="s">
        <v>47</v>
      </c>
      <c r="K1101" s="3" t="s">
        <v>6648</v>
      </c>
      <c r="L1101" s="3" t="s">
        <v>6633</v>
      </c>
      <c r="M1101" s="3" t="s">
        <v>6649</v>
      </c>
      <c r="N1101" s="3" t="s">
        <v>6650</v>
      </c>
      <c r="O1101" s="3" t="s">
        <v>6651</v>
      </c>
    </row>
    <row r="1102">
      <c r="A1102" s="3" t="s">
        <v>3087</v>
      </c>
      <c r="B1102" s="3" t="s">
        <v>6641</v>
      </c>
      <c r="C1102" s="3" t="s">
        <v>46</v>
      </c>
      <c r="D1102" s="5"/>
      <c r="E1102" s="5"/>
      <c r="F1102" s="3" t="s">
        <v>6642</v>
      </c>
      <c r="G1102" s="3" t="s">
        <v>500</v>
      </c>
      <c r="H1102" s="3" t="s">
        <v>6643</v>
      </c>
      <c r="I1102" s="5"/>
      <c r="J1102" s="3" t="s">
        <v>47</v>
      </c>
      <c r="K1102" s="3" t="s">
        <v>6644</v>
      </c>
      <c r="L1102" s="3" t="s">
        <v>6641</v>
      </c>
      <c r="M1102" s="3" t="s">
        <v>6645</v>
      </c>
      <c r="N1102" s="3" t="s">
        <v>6646</v>
      </c>
      <c r="O1102" s="3" t="s">
        <v>6647</v>
      </c>
    </row>
    <row r="1103">
      <c r="A1103" s="3" t="s">
        <v>3087</v>
      </c>
      <c r="B1103" s="3" t="s">
        <v>6652</v>
      </c>
      <c r="C1103" s="3" t="s">
        <v>46</v>
      </c>
      <c r="D1103" s="5"/>
      <c r="E1103" s="5"/>
      <c r="F1103" s="3" t="s">
        <v>6642</v>
      </c>
      <c r="G1103" s="3" t="s">
        <v>500</v>
      </c>
      <c r="H1103" s="3" t="s">
        <v>6643</v>
      </c>
      <c r="I1103" s="5"/>
      <c r="J1103" s="3" t="s">
        <v>47</v>
      </c>
      <c r="K1103" s="3" t="s">
        <v>1031</v>
      </c>
      <c r="L1103" s="3" t="s">
        <v>6652</v>
      </c>
      <c r="M1103" s="7">
        <v>77871.0</v>
      </c>
      <c r="N1103" s="3" t="s">
        <v>6653</v>
      </c>
      <c r="O1103" s="3" t="s">
        <v>6647</v>
      </c>
    </row>
    <row r="1104">
      <c r="A1104" s="3" t="s">
        <v>6658</v>
      </c>
      <c r="B1104" s="3" t="s">
        <v>5856</v>
      </c>
      <c r="C1104" s="3" t="s">
        <v>46</v>
      </c>
      <c r="D1104" s="5" t="s">
        <v>6695</v>
      </c>
      <c r="E1104" s="5"/>
      <c r="F1104" s="3" t="s">
        <v>1512</v>
      </c>
      <c r="G1104" s="3" t="s">
        <v>379</v>
      </c>
      <c r="H1104" s="3" t="s">
        <v>435</v>
      </c>
      <c r="I1104" s="5"/>
      <c r="J1104" s="3" t="s">
        <v>59</v>
      </c>
      <c r="K1104" s="3" t="s">
        <v>6696</v>
      </c>
      <c r="L1104" s="3" t="s">
        <v>5856</v>
      </c>
      <c r="M1104" s="7">
        <v>77327.0</v>
      </c>
      <c r="N1104" s="3" t="s">
        <v>6697</v>
      </c>
      <c r="O1104" s="3" t="s">
        <v>6698</v>
      </c>
    </row>
    <row r="1105">
      <c r="A1105" s="3" t="s">
        <v>6658</v>
      </c>
      <c r="B1105" s="3" t="s">
        <v>419</v>
      </c>
      <c r="C1105" s="3" t="s">
        <v>46</v>
      </c>
      <c r="D1105" s="5" t="s">
        <v>6713</v>
      </c>
      <c r="E1105" s="5"/>
      <c r="F1105" s="3" t="s">
        <v>748</v>
      </c>
      <c r="G1105" s="3" t="s">
        <v>268</v>
      </c>
      <c r="H1105" s="3" t="s">
        <v>6714</v>
      </c>
      <c r="I1105" s="5"/>
      <c r="J1105" s="3" t="s">
        <v>47</v>
      </c>
      <c r="K1105" s="3" t="s">
        <v>6715</v>
      </c>
      <c r="L1105" s="3" t="s">
        <v>419</v>
      </c>
      <c r="M1105" s="3" t="s">
        <v>6716</v>
      </c>
      <c r="N1105" s="3" t="s">
        <v>6717</v>
      </c>
      <c r="O1105" s="3" t="s">
        <v>6718</v>
      </c>
    </row>
    <row r="1106">
      <c r="A1106" s="3" t="s">
        <v>6658</v>
      </c>
      <c r="B1106" s="3" t="s">
        <v>6678</v>
      </c>
      <c r="C1106" s="3" t="s">
        <v>46</v>
      </c>
      <c r="D1106" s="5" t="s">
        <v>6704</v>
      </c>
      <c r="E1106" s="5"/>
      <c r="F1106" s="3" t="s">
        <v>48</v>
      </c>
      <c r="G1106" s="3" t="s">
        <v>21</v>
      </c>
      <c r="H1106" s="3" t="s">
        <v>5865</v>
      </c>
      <c r="I1106" s="5"/>
      <c r="J1106" s="3" t="s">
        <v>47</v>
      </c>
      <c r="K1106" s="3" t="s">
        <v>6705</v>
      </c>
      <c r="L1106" s="3" t="s">
        <v>6678</v>
      </c>
      <c r="M1106" s="3" t="s">
        <v>6706</v>
      </c>
      <c r="N1106" s="3" t="s">
        <v>6707</v>
      </c>
      <c r="O1106" s="3" t="s">
        <v>6708</v>
      </c>
    </row>
    <row r="1107">
      <c r="A1107" s="3" t="s">
        <v>6658</v>
      </c>
      <c r="B1107" s="3" t="s">
        <v>6719</v>
      </c>
      <c r="C1107" s="3" t="s">
        <v>46</v>
      </c>
      <c r="D1107" s="5"/>
      <c r="E1107" s="5"/>
      <c r="F1107" s="3" t="s">
        <v>4918</v>
      </c>
      <c r="G1107" s="5"/>
      <c r="H1107" s="3" t="s">
        <v>1090</v>
      </c>
      <c r="I1107" s="5"/>
      <c r="J1107" s="3" t="s">
        <v>47</v>
      </c>
      <c r="K1107" s="3" t="s">
        <v>6720</v>
      </c>
      <c r="L1107" s="3" t="s">
        <v>6678</v>
      </c>
      <c r="M1107" s="7">
        <v>77535.0</v>
      </c>
      <c r="N1107" s="3" t="s">
        <v>6721</v>
      </c>
      <c r="O1107" s="3" t="s">
        <v>6722</v>
      </c>
    </row>
    <row r="1108">
      <c r="A1108" s="3" t="s">
        <v>6658</v>
      </c>
      <c r="B1108" s="3" t="s">
        <v>5856</v>
      </c>
      <c r="C1108" s="3" t="s">
        <v>46</v>
      </c>
      <c r="D1108" s="5" t="s">
        <v>6695</v>
      </c>
      <c r="E1108" s="5"/>
      <c r="F1108" s="3" t="s">
        <v>6687</v>
      </c>
      <c r="G1108" s="3" t="s">
        <v>21</v>
      </c>
      <c r="H1108" s="3" t="s">
        <v>6688</v>
      </c>
      <c r="I1108" s="5"/>
      <c r="J1108" s="3" t="s">
        <v>47</v>
      </c>
      <c r="K1108" s="3" t="s">
        <v>6696</v>
      </c>
      <c r="L1108" s="3" t="s">
        <v>5856</v>
      </c>
      <c r="M1108" s="7">
        <v>77327.0</v>
      </c>
      <c r="N1108" s="3" t="s">
        <v>6697</v>
      </c>
      <c r="O1108" s="3" t="s">
        <v>6698</v>
      </c>
    </row>
    <row r="1109">
      <c r="A1109" s="3" t="s">
        <v>6658</v>
      </c>
      <c r="B1109" s="3" t="s">
        <v>6678</v>
      </c>
      <c r="C1109" s="3" t="s">
        <v>46</v>
      </c>
      <c r="D1109" s="5" t="s">
        <v>6704</v>
      </c>
      <c r="E1109" s="5"/>
      <c r="F1109" s="3" t="s">
        <v>1982</v>
      </c>
      <c r="G1109" s="3" t="s">
        <v>48</v>
      </c>
      <c r="H1109" s="3" t="s">
        <v>1983</v>
      </c>
      <c r="I1109" s="5"/>
      <c r="J1109" s="3" t="s">
        <v>59</v>
      </c>
      <c r="K1109" s="3" t="s">
        <v>6705</v>
      </c>
      <c r="L1109" s="3" t="s">
        <v>6678</v>
      </c>
      <c r="M1109" s="3" t="s">
        <v>6706</v>
      </c>
      <c r="N1109" s="3" t="s">
        <v>6707</v>
      </c>
      <c r="O1109" s="3" t="s">
        <v>6708</v>
      </c>
    </row>
    <row r="1110">
      <c r="A1110" s="3" t="s">
        <v>6658</v>
      </c>
      <c r="B1110" s="3" t="s">
        <v>6658</v>
      </c>
      <c r="C1110" s="3" t="s">
        <v>46</v>
      </c>
      <c r="D1110" s="5" t="s">
        <v>6723</v>
      </c>
      <c r="E1110" s="5"/>
      <c r="F1110" s="3" t="s">
        <v>592</v>
      </c>
      <c r="G1110" s="3" t="s">
        <v>1222</v>
      </c>
      <c r="H1110" s="3" t="s">
        <v>6660</v>
      </c>
      <c r="I1110" s="5"/>
      <c r="J1110" s="3" t="s">
        <v>47</v>
      </c>
      <c r="K1110" s="3" t="s">
        <v>6724</v>
      </c>
      <c r="L1110" s="3" t="s">
        <v>6658</v>
      </c>
      <c r="M1110" s="3" t="s">
        <v>6725</v>
      </c>
      <c r="N1110" s="3" t="s">
        <v>6726</v>
      </c>
      <c r="O1110" s="3" t="s">
        <v>6727</v>
      </c>
    </row>
    <row r="1111">
      <c r="A1111" s="3" t="s">
        <v>6658</v>
      </c>
      <c r="B1111" s="3" t="s">
        <v>4637</v>
      </c>
      <c r="C1111" s="3" t="s">
        <v>46</v>
      </c>
      <c r="D1111" s="5"/>
      <c r="E1111" s="5"/>
      <c r="F1111" s="3" t="s">
        <v>1888</v>
      </c>
      <c r="G1111" s="3" t="s">
        <v>975</v>
      </c>
      <c r="H1111" s="3" t="s">
        <v>19</v>
      </c>
      <c r="I1111" s="5"/>
      <c r="J1111" s="3" t="s">
        <v>47</v>
      </c>
      <c r="K1111" s="3" t="s">
        <v>6692</v>
      </c>
      <c r="L1111" s="3" t="s">
        <v>4637</v>
      </c>
      <c r="M1111" s="7">
        <v>77575.0</v>
      </c>
      <c r="N1111" s="3" t="s">
        <v>6693</v>
      </c>
      <c r="O1111" s="3" t="s">
        <v>6694</v>
      </c>
    </row>
    <row r="1112">
      <c r="A1112" s="3" t="s">
        <v>6658</v>
      </c>
      <c r="B1112" s="3" t="s">
        <v>6667</v>
      </c>
      <c r="C1112" s="3" t="s">
        <v>46</v>
      </c>
      <c r="D1112" s="5" t="s">
        <v>6699</v>
      </c>
      <c r="E1112" s="5"/>
      <c r="F1112" s="3" t="s">
        <v>211</v>
      </c>
      <c r="G1112" s="3" t="s">
        <v>603</v>
      </c>
      <c r="H1112" s="3" t="s">
        <v>6700</v>
      </c>
      <c r="I1112" s="5"/>
      <c r="J1112" s="3" t="s">
        <v>59</v>
      </c>
      <c r="K1112" s="3" t="s">
        <v>6701</v>
      </c>
      <c r="L1112" s="3" t="s">
        <v>6667</v>
      </c>
      <c r="M1112" s="7">
        <v>77533.0</v>
      </c>
      <c r="N1112" s="3" t="s">
        <v>6702</v>
      </c>
      <c r="O1112" s="3" t="s">
        <v>6703</v>
      </c>
    </row>
    <row r="1113">
      <c r="A1113" s="3" t="s">
        <v>6658</v>
      </c>
      <c r="B1113" s="3" t="s">
        <v>6709</v>
      </c>
      <c r="C1113" s="3" t="s">
        <v>46</v>
      </c>
      <c r="D1113" s="5"/>
      <c r="E1113" s="5"/>
      <c r="F1113" s="3" t="s">
        <v>34</v>
      </c>
      <c r="G1113" s="5"/>
      <c r="H1113" s="3" t="s">
        <v>6710</v>
      </c>
      <c r="I1113" s="5"/>
      <c r="J1113" s="3" t="s">
        <v>47</v>
      </c>
      <c r="K1113" s="3" t="s">
        <v>6711</v>
      </c>
      <c r="L1113" s="3" t="s">
        <v>6678</v>
      </c>
      <c r="M1113" s="7">
        <v>77535.0</v>
      </c>
      <c r="N1113" s="3" t="s">
        <v>6712</v>
      </c>
    </row>
    <row r="1114">
      <c r="A1114" s="3" t="s">
        <v>6658</v>
      </c>
      <c r="B1114" s="3" t="s">
        <v>6728</v>
      </c>
      <c r="C1114" s="3" t="s">
        <v>46</v>
      </c>
      <c r="D1114" s="5" t="s">
        <v>6729</v>
      </c>
      <c r="E1114" s="5"/>
      <c r="F1114" s="3" t="s">
        <v>659</v>
      </c>
      <c r="G1114" s="3" t="s">
        <v>2260</v>
      </c>
      <c r="H1114" s="3" t="s">
        <v>6730</v>
      </c>
      <c r="I1114" s="5"/>
      <c r="J1114" s="3" t="s">
        <v>47</v>
      </c>
      <c r="K1114" s="3" t="s">
        <v>6731</v>
      </c>
      <c r="L1114" s="3" t="s">
        <v>5856</v>
      </c>
      <c r="M1114" s="7">
        <v>77327.0</v>
      </c>
      <c r="N1114" s="3" t="s">
        <v>6732</v>
      </c>
      <c r="O1114" s="3" t="s">
        <v>6733</v>
      </c>
    </row>
    <row r="1115">
      <c r="A1115" s="3" t="s">
        <v>6658</v>
      </c>
      <c r="B1115" s="3" t="s">
        <v>6667</v>
      </c>
      <c r="C1115" s="3" t="s">
        <v>46</v>
      </c>
      <c r="D1115" s="5" t="s">
        <v>6699</v>
      </c>
      <c r="E1115" s="5"/>
      <c r="F1115" s="3" t="s">
        <v>1082</v>
      </c>
      <c r="G1115" s="3" t="s">
        <v>124</v>
      </c>
      <c r="H1115" s="3" t="s">
        <v>1974</v>
      </c>
      <c r="I1115" s="5"/>
      <c r="J1115" s="3" t="s">
        <v>47</v>
      </c>
      <c r="K1115" s="3" t="s">
        <v>6701</v>
      </c>
      <c r="L1115" s="3" t="s">
        <v>6667</v>
      </c>
      <c r="M1115" s="7">
        <v>77533.0</v>
      </c>
      <c r="N1115" s="3" t="s">
        <v>6702</v>
      </c>
      <c r="O1115" s="3" t="s">
        <v>6703</v>
      </c>
    </row>
    <row r="1116">
      <c r="A1116" s="3" t="s">
        <v>6734</v>
      </c>
      <c r="B1116" s="3" t="s">
        <v>6741</v>
      </c>
      <c r="C1116" s="3" t="s">
        <v>46</v>
      </c>
      <c r="D1116" s="3"/>
      <c r="E1116" s="3"/>
      <c r="F1116" s="3" t="s">
        <v>603</v>
      </c>
      <c r="G1116" s="3" t="s">
        <v>574</v>
      </c>
      <c r="H1116" s="3" t="s">
        <v>5756</v>
      </c>
      <c r="I1116" s="5"/>
      <c r="J1116" s="3" t="s">
        <v>47</v>
      </c>
      <c r="K1116" s="3" t="s">
        <v>6754</v>
      </c>
      <c r="L1116" s="3" t="s">
        <v>6741</v>
      </c>
      <c r="M1116" s="7">
        <v>76635.0</v>
      </c>
      <c r="N1116" s="3" t="s">
        <v>6755</v>
      </c>
      <c r="O1116" s="3" t="s">
        <v>6756</v>
      </c>
    </row>
    <row r="1117">
      <c r="A1117" s="3" t="s">
        <v>6734</v>
      </c>
      <c r="B1117" s="3" t="s">
        <v>6751</v>
      </c>
      <c r="C1117" s="3" t="s">
        <v>46</v>
      </c>
      <c r="D1117" s="3" t="s">
        <v>6767</v>
      </c>
      <c r="E1117" s="3"/>
      <c r="F1117" s="3" t="s">
        <v>748</v>
      </c>
      <c r="G1117" s="5"/>
      <c r="H1117" s="3" t="s">
        <v>961</v>
      </c>
      <c r="I1117" s="5"/>
      <c r="J1117" s="3" t="s">
        <v>47</v>
      </c>
      <c r="K1117" s="3" t="s">
        <v>6768</v>
      </c>
      <c r="L1117" s="3" t="s">
        <v>6751</v>
      </c>
      <c r="M1117" s="7">
        <v>76667.0</v>
      </c>
      <c r="N1117" s="3" t="s">
        <v>6769</v>
      </c>
      <c r="O1117" s="3" t="s">
        <v>6770</v>
      </c>
    </row>
    <row r="1118">
      <c r="A1118" s="3" t="s">
        <v>6734</v>
      </c>
      <c r="B1118" s="3" t="s">
        <v>6737</v>
      </c>
      <c r="C1118" s="3" t="s">
        <v>46</v>
      </c>
      <c r="D1118" s="3" t="s">
        <v>6757</v>
      </c>
      <c r="E1118" s="3"/>
      <c r="F1118" s="3" t="s">
        <v>2171</v>
      </c>
      <c r="G1118" s="3" t="s">
        <v>187</v>
      </c>
      <c r="H1118" s="3" t="s">
        <v>6758</v>
      </c>
      <c r="I1118" s="5"/>
      <c r="J1118" s="3" t="s">
        <v>47</v>
      </c>
      <c r="K1118" s="3" t="s">
        <v>6759</v>
      </c>
      <c r="L1118" s="3" t="s">
        <v>6737</v>
      </c>
      <c r="M1118" s="3" t="s">
        <v>6760</v>
      </c>
      <c r="N1118" s="3" t="s">
        <v>6761</v>
      </c>
      <c r="O1118" s="3" t="s">
        <v>6762</v>
      </c>
    </row>
    <row r="1119">
      <c r="A1119" s="3" t="s">
        <v>6734</v>
      </c>
      <c r="B1119" s="3" t="s">
        <v>6763</v>
      </c>
      <c r="C1119" s="3" t="s">
        <v>46</v>
      </c>
      <c r="D1119" s="3"/>
      <c r="E1119" s="3"/>
      <c r="F1119" s="3" t="s">
        <v>2171</v>
      </c>
      <c r="G1119" s="3" t="s">
        <v>187</v>
      </c>
      <c r="H1119" s="3" t="s">
        <v>6758</v>
      </c>
      <c r="I1119" s="5"/>
      <c r="J1119" s="3" t="s">
        <v>47</v>
      </c>
      <c r="K1119" s="3" t="s">
        <v>6764</v>
      </c>
      <c r="L1119" s="3" t="s">
        <v>6763</v>
      </c>
      <c r="M1119" s="7">
        <v>76653.0</v>
      </c>
      <c r="N1119" s="3" t="s">
        <v>6765</v>
      </c>
      <c r="O1119" s="3" t="s">
        <v>6766</v>
      </c>
    </row>
    <row r="1120">
      <c r="A1120" s="3" t="s">
        <v>6734</v>
      </c>
      <c r="B1120" s="3" t="s">
        <v>6771</v>
      </c>
      <c r="C1120" s="3" t="s">
        <v>46</v>
      </c>
      <c r="D1120" s="3"/>
      <c r="E1120" s="3"/>
      <c r="F1120" s="3" t="s">
        <v>2171</v>
      </c>
      <c r="G1120" s="3" t="s">
        <v>187</v>
      </c>
      <c r="H1120" s="3" t="s">
        <v>6758</v>
      </c>
      <c r="I1120" s="5"/>
      <c r="J1120" s="3" t="s">
        <v>47</v>
      </c>
      <c r="K1120" s="3" t="s">
        <v>6772</v>
      </c>
      <c r="L1120" s="3" t="s">
        <v>6771</v>
      </c>
      <c r="M1120" s="3" t="s">
        <v>6773</v>
      </c>
      <c r="N1120" s="3" t="s">
        <v>6774</v>
      </c>
      <c r="O1120" s="3" t="s">
        <v>6775</v>
      </c>
    </row>
    <row r="1121">
      <c r="A1121" s="3" t="s">
        <v>6776</v>
      </c>
      <c r="B1121" s="3" t="s">
        <v>6787</v>
      </c>
      <c r="C1121" s="3" t="s">
        <v>46</v>
      </c>
      <c r="D1121" s="3"/>
      <c r="E1121" s="3"/>
      <c r="F1121" s="3" t="s">
        <v>4176</v>
      </c>
      <c r="G1121" s="3" t="s">
        <v>100</v>
      </c>
      <c r="H1121" s="3" t="s">
        <v>6788</v>
      </c>
      <c r="I1121" s="5"/>
      <c r="J1121" s="3" t="s">
        <v>47</v>
      </c>
      <c r="K1121" s="3" t="s">
        <v>294</v>
      </c>
      <c r="L1121" s="3" t="s">
        <v>6787</v>
      </c>
      <c r="M1121" s="3" t="s">
        <v>6789</v>
      </c>
      <c r="N1121" s="3" t="s">
        <v>6790</v>
      </c>
      <c r="O1121" s="3" t="s">
        <v>6791</v>
      </c>
    </row>
    <row r="1122">
      <c r="A1122" s="3" t="s">
        <v>6776</v>
      </c>
      <c r="B1122" s="3" t="s">
        <v>1285</v>
      </c>
      <c r="C1122" s="3" t="s">
        <v>46</v>
      </c>
      <c r="D1122" s="3"/>
      <c r="E1122" s="3"/>
      <c r="F1122" s="3" t="s">
        <v>3141</v>
      </c>
      <c r="G1122" s="3" t="s">
        <v>82</v>
      </c>
      <c r="H1122" s="3" t="s">
        <v>6782</v>
      </c>
      <c r="I1122" s="5"/>
      <c r="J1122" s="3" t="s">
        <v>47</v>
      </c>
      <c r="K1122" s="3" t="s">
        <v>6783</v>
      </c>
      <c r="L1122" s="3" t="s">
        <v>1285</v>
      </c>
      <c r="M1122" s="3" t="s">
        <v>6784</v>
      </c>
      <c r="N1122" s="3" t="s">
        <v>6785</v>
      </c>
      <c r="O1122" s="3" t="s">
        <v>6786</v>
      </c>
    </row>
    <row r="1123">
      <c r="A1123" s="3" t="s">
        <v>800</v>
      </c>
      <c r="B1123" s="3" t="s">
        <v>6815</v>
      </c>
      <c r="C1123" s="3" t="s">
        <v>46</v>
      </c>
      <c r="D1123" s="5" t="s">
        <v>6816</v>
      </c>
      <c r="E1123" s="5"/>
      <c r="F1123" s="3" t="s">
        <v>1861</v>
      </c>
      <c r="G1123" s="3" t="s">
        <v>6817</v>
      </c>
      <c r="H1123" s="3" t="s">
        <v>6818</v>
      </c>
      <c r="I1123" s="5"/>
      <c r="J1123" s="3" t="s">
        <v>47</v>
      </c>
      <c r="K1123" s="3" t="s">
        <v>3641</v>
      </c>
      <c r="L1123" s="3" t="s">
        <v>6815</v>
      </c>
      <c r="M1123" s="7">
        <v>78071.0</v>
      </c>
      <c r="N1123" s="3" t="s">
        <v>6819</v>
      </c>
      <c r="O1123" s="3" t="s">
        <v>6820</v>
      </c>
    </row>
    <row r="1124">
      <c r="A1124" s="3" t="s">
        <v>800</v>
      </c>
      <c r="B1124" s="3" t="s">
        <v>6794</v>
      </c>
      <c r="C1124" s="3" t="s">
        <v>46</v>
      </c>
      <c r="D1124" s="5" t="s">
        <v>6809</v>
      </c>
      <c r="E1124" s="5"/>
      <c r="F1124" s="3" t="s">
        <v>6810</v>
      </c>
      <c r="G1124" s="3" t="s">
        <v>4110</v>
      </c>
      <c r="H1124" s="3" t="s">
        <v>829</v>
      </c>
      <c r="I1124" s="5"/>
      <c r="J1124" s="3" t="s">
        <v>47</v>
      </c>
      <c r="K1124" s="3" t="s">
        <v>6811</v>
      </c>
      <c r="L1124" s="3" t="s">
        <v>6794</v>
      </c>
      <c r="M1124" s="3" t="s">
        <v>6812</v>
      </c>
      <c r="N1124" s="3" t="s">
        <v>6813</v>
      </c>
      <c r="O1124" s="3" t="s">
        <v>6814</v>
      </c>
    </row>
    <row r="1125">
      <c r="A1125" s="3" t="s">
        <v>6821</v>
      </c>
      <c r="B1125" s="3" t="s">
        <v>6851</v>
      </c>
      <c r="C1125" s="3" t="s">
        <v>46</v>
      </c>
      <c r="D1125" s="5" t="s">
        <v>6852</v>
      </c>
      <c r="E1125" s="5"/>
      <c r="F1125" s="3" t="s">
        <v>1490</v>
      </c>
      <c r="G1125" s="3" t="s">
        <v>100</v>
      </c>
      <c r="H1125" s="3" t="s">
        <v>1491</v>
      </c>
      <c r="I1125" s="3" t="s">
        <v>1492</v>
      </c>
      <c r="J1125" s="3" t="s">
        <v>47</v>
      </c>
      <c r="K1125" s="3" t="s">
        <v>6853</v>
      </c>
      <c r="L1125" s="3" t="s">
        <v>6854</v>
      </c>
      <c r="M1125" s="3" t="s">
        <v>6855</v>
      </c>
      <c r="N1125" s="3" t="s">
        <v>6856</v>
      </c>
    </row>
    <row r="1126">
      <c r="A1126" s="3" t="s">
        <v>6821</v>
      </c>
      <c r="B1126" s="3" t="s">
        <v>6821</v>
      </c>
      <c r="C1126" s="3" t="s">
        <v>46</v>
      </c>
      <c r="D1126" s="5" t="s">
        <v>6847</v>
      </c>
      <c r="E1126" s="5"/>
      <c r="F1126" s="3" t="s">
        <v>2220</v>
      </c>
      <c r="G1126" s="3" t="s">
        <v>236</v>
      </c>
      <c r="H1126" s="3" t="s">
        <v>3593</v>
      </c>
      <c r="J1126" s="3" t="s">
        <v>47</v>
      </c>
      <c r="K1126" s="3" t="s">
        <v>6848</v>
      </c>
      <c r="L1126" s="3" t="s">
        <v>6821</v>
      </c>
      <c r="M1126" s="7">
        <v>78643.0</v>
      </c>
      <c r="N1126" s="3" t="s">
        <v>6849</v>
      </c>
      <c r="O1126" s="3" t="s">
        <v>6850</v>
      </c>
    </row>
    <row r="1127">
      <c r="A1127" s="3" t="s">
        <v>6821</v>
      </c>
      <c r="B1127" s="3" t="s">
        <v>6825</v>
      </c>
      <c r="C1127" s="3" t="s">
        <v>46</v>
      </c>
      <c r="D1127" s="5" t="s">
        <v>6842</v>
      </c>
      <c r="E1127" s="5"/>
      <c r="F1127" s="3" t="s">
        <v>637</v>
      </c>
      <c r="G1127" s="3" t="s">
        <v>178</v>
      </c>
      <c r="H1127" s="3" t="s">
        <v>638</v>
      </c>
      <c r="I1127" s="5"/>
      <c r="J1127" s="3" t="s">
        <v>47</v>
      </c>
      <c r="K1127" s="3" t="s">
        <v>6843</v>
      </c>
      <c r="L1127" s="3" t="s">
        <v>6825</v>
      </c>
      <c r="M1127" s="3" t="s">
        <v>6844</v>
      </c>
      <c r="N1127" s="3" t="s">
        <v>6845</v>
      </c>
      <c r="O1127" s="3" t="s">
        <v>6846</v>
      </c>
    </row>
    <row r="1128">
      <c r="A1128" s="3" t="s">
        <v>6865</v>
      </c>
      <c r="B1128" s="3" t="s">
        <v>6865</v>
      </c>
      <c r="C1128" s="3" t="s">
        <v>46</v>
      </c>
      <c r="D1128" s="5" t="s">
        <v>6897</v>
      </c>
      <c r="E1128" s="5"/>
      <c r="F1128" s="3" t="s">
        <v>6904</v>
      </c>
      <c r="G1128" s="3" t="s">
        <v>418</v>
      </c>
      <c r="H1128" s="3" t="s">
        <v>6818</v>
      </c>
      <c r="I1128" s="5"/>
      <c r="J1128" s="3" t="s">
        <v>59</v>
      </c>
      <c r="K1128" s="3" t="s">
        <v>6900</v>
      </c>
      <c r="L1128" s="3" t="s">
        <v>6865</v>
      </c>
      <c r="M1128" s="7">
        <v>79457.0</v>
      </c>
      <c r="N1128" s="3" t="s">
        <v>6901</v>
      </c>
      <c r="O1128" s="3" t="s">
        <v>6902</v>
      </c>
    </row>
    <row r="1129">
      <c r="A1129" s="3" t="s">
        <v>6865</v>
      </c>
      <c r="B1129" s="3" t="s">
        <v>6865</v>
      </c>
      <c r="C1129" s="3" t="s">
        <v>46</v>
      </c>
      <c r="D1129" s="5" t="s">
        <v>6897</v>
      </c>
      <c r="E1129" s="5"/>
      <c r="F1129" s="3" t="s">
        <v>6898</v>
      </c>
      <c r="G1129" s="5"/>
      <c r="H1129" s="3" t="s">
        <v>6899</v>
      </c>
      <c r="I1129" s="5"/>
      <c r="J1129" s="3" t="s">
        <v>59</v>
      </c>
      <c r="K1129" s="3" t="s">
        <v>6900</v>
      </c>
      <c r="L1129" s="3" t="s">
        <v>6865</v>
      </c>
      <c r="M1129" s="7">
        <v>79457.0</v>
      </c>
      <c r="N1129" s="3" t="s">
        <v>6901</v>
      </c>
      <c r="O1129" s="3" t="s">
        <v>6902</v>
      </c>
    </row>
    <row r="1130">
      <c r="A1130" s="3" t="s">
        <v>6865</v>
      </c>
      <c r="B1130" s="3" t="s">
        <v>6865</v>
      </c>
      <c r="C1130" s="3" t="s">
        <v>46</v>
      </c>
      <c r="D1130" s="5" t="s">
        <v>6897</v>
      </c>
      <c r="E1130" s="5"/>
      <c r="F1130" s="3" t="s">
        <v>41</v>
      </c>
      <c r="G1130" s="3" t="s">
        <v>6907</v>
      </c>
      <c r="H1130" s="3" t="s">
        <v>6908</v>
      </c>
      <c r="I1130" s="5"/>
      <c r="J1130" s="3" t="s">
        <v>59</v>
      </c>
      <c r="K1130" s="3" t="s">
        <v>6900</v>
      </c>
      <c r="L1130" s="3" t="s">
        <v>6865</v>
      </c>
      <c r="M1130" s="7">
        <v>79457.0</v>
      </c>
      <c r="N1130" s="3" t="s">
        <v>6901</v>
      </c>
      <c r="O1130" s="3" t="s">
        <v>6902</v>
      </c>
    </row>
    <row r="1131">
      <c r="A1131" s="3" t="s">
        <v>6865</v>
      </c>
      <c r="B1131" s="3" t="s">
        <v>6865</v>
      </c>
      <c r="C1131" s="3" t="s">
        <v>46</v>
      </c>
      <c r="D1131" s="5" t="s">
        <v>6897</v>
      </c>
      <c r="E1131" s="5"/>
      <c r="F1131" s="3" t="s">
        <v>637</v>
      </c>
      <c r="G1131" s="5"/>
      <c r="H1131" s="3" t="s">
        <v>608</v>
      </c>
      <c r="I1131" s="5"/>
      <c r="J1131" s="3" t="s">
        <v>59</v>
      </c>
      <c r="K1131" s="3" t="s">
        <v>6900</v>
      </c>
      <c r="L1131" s="3" t="s">
        <v>6865</v>
      </c>
      <c r="M1131" s="7">
        <v>79457.0</v>
      </c>
      <c r="N1131" s="3" t="s">
        <v>6901</v>
      </c>
      <c r="O1131" s="3" t="s">
        <v>6902</v>
      </c>
    </row>
    <row r="1132">
      <c r="A1132" s="3" t="s">
        <v>6865</v>
      </c>
      <c r="B1132" s="3" t="s">
        <v>6865</v>
      </c>
      <c r="C1132" s="3" t="s">
        <v>46</v>
      </c>
      <c r="D1132" s="5" t="s">
        <v>6897</v>
      </c>
      <c r="E1132" s="5"/>
      <c r="F1132" s="3" t="s">
        <v>3452</v>
      </c>
      <c r="G1132" s="5"/>
      <c r="H1132" s="3" t="s">
        <v>486</v>
      </c>
      <c r="J1132" s="3" t="s">
        <v>47</v>
      </c>
      <c r="K1132" s="3" t="s">
        <v>6900</v>
      </c>
      <c r="L1132" s="3" t="s">
        <v>6865</v>
      </c>
      <c r="M1132" s="7">
        <v>79457.0</v>
      </c>
      <c r="N1132" s="3" t="s">
        <v>6901</v>
      </c>
      <c r="O1132" s="3" t="s">
        <v>6902</v>
      </c>
    </row>
    <row r="1133">
      <c r="A1133" s="3" t="s">
        <v>6865</v>
      </c>
      <c r="B1133" s="3" t="s">
        <v>6865</v>
      </c>
      <c r="C1133" s="3" t="s">
        <v>46</v>
      </c>
      <c r="D1133" s="5" t="s">
        <v>6897</v>
      </c>
      <c r="E1133" s="5"/>
      <c r="F1133" s="3" t="s">
        <v>2677</v>
      </c>
      <c r="G1133" s="5"/>
      <c r="H1133" s="3" t="s">
        <v>6906</v>
      </c>
      <c r="I1133" s="5"/>
      <c r="J1133" s="3" t="s">
        <v>59</v>
      </c>
      <c r="K1133" s="3" t="s">
        <v>6900</v>
      </c>
      <c r="L1133" s="3" t="s">
        <v>6865</v>
      </c>
      <c r="M1133" s="7">
        <v>79457.0</v>
      </c>
      <c r="N1133" s="3" t="s">
        <v>6901</v>
      </c>
      <c r="O1133" s="3" t="s">
        <v>6902</v>
      </c>
    </row>
    <row r="1134">
      <c r="A1134" s="3" t="s">
        <v>6865</v>
      </c>
      <c r="B1134" s="3" t="s">
        <v>6890</v>
      </c>
      <c r="C1134" s="3" t="s">
        <v>46</v>
      </c>
      <c r="D1134" s="5" t="s">
        <v>6891</v>
      </c>
      <c r="E1134" s="5"/>
      <c r="F1134" s="3" t="s">
        <v>5235</v>
      </c>
      <c r="G1134" s="3" t="s">
        <v>2739</v>
      </c>
      <c r="H1134" s="3" t="s">
        <v>6892</v>
      </c>
      <c r="I1134" s="5"/>
      <c r="J1134" s="3" t="s">
        <v>47</v>
      </c>
      <c r="K1134" s="3" t="s">
        <v>6893</v>
      </c>
      <c r="L1134" s="3" t="s">
        <v>6890</v>
      </c>
      <c r="M1134" s="3" t="s">
        <v>6894</v>
      </c>
      <c r="N1134" s="3" t="s">
        <v>6895</v>
      </c>
      <c r="O1134" s="3" t="s">
        <v>6896</v>
      </c>
    </row>
    <row r="1135">
      <c r="A1135" s="3" t="s">
        <v>6865</v>
      </c>
      <c r="B1135" s="3" t="s">
        <v>6909</v>
      </c>
      <c r="C1135" s="3" t="s">
        <v>46</v>
      </c>
      <c r="D1135" s="5"/>
      <c r="E1135" s="5"/>
      <c r="F1135" s="3" t="s">
        <v>1244</v>
      </c>
      <c r="G1135" s="5"/>
      <c r="H1135" s="3" t="s">
        <v>6892</v>
      </c>
      <c r="I1135" s="5"/>
      <c r="J1135" s="3" t="s">
        <v>47</v>
      </c>
      <c r="K1135" s="3" t="s">
        <v>6910</v>
      </c>
      <c r="L1135" s="3" t="s">
        <v>6909</v>
      </c>
      <c r="M1135" s="7">
        <v>79350.0</v>
      </c>
      <c r="N1135" s="3" t="s">
        <v>6911</v>
      </c>
      <c r="O1135" s="3" t="s">
        <v>6912</v>
      </c>
    </row>
    <row r="1136">
      <c r="A1136" s="3" t="s">
        <v>6865</v>
      </c>
      <c r="B1136" s="3" t="s">
        <v>6913</v>
      </c>
      <c r="C1136" s="3" t="s">
        <v>46</v>
      </c>
      <c r="D1136" s="5" t="s">
        <v>6914</v>
      </c>
      <c r="E1136" s="5"/>
      <c r="F1136" s="3" t="s">
        <v>5235</v>
      </c>
      <c r="G1136" s="3" t="s">
        <v>2739</v>
      </c>
      <c r="H1136" s="3" t="s">
        <v>6892</v>
      </c>
      <c r="I1136" s="5"/>
      <c r="J1136" s="3" t="s">
        <v>47</v>
      </c>
      <c r="K1136" s="3" t="s">
        <v>6915</v>
      </c>
      <c r="L1136" s="3" t="s">
        <v>6913</v>
      </c>
      <c r="M1136" s="3" t="s">
        <v>6916</v>
      </c>
      <c r="N1136" s="3" t="s">
        <v>6917</v>
      </c>
    </row>
    <row r="1137">
      <c r="A1137" s="3" t="s">
        <v>6865</v>
      </c>
      <c r="B1137" s="3" t="s">
        <v>6918</v>
      </c>
      <c r="C1137" s="3" t="s">
        <v>46</v>
      </c>
      <c r="D1137" s="5"/>
      <c r="E1137" s="5"/>
      <c r="F1137" s="3" t="s">
        <v>5235</v>
      </c>
      <c r="G1137" s="3" t="s">
        <v>2739</v>
      </c>
      <c r="H1137" s="3" t="s">
        <v>6892</v>
      </c>
      <c r="I1137" s="5"/>
      <c r="J1137" s="3" t="s">
        <v>59</v>
      </c>
      <c r="K1137" s="3" t="s">
        <v>6919</v>
      </c>
      <c r="L1137" s="3" t="s">
        <v>6918</v>
      </c>
      <c r="M1137" s="7">
        <v>79363.0</v>
      </c>
      <c r="N1137" s="3" t="s">
        <v>6920</v>
      </c>
      <c r="O1137" s="3" t="s">
        <v>6921</v>
      </c>
    </row>
    <row r="1138">
      <c r="A1138" s="3" t="s">
        <v>6865</v>
      </c>
      <c r="B1138" s="3" t="s">
        <v>6865</v>
      </c>
      <c r="C1138" s="3" t="s">
        <v>46</v>
      </c>
      <c r="D1138" s="5" t="s">
        <v>6897</v>
      </c>
      <c r="E1138" s="5"/>
      <c r="F1138" s="3" t="s">
        <v>6905</v>
      </c>
      <c r="G1138" s="3" t="s">
        <v>2692</v>
      </c>
      <c r="H1138" s="3" t="s">
        <v>2737</v>
      </c>
      <c r="J1138" s="3" t="s">
        <v>59</v>
      </c>
      <c r="K1138" s="3" t="s">
        <v>6900</v>
      </c>
      <c r="L1138" s="3" t="s">
        <v>6865</v>
      </c>
      <c r="M1138" s="7">
        <v>79457.0</v>
      </c>
      <c r="N1138" s="3" t="s">
        <v>6901</v>
      </c>
      <c r="O1138" s="3" t="s">
        <v>6902</v>
      </c>
    </row>
    <row r="1139">
      <c r="A1139" s="3" t="s">
        <v>6865</v>
      </c>
      <c r="B1139" s="3" t="s">
        <v>6865</v>
      </c>
      <c r="C1139" s="3" t="s">
        <v>46</v>
      </c>
      <c r="D1139" s="5" t="s">
        <v>6897</v>
      </c>
      <c r="E1139" s="5"/>
      <c r="F1139" s="3" t="s">
        <v>235</v>
      </c>
      <c r="G1139" s="3" t="s">
        <v>3969</v>
      </c>
      <c r="H1139" s="3" t="s">
        <v>6903</v>
      </c>
      <c r="J1139" s="3" t="s">
        <v>59</v>
      </c>
      <c r="K1139" s="3" t="s">
        <v>6900</v>
      </c>
      <c r="L1139" s="3" t="s">
        <v>6865</v>
      </c>
      <c r="M1139" s="7">
        <v>79457.0</v>
      </c>
      <c r="N1139" s="3" t="s">
        <v>6901</v>
      </c>
      <c r="O1139" s="3" t="s">
        <v>6902</v>
      </c>
    </row>
    <row r="1140">
      <c r="A1140" s="3" t="s">
        <v>6865</v>
      </c>
      <c r="B1140" s="3" t="s">
        <v>6922</v>
      </c>
      <c r="C1140" s="3" t="s">
        <v>46</v>
      </c>
      <c r="D1140" s="5" t="s">
        <v>6923</v>
      </c>
      <c r="E1140" s="5"/>
      <c r="F1140" s="3" t="s">
        <v>3538</v>
      </c>
      <c r="G1140" s="3" t="s">
        <v>3354</v>
      </c>
      <c r="H1140" s="3" t="s">
        <v>6924</v>
      </c>
      <c r="I1140" s="5"/>
      <c r="J1140" s="3" t="s">
        <v>47</v>
      </c>
      <c r="K1140" s="3" t="s">
        <v>6925</v>
      </c>
      <c r="L1140" s="3" t="s">
        <v>6922</v>
      </c>
      <c r="M1140" s="7">
        <v>79364.0</v>
      </c>
      <c r="N1140" s="3" t="s">
        <v>6926</v>
      </c>
      <c r="O1140" s="3" t="s">
        <v>6927</v>
      </c>
    </row>
    <row r="1141">
      <c r="A1141" s="3" t="s">
        <v>6865</v>
      </c>
      <c r="B1141" s="3" t="s">
        <v>6865</v>
      </c>
      <c r="C1141" s="3" t="s">
        <v>46</v>
      </c>
      <c r="D1141" s="5" t="s">
        <v>6897</v>
      </c>
      <c r="E1141" s="5"/>
      <c r="F1141" s="3" t="s">
        <v>749</v>
      </c>
      <c r="G1141" s="5"/>
      <c r="H1141" s="3" t="s">
        <v>5250</v>
      </c>
      <c r="I1141" s="5"/>
      <c r="J1141" s="3" t="s">
        <v>59</v>
      </c>
      <c r="K1141" s="3" t="s">
        <v>6900</v>
      </c>
      <c r="L1141" s="3" t="s">
        <v>6865</v>
      </c>
      <c r="M1141" s="7">
        <v>79457.0</v>
      </c>
      <c r="N1141" s="3" t="s">
        <v>6901</v>
      </c>
      <c r="O1141" s="3" t="s">
        <v>6902</v>
      </c>
    </row>
    <row r="1142">
      <c r="A1142" s="3" t="s">
        <v>6865</v>
      </c>
      <c r="B1142" s="3" t="s">
        <v>6865</v>
      </c>
      <c r="C1142" s="3" t="s">
        <v>46</v>
      </c>
      <c r="D1142" s="5" t="s">
        <v>6897</v>
      </c>
      <c r="E1142" s="5"/>
      <c r="F1142" s="3" t="s">
        <v>6560</v>
      </c>
      <c r="G1142" s="3" t="s">
        <v>574</v>
      </c>
      <c r="H1142" s="3" t="s">
        <v>830</v>
      </c>
      <c r="I1142" s="5"/>
      <c r="J1142" s="3" t="s">
        <v>59</v>
      </c>
      <c r="K1142" s="3" t="s">
        <v>6900</v>
      </c>
      <c r="L1142" s="3" t="s">
        <v>6865</v>
      </c>
      <c r="M1142" s="7">
        <v>79457.0</v>
      </c>
      <c r="N1142" s="3" t="s">
        <v>6901</v>
      </c>
      <c r="O1142" s="3" t="s">
        <v>6902</v>
      </c>
    </row>
    <row r="1143">
      <c r="A1143" s="3" t="s">
        <v>6865</v>
      </c>
      <c r="B1143" s="3" t="s">
        <v>6885</v>
      </c>
      <c r="C1143" s="3" t="s">
        <v>46</v>
      </c>
      <c r="D1143" s="5"/>
      <c r="E1143" s="5"/>
      <c r="F1143" s="3" t="s">
        <v>211</v>
      </c>
      <c r="G1143" s="3" t="s">
        <v>187</v>
      </c>
      <c r="H1143" s="3" t="s">
        <v>6886</v>
      </c>
      <c r="I1143" s="5"/>
      <c r="J1143" s="3" t="s">
        <v>47</v>
      </c>
      <c r="K1143" s="3" t="s">
        <v>6887</v>
      </c>
      <c r="L1143" s="3" t="s">
        <v>6865</v>
      </c>
      <c r="M1143" s="7">
        <v>79404.0</v>
      </c>
      <c r="N1143" s="3" t="s">
        <v>6888</v>
      </c>
      <c r="O1143" s="3" t="s">
        <v>6889</v>
      </c>
    </row>
    <row r="1144">
      <c r="A1144" s="3" t="s">
        <v>6865</v>
      </c>
      <c r="B1144" s="3" t="s">
        <v>6918</v>
      </c>
      <c r="C1144" s="3" t="s">
        <v>46</v>
      </c>
      <c r="D1144" s="5"/>
      <c r="E1144" s="5"/>
      <c r="F1144" s="3" t="s">
        <v>227</v>
      </c>
      <c r="G1144" s="5"/>
      <c r="H1144" s="3" t="s">
        <v>228</v>
      </c>
      <c r="I1144" s="5"/>
      <c r="J1144" s="3" t="s">
        <v>47</v>
      </c>
      <c r="K1144" s="3" t="s">
        <v>6919</v>
      </c>
      <c r="L1144" s="3" t="s">
        <v>6918</v>
      </c>
      <c r="M1144" s="7">
        <v>79363.0</v>
      </c>
      <c r="N1144" s="3" t="s">
        <v>6920</v>
      </c>
      <c r="O1144" s="3" t="s">
        <v>6921</v>
      </c>
    </row>
    <row r="1145">
      <c r="A1145" s="3" t="s">
        <v>6865</v>
      </c>
      <c r="B1145" s="3" t="s">
        <v>6928</v>
      </c>
      <c r="C1145" s="3" t="s">
        <v>46</v>
      </c>
      <c r="D1145" s="5" t="s">
        <v>6929</v>
      </c>
      <c r="E1145" s="5"/>
      <c r="F1145" s="3" t="s">
        <v>20</v>
      </c>
      <c r="G1145" s="5"/>
      <c r="H1145" s="3" t="s">
        <v>6930</v>
      </c>
      <c r="I1145" s="5"/>
      <c r="J1145" s="3" t="s">
        <v>59</v>
      </c>
      <c r="K1145" s="3" t="s">
        <v>6931</v>
      </c>
      <c r="L1145" s="3" t="s">
        <v>6928</v>
      </c>
      <c r="M1145" s="7">
        <v>79382.0</v>
      </c>
      <c r="N1145" s="3" t="s">
        <v>6932</v>
      </c>
      <c r="O1145" s="3" t="s">
        <v>6933</v>
      </c>
    </row>
    <row r="1146">
      <c r="A1146" s="3" t="s">
        <v>6865</v>
      </c>
      <c r="B1146" s="3" t="s">
        <v>6928</v>
      </c>
      <c r="C1146" s="3" t="s">
        <v>46</v>
      </c>
      <c r="D1146" s="5" t="s">
        <v>6929</v>
      </c>
      <c r="E1146" s="5"/>
      <c r="F1146" s="3" t="s">
        <v>6934</v>
      </c>
      <c r="G1146" s="3" t="s">
        <v>1512</v>
      </c>
      <c r="H1146" s="3" t="s">
        <v>6935</v>
      </c>
      <c r="I1146" s="5"/>
      <c r="J1146" s="3" t="s">
        <v>47</v>
      </c>
      <c r="K1146" s="3" t="s">
        <v>6931</v>
      </c>
      <c r="L1146" s="3" t="s">
        <v>6928</v>
      </c>
      <c r="M1146" s="7">
        <v>79382.0</v>
      </c>
      <c r="N1146" s="3" t="s">
        <v>6932</v>
      </c>
      <c r="O1146" s="3" t="s">
        <v>6933</v>
      </c>
    </row>
    <row r="1147">
      <c r="A1147" s="3" t="s">
        <v>1512</v>
      </c>
      <c r="B1147" s="3" t="s">
        <v>6945</v>
      </c>
      <c r="C1147" s="3" t="s">
        <v>46</v>
      </c>
      <c r="D1147" s="5"/>
      <c r="E1147" s="5"/>
      <c r="F1147" s="3" t="s">
        <v>806</v>
      </c>
      <c r="G1147" s="3" t="s">
        <v>187</v>
      </c>
      <c r="H1147" s="3" t="s">
        <v>6943</v>
      </c>
      <c r="I1147" s="3" t="s">
        <v>278</v>
      </c>
      <c r="J1147" s="3" t="s">
        <v>47</v>
      </c>
      <c r="K1147" s="3" t="s">
        <v>3232</v>
      </c>
      <c r="L1147" s="3" t="s">
        <v>6945</v>
      </c>
      <c r="M1147" s="3" t="s">
        <v>6948</v>
      </c>
      <c r="N1147" s="3" t="s">
        <v>6949</v>
      </c>
      <c r="O1147" s="3" t="s">
        <v>6950</v>
      </c>
    </row>
    <row r="1148">
      <c r="A1148" s="3" t="s">
        <v>1512</v>
      </c>
      <c r="B1148" s="3" t="s">
        <v>6939</v>
      </c>
      <c r="C1148" s="3" t="s">
        <v>46</v>
      </c>
      <c r="D1148" s="5" t="s">
        <v>6951</v>
      </c>
      <c r="E1148" s="5"/>
      <c r="F1148" s="3" t="s">
        <v>3538</v>
      </c>
      <c r="G1148" s="3" t="s">
        <v>3354</v>
      </c>
      <c r="H1148" s="3" t="s">
        <v>6924</v>
      </c>
      <c r="I1148" s="5"/>
      <c r="J1148" s="3" t="s">
        <v>47</v>
      </c>
      <c r="K1148" s="3" t="s">
        <v>6495</v>
      </c>
      <c r="L1148" s="3" t="s">
        <v>6939</v>
      </c>
      <c r="M1148" s="3" t="s">
        <v>6952</v>
      </c>
      <c r="N1148" s="3" t="s">
        <v>6953</v>
      </c>
      <c r="O1148" s="3" t="s">
        <v>6954</v>
      </c>
    </row>
    <row r="1149">
      <c r="A1149" s="3" t="s">
        <v>1512</v>
      </c>
      <c r="B1149" s="3" t="s">
        <v>6945</v>
      </c>
      <c r="C1149" s="3" t="s">
        <v>46</v>
      </c>
      <c r="D1149" s="5"/>
      <c r="E1149" s="5"/>
      <c r="F1149" s="3" t="s">
        <v>227</v>
      </c>
      <c r="G1149" s="5"/>
      <c r="H1149" s="3" t="s">
        <v>228</v>
      </c>
      <c r="I1149" s="5"/>
      <c r="J1149" s="3" t="s">
        <v>47</v>
      </c>
      <c r="K1149" s="3" t="s">
        <v>3232</v>
      </c>
      <c r="L1149" s="3" t="s">
        <v>6945</v>
      </c>
      <c r="M1149" s="3" t="s">
        <v>6948</v>
      </c>
      <c r="N1149" s="3" t="s">
        <v>6949</v>
      </c>
      <c r="O1149" s="3" t="s">
        <v>6950</v>
      </c>
    </row>
    <row r="1150">
      <c r="A1150" s="3" t="s">
        <v>1512</v>
      </c>
      <c r="B1150" s="3" t="s">
        <v>6939</v>
      </c>
      <c r="C1150" s="3" t="s">
        <v>46</v>
      </c>
      <c r="D1150" s="5" t="s">
        <v>6951</v>
      </c>
      <c r="E1150" s="5"/>
      <c r="F1150" s="3" t="s">
        <v>227</v>
      </c>
      <c r="G1150" s="5"/>
      <c r="H1150" s="3" t="s">
        <v>228</v>
      </c>
      <c r="I1150" s="5"/>
      <c r="J1150" s="3" t="s">
        <v>47</v>
      </c>
      <c r="K1150" s="3" t="s">
        <v>6495</v>
      </c>
      <c r="L1150" s="3" t="s">
        <v>6939</v>
      </c>
      <c r="M1150" s="3" t="s">
        <v>6952</v>
      </c>
      <c r="N1150" s="3" t="s">
        <v>6953</v>
      </c>
      <c r="O1150" s="3" t="s">
        <v>6954</v>
      </c>
    </row>
    <row r="1151">
      <c r="A1151" s="3" t="s">
        <v>1512</v>
      </c>
      <c r="B1151" s="3" t="s">
        <v>1974</v>
      </c>
      <c r="C1151" s="3" t="s">
        <v>46</v>
      </c>
      <c r="D1151" s="5"/>
      <c r="E1151" s="5"/>
      <c r="F1151" s="3" t="s">
        <v>227</v>
      </c>
      <c r="G1151" s="5"/>
      <c r="H1151" s="3" t="s">
        <v>228</v>
      </c>
      <c r="I1151" s="5"/>
      <c r="J1151" s="3" t="s">
        <v>47</v>
      </c>
      <c r="K1151" s="3" t="s">
        <v>6955</v>
      </c>
      <c r="L1151" s="3" t="s">
        <v>1974</v>
      </c>
      <c r="M1151" s="3" t="s">
        <v>6956</v>
      </c>
      <c r="N1151" s="3" t="s">
        <v>6957</v>
      </c>
      <c r="O1151" s="3" t="s">
        <v>6958</v>
      </c>
    </row>
    <row r="1152">
      <c r="A1152" s="3" t="s">
        <v>7096</v>
      </c>
      <c r="B1152" s="3" t="s">
        <v>7100</v>
      </c>
      <c r="C1152" s="3" t="s">
        <v>46</v>
      </c>
      <c r="D1152" s="3"/>
      <c r="E1152" s="3"/>
      <c r="F1152" s="3" t="s">
        <v>3074</v>
      </c>
      <c r="G1152" s="3" t="s">
        <v>3042</v>
      </c>
      <c r="H1152" s="3" t="s">
        <v>7102</v>
      </c>
      <c r="I1152" s="5"/>
      <c r="J1152" s="3" t="s">
        <v>47</v>
      </c>
      <c r="K1152" s="3" t="s">
        <v>7103</v>
      </c>
      <c r="L1152" s="3" t="s">
        <v>7100</v>
      </c>
      <c r="M1152" s="3" t="s">
        <v>7104</v>
      </c>
      <c r="N1152" s="3" t="s">
        <v>7105</v>
      </c>
      <c r="O1152" s="3" t="s">
        <v>7106</v>
      </c>
    </row>
    <row r="1153">
      <c r="A1153" s="3" t="s">
        <v>7107</v>
      </c>
      <c r="B1153" s="3" t="s">
        <v>2745</v>
      </c>
      <c r="C1153" s="3" t="s">
        <v>46</v>
      </c>
      <c r="D1153" s="3" t="s">
        <v>7211</v>
      </c>
      <c r="E1153" s="3"/>
      <c r="F1153" s="3" t="s">
        <v>1472</v>
      </c>
      <c r="G1153" s="3" t="s">
        <v>7212</v>
      </c>
      <c r="H1153" s="3" t="s">
        <v>4815</v>
      </c>
      <c r="I1153" s="5"/>
      <c r="J1153" s="3" t="s">
        <v>59</v>
      </c>
      <c r="K1153" s="3" t="s">
        <v>7213</v>
      </c>
      <c r="L1153" s="3" t="s">
        <v>2745</v>
      </c>
      <c r="M1153" s="3" t="s">
        <v>7214</v>
      </c>
      <c r="N1153" s="3" t="s">
        <v>7215</v>
      </c>
      <c r="O1153" s="3" t="s">
        <v>7216</v>
      </c>
    </row>
    <row r="1154">
      <c r="A1154" s="3" t="s">
        <v>7107</v>
      </c>
      <c r="B1154" s="3" t="s">
        <v>7229</v>
      </c>
      <c r="C1154" s="3" t="s">
        <v>46</v>
      </c>
      <c r="D1154" s="3" t="s">
        <v>7230</v>
      </c>
      <c r="E1154" s="3"/>
      <c r="F1154" s="3" t="s">
        <v>1472</v>
      </c>
      <c r="G1154" s="3" t="s">
        <v>7212</v>
      </c>
      <c r="H1154" s="3" t="s">
        <v>4815</v>
      </c>
      <c r="I1154" s="5"/>
      <c r="J1154" s="3" t="s">
        <v>59</v>
      </c>
      <c r="K1154" s="3" t="s">
        <v>7231</v>
      </c>
      <c r="L1154" s="3" t="s">
        <v>7229</v>
      </c>
      <c r="M1154" s="3" t="s">
        <v>7232</v>
      </c>
      <c r="N1154" s="3" t="s">
        <v>7233</v>
      </c>
      <c r="O1154" s="3" t="s">
        <v>7234</v>
      </c>
    </row>
    <row r="1155">
      <c r="A1155" s="3" t="s">
        <v>7107</v>
      </c>
      <c r="B1155" s="3" t="s">
        <v>3637</v>
      </c>
      <c r="C1155" s="3" t="s">
        <v>46</v>
      </c>
      <c r="D1155" s="3" t="s">
        <v>7187</v>
      </c>
      <c r="E1155" s="3"/>
      <c r="F1155" s="3" t="s">
        <v>748</v>
      </c>
      <c r="G1155" s="5"/>
      <c r="H1155" s="3" t="s">
        <v>961</v>
      </c>
      <c r="I1155" s="5"/>
      <c r="J1155" s="3" t="s">
        <v>47</v>
      </c>
      <c r="K1155" s="3" t="s">
        <v>7188</v>
      </c>
      <c r="L1155" s="3" t="s">
        <v>3637</v>
      </c>
      <c r="M1155" s="7">
        <v>76655.0</v>
      </c>
      <c r="N1155" s="3" t="s">
        <v>7189</v>
      </c>
      <c r="O1155" s="3" t="s">
        <v>7190</v>
      </c>
    </row>
    <row r="1156">
      <c r="A1156" s="3" t="s">
        <v>7107</v>
      </c>
      <c r="B1156" s="3" t="s">
        <v>7191</v>
      </c>
      <c r="C1156" s="3" t="s">
        <v>46</v>
      </c>
      <c r="D1156" s="3" t="s">
        <v>7192</v>
      </c>
      <c r="E1156" s="3"/>
      <c r="F1156" s="3" t="s">
        <v>748</v>
      </c>
      <c r="G1156" s="5"/>
      <c r="H1156" s="3" t="s">
        <v>961</v>
      </c>
      <c r="I1156" s="5"/>
      <c r="J1156" s="3" t="s">
        <v>47</v>
      </c>
      <c r="K1156" s="3" t="s">
        <v>7193</v>
      </c>
      <c r="L1156" s="3" t="s">
        <v>7191</v>
      </c>
      <c r="M1156" s="3" t="s">
        <v>7194</v>
      </c>
      <c r="N1156" s="3" t="s">
        <v>7195</v>
      </c>
      <c r="O1156" s="3" t="s">
        <v>7196</v>
      </c>
    </row>
    <row r="1157">
      <c r="A1157" s="3" t="s">
        <v>7107</v>
      </c>
      <c r="B1157" s="3" t="s">
        <v>7137</v>
      </c>
      <c r="C1157" s="3" t="s">
        <v>46</v>
      </c>
      <c r="D1157" s="3" t="s">
        <v>7197</v>
      </c>
      <c r="E1157" s="3"/>
      <c r="F1157" s="3" t="s">
        <v>748</v>
      </c>
      <c r="G1157" s="5"/>
      <c r="H1157" s="3" t="s">
        <v>961</v>
      </c>
      <c r="I1157" s="5"/>
      <c r="J1157" s="3" t="s">
        <v>47</v>
      </c>
      <c r="K1157" s="3" t="s">
        <v>7198</v>
      </c>
      <c r="L1157" s="3" t="s">
        <v>7137</v>
      </c>
      <c r="M1157" s="7">
        <v>76657.0</v>
      </c>
      <c r="N1157" s="3" t="s">
        <v>7199</v>
      </c>
      <c r="O1157" s="3" t="s">
        <v>7200</v>
      </c>
    </row>
    <row r="1158">
      <c r="A1158" s="3" t="s">
        <v>7107</v>
      </c>
      <c r="B1158" s="3" t="s">
        <v>7169</v>
      </c>
      <c r="C1158" s="3" t="s">
        <v>46</v>
      </c>
      <c r="D1158" s="3" t="s">
        <v>7170</v>
      </c>
      <c r="E1158" s="3"/>
      <c r="F1158" s="3" t="s">
        <v>20</v>
      </c>
      <c r="G1158" s="5"/>
      <c r="H1158" s="3" t="s">
        <v>7171</v>
      </c>
      <c r="I1158" s="5"/>
      <c r="J1158" s="3" t="s">
        <v>47</v>
      </c>
      <c r="K1158" s="3" t="s">
        <v>7172</v>
      </c>
      <c r="L1158" s="3" t="s">
        <v>3637</v>
      </c>
      <c r="M1158" s="7">
        <v>76655.0</v>
      </c>
      <c r="N1158" s="3" t="s">
        <v>7173</v>
      </c>
      <c r="O1158" s="3" t="s">
        <v>7174</v>
      </c>
    </row>
    <row r="1159">
      <c r="A1159" s="3" t="s">
        <v>7107</v>
      </c>
      <c r="B1159" s="3" t="s">
        <v>7112</v>
      </c>
      <c r="C1159" s="3" t="s">
        <v>46</v>
      </c>
      <c r="D1159" s="3" t="s">
        <v>7217</v>
      </c>
      <c r="E1159" s="3"/>
      <c r="F1159" s="3" t="s">
        <v>1472</v>
      </c>
      <c r="G1159" s="5"/>
      <c r="H1159" s="3" t="s">
        <v>7222</v>
      </c>
      <c r="J1159" s="3" t="s">
        <v>59</v>
      </c>
      <c r="K1159" s="3" t="s">
        <v>7218</v>
      </c>
      <c r="L1159" s="3" t="s">
        <v>7112</v>
      </c>
      <c r="M1159" s="3" t="s">
        <v>7219</v>
      </c>
      <c r="N1159" s="3" t="s">
        <v>7220</v>
      </c>
      <c r="O1159" s="3" t="s">
        <v>7221</v>
      </c>
    </row>
    <row r="1160">
      <c r="A1160" s="3" t="s">
        <v>7107</v>
      </c>
      <c r="B1160" s="3" t="s">
        <v>7147</v>
      </c>
      <c r="C1160" s="3" t="s">
        <v>46</v>
      </c>
      <c r="D1160" s="3" t="s">
        <v>7148</v>
      </c>
      <c r="E1160" s="3"/>
      <c r="F1160" s="3" t="s">
        <v>219</v>
      </c>
      <c r="G1160" s="3" t="s">
        <v>500</v>
      </c>
      <c r="H1160" s="3" t="s">
        <v>2300</v>
      </c>
      <c r="I1160" s="5"/>
      <c r="J1160" s="3" t="s">
        <v>59</v>
      </c>
      <c r="K1160" s="3" t="s">
        <v>7149</v>
      </c>
      <c r="L1160" s="3" t="s">
        <v>7147</v>
      </c>
      <c r="M1160" s="7">
        <v>76705.0</v>
      </c>
      <c r="N1160" s="3" t="s">
        <v>7150</v>
      </c>
      <c r="O1160" s="3" t="s">
        <v>7151</v>
      </c>
    </row>
    <row r="1161">
      <c r="A1161" s="3" t="s">
        <v>7107</v>
      </c>
      <c r="B1161" s="3" t="s">
        <v>7112</v>
      </c>
      <c r="C1161" s="3" t="s">
        <v>46</v>
      </c>
      <c r="D1161" s="3" t="s">
        <v>7217</v>
      </c>
      <c r="E1161" s="3"/>
      <c r="F1161" s="3" t="s">
        <v>219</v>
      </c>
      <c r="G1161" s="3" t="s">
        <v>500</v>
      </c>
      <c r="H1161" s="3" t="s">
        <v>2300</v>
      </c>
      <c r="I1161" s="5"/>
      <c r="J1161" s="3" t="s">
        <v>59</v>
      </c>
      <c r="K1161" s="3" t="s">
        <v>7218</v>
      </c>
      <c r="L1161" s="3" t="s">
        <v>7112</v>
      </c>
      <c r="M1161" s="3" t="s">
        <v>7219</v>
      </c>
      <c r="N1161" s="3" t="s">
        <v>7220</v>
      </c>
      <c r="O1161" s="3" t="s">
        <v>7221</v>
      </c>
    </row>
    <row r="1162">
      <c r="A1162" s="3" t="s">
        <v>7107</v>
      </c>
      <c r="B1162" s="3" t="s">
        <v>7112</v>
      </c>
      <c r="C1162" s="3" t="s">
        <v>46</v>
      </c>
      <c r="D1162" s="3" t="s">
        <v>7217</v>
      </c>
      <c r="E1162" s="3"/>
      <c r="F1162" s="3" t="s">
        <v>7223</v>
      </c>
      <c r="G1162" s="3" t="s">
        <v>178</v>
      </c>
      <c r="H1162" s="3" t="s">
        <v>77</v>
      </c>
      <c r="I1162" s="3" t="s">
        <v>278</v>
      </c>
      <c r="J1162" s="3" t="s">
        <v>47</v>
      </c>
      <c r="K1162" s="3" t="s">
        <v>7218</v>
      </c>
      <c r="L1162" s="3" t="s">
        <v>7112</v>
      </c>
      <c r="M1162" s="3" t="s">
        <v>7219</v>
      </c>
      <c r="N1162" s="3" t="s">
        <v>7220</v>
      </c>
      <c r="O1162" s="3" t="s">
        <v>7221</v>
      </c>
    </row>
    <row r="1163">
      <c r="A1163" s="3" t="s">
        <v>7107</v>
      </c>
      <c r="B1163" s="3" t="s">
        <v>7175</v>
      </c>
      <c r="C1163" s="3" t="s">
        <v>46</v>
      </c>
      <c r="D1163" s="3" t="s">
        <v>7176</v>
      </c>
      <c r="E1163" s="3"/>
      <c r="F1163" s="3" t="s">
        <v>115</v>
      </c>
      <c r="G1163" s="3" t="s">
        <v>268</v>
      </c>
      <c r="H1163" s="3" t="s">
        <v>7177</v>
      </c>
      <c r="I1163" s="5"/>
      <c r="J1163" s="3" t="s">
        <v>47</v>
      </c>
      <c r="K1163" s="3" t="s">
        <v>7178</v>
      </c>
      <c r="L1163" s="3" t="s">
        <v>7175</v>
      </c>
      <c r="M1163" s="3" t="s">
        <v>7179</v>
      </c>
      <c r="N1163" s="3" t="s">
        <v>7180</v>
      </c>
      <c r="O1163" s="3" t="s">
        <v>7181</v>
      </c>
    </row>
    <row r="1164">
      <c r="A1164" s="3" t="s">
        <v>7107</v>
      </c>
      <c r="B1164" s="3" t="s">
        <v>7229</v>
      </c>
      <c r="C1164" s="3" t="s">
        <v>46</v>
      </c>
      <c r="D1164" s="3" t="s">
        <v>7230</v>
      </c>
      <c r="E1164" s="3"/>
      <c r="F1164" s="3" t="s">
        <v>115</v>
      </c>
      <c r="G1164" s="3" t="s">
        <v>268</v>
      </c>
      <c r="H1164" s="3" t="s">
        <v>7177</v>
      </c>
      <c r="I1164" s="5"/>
      <c r="J1164" s="3" t="s">
        <v>47</v>
      </c>
      <c r="K1164" s="3" t="s">
        <v>7231</v>
      </c>
      <c r="L1164" s="3" t="s">
        <v>7229</v>
      </c>
      <c r="M1164" s="3" t="s">
        <v>7232</v>
      </c>
      <c r="N1164" s="3" t="s">
        <v>7233</v>
      </c>
      <c r="O1164" s="3" t="s">
        <v>7234</v>
      </c>
    </row>
    <row r="1165">
      <c r="A1165" s="3" t="s">
        <v>7107</v>
      </c>
      <c r="B1165" s="3" t="s">
        <v>5038</v>
      </c>
      <c r="C1165" s="3" t="s">
        <v>46</v>
      </c>
      <c r="D1165" s="3" t="s">
        <v>7164</v>
      </c>
      <c r="E1165" s="3"/>
      <c r="F1165" s="3" t="s">
        <v>7165</v>
      </c>
      <c r="G1165" s="5"/>
      <c r="H1165" s="3" t="s">
        <v>7166</v>
      </c>
      <c r="I1165" s="5"/>
      <c r="J1165" s="3" t="s">
        <v>47</v>
      </c>
      <c r="K1165" s="3" t="s">
        <v>3888</v>
      </c>
      <c r="L1165" s="3" t="s">
        <v>5038</v>
      </c>
      <c r="M1165" s="7">
        <v>76638.0</v>
      </c>
      <c r="N1165" s="3" t="s">
        <v>7167</v>
      </c>
      <c r="O1165" s="3" t="s">
        <v>7168</v>
      </c>
    </row>
    <row r="1166">
      <c r="A1166" s="3" t="s">
        <v>7107</v>
      </c>
      <c r="B1166" s="3" t="s">
        <v>7182</v>
      </c>
      <c r="C1166" s="3" t="s">
        <v>46</v>
      </c>
      <c r="D1166" s="3" t="s">
        <v>7183</v>
      </c>
      <c r="E1166" s="3"/>
      <c r="F1166" s="3" t="s">
        <v>7165</v>
      </c>
      <c r="G1166" s="5"/>
      <c r="H1166" s="3" t="s">
        <v>7166</v>
      </c>
      <c r="I1166" s="5"/>
      <c r="J1166" s="3" t="s">
        <v>47</v>
      </c>
      <c r="K1166" s="3" t="s">
        <v>7184</v>
      </c>
      <c r="L1166" s="3" t="s">
        <v>7112</v>
      </c>
      <c r="M1166" s="3" t="s">
        <v>7185</v>
      </c>
      <c r="N1166" s="3" t="s">
        <v>7186</v>
      </c>
    </row>
    <row r="1167">
      <c r="A1167" s="3" t="s">
        <v>7107</v>
      </c>
      <c r="B1167" s="3" t="s">
        <v>7152</v>
      </c>
      <c r="C1167" s="3" t="s">
        <v>46</v>
      </c>
      <c r="D1167" s="3"/>
      <c r="E1167" s="3"/>
      <c r="F1167" s="3" t="s">
        <v>4050</v>
      </c>
      <c r="G1167" s="5"/>
      <c r="H1167" s="3" t="s">
        <v>7158</v>
      </c>
      <c r="I1167" s="5"/>
      <c r="J1167" s="3" t="s">
        <v>47</v>
      </c>
      <c r="K1167" s="3" t="s">
        <v>7154</v>
      </c>
      <c r="L1167" s="3" t="s">
        <v>7152</v>
      </c>
      <c r="M1167" s="3" t="s">
        <v>7155</v>
      </c>
      <c r="N1167" s="3" t="s">
        <v>7156</v>
      </c>
      <c r="O1167" s="3" t="s">
        <v>7157</v>
      </c>
    </row>
    <row r="1168">
      <c r="A1168" s="3" t="s">
        <v>7107</v>
      </c>
      <c r="B1168" s="3" t="s">
        <v>2745</v>
      </c>
      <c r="C1168" s="3" t="s">
        <v>46</v>
      </c>
      <c r="D1168" s="3" t="s">
        <v>7211</v>
      </c>
      <c r="E1168" s="3"/>
      <c r="F1168" s="3" t="s">
        <v>4050</v>
      </c>
      <c r="G1168" s="5"/>
      <c r="H1168" s="3" t="s">
        <v>7158</v>
      </c>
      <c r="I1168" s="5"/>
      <c r="J1168" s="3" t="s">
        <v>47</v>
      </c>
      <c r="K1168" s="3" t="s">
        <v>7213</v>
      </c>
      <c r="L1168" s="3" t="s">
        <v>2745</v>
      </c>
      <c r="M1168" s="3" t="s">
        <v>7214</v>
      </c>
      <c r="N1168" s="3" t="s">
        <v>7215</v>
      </c>
      <c r="O1168" s="3" t="s">
        <v>7216</v>
      </c>
    </row>
    <row r="1169">
      <c r="A1169" s="3" t="s">
        <v>7107</v>
      </c>
      <c r="B1169" s="3" t="s">
        <v>7205</v>
      </c>
      <c r="C1169" s="3" t="s">
        <v>46</v>
      </c>
      <c r="D1169" s="3" t="s">
        <v>7206</v>
      </c>
      <c r="E1169" s="3"/>
      <c r="F1169" s="3" t="s">
        <v>2171</v>
      </c>
      <c r="G1169" s="3" t="s">
        <v>574</v>
      </c>
      <c r="H1169" s="3" t="s">
        <v>7207</v>
      </c>
      <c r="I1169" s="5"/>
      <c r="J1169" s="3" t="s">
        <v>47</v>
      </c>
      <c r="K1169" s="3" t="s">
        <v>5463</v>
      </c>
      <c r="L1169" s="3" t="s">
        <v>7205</v>
      </c>
      <c r="M1169" s="3" t="s">
        <v>7208</v>
      </c>
      <c r="N1169" s="3" t="s">
        <v>7209</v>
      </c>
      <c r="O1169" s="3" t="s">
        <v>7210</v>
      </c>
    </row>
    <row r="1170">
      <c r="A1170" s="3" t="s">
        <v>7107</v>
      </c>
      <c r="B1170" s="3" t="s">
        <v>7147</v>
      </c>
      <c r="C1170" s="3" t="s">
        <v>46</v>
      </c>
      <c r="D1170" s="3" t="s">
        <v>7148</v>
      </c>
      <c r="E1170" s="3"/>
      <c r="F1170" s="3" t="s">
        <v>637</v>
      </c>
      <c r="G1170" s="3" t="s">
        <v>178</v>
      </c>
      <c r="H1170" s="3" t="s">
        <v>638</v>
      </c>
      <c r="I1170" s="5"/>
      <c r="J1170" s="3" t="s">
        <v>47</v>
      </c>
      <c r="K1170" s="3" t="s">
        <v>7149</v>
      </c>
      <c r="L1170" s="3" t="s">
        <v>7147</v>
      </c>
      <c r="M1170" s="7">
        <v>76705.0</v>
      </c>
      <c r="N1170" s="3" t="s">
        <v>7150</v>
      </c>
      <c r="O1170" s="3" t="s">
        <v>7151</v>
      </c>
    </row>
    <row r="1171">
      <c r="A1171" s="3" t="s">
        <v>7107</v>
      </c>
      <c r="B1171" s="3" t="s">
        <v>7159</v>
      </c>
      <c r="C1171" s="3" t="s">
        <v>46</v>
      </c>
      <c r="D1171" s="3" t="s">
        <v>7160</v>
      </c>
      <c r="E1171" s="3"/>
      <c r="F1171" s="3" t="s">
        <v>637</v>
      </c>
      <c r="G1171" s="3" t="s">
        <v>178</v>
      </c>
      <c r="H1171" s="3" t="s">
        <v>638</v>
      </c>
      <c r="I1171" s="5"/>
      <c r="J1171" s="3" t="s">
        <v>47</v>
      </c>
      <c r="K1171" s="3" t="s">
        <v>7161</v>
      </c>
      <c r="L1171" s="3" t="s">
        <v>7159</v>
      </c>
      <c r="M1171" s="7">
        <v>76524.0</v>
      </c>
      <c r="N1171" s="3" t="s">
        <v>7162</v>
      </c>
      <c r="O1171" s="3" t="s">
        <v>7163</v>
      </c>
    </row>
    <row r="1172">
      <c r="A1172" s="3" t="s">
        <v>7107</v>
      </c>
      <c r="B1172" s="3" t="s">
        <v>7152</v>
      </c>
      <c r="C1172" s="3" t="s">
        <v>46</v>
      </c>
      <c r="D1172" s="3"/>
      <c r="E1172" s="3"/>
      <c r="F1172" s="3" t="s">
        <v>1204</v>
      </c>
      <c r="G1172" s="3" t="s">
        <v>21</v>
      </c>
      <c r="H1172" s="3" t="s">
        <v>7153</v>
      </c>
      <c r="I1172" s="5"/>
      <c r="J1172" s="3" t="s">
        <v>59</v>
      </c>
      <c r="K1172" s="3" t="s">
        <v>7154</v>
      </c>
      <c r="L1172" s="3" t="s">
        <v>7152</v>
      </c>
      <c r="M1172" s="3" t="s">
        <v>7155</v>
      </c>
      <c r="N1172" s="3" t="s">
        <v>7156</v>
      </c>
      <c r="O1172" s="3" t="s">
        <v>7157</v>
      </c>
    </row>
    <row r="1173">
      <c r="A1173" s="3" t="s">
        <v>7107</v>
      </c>
      <c r="B1173" s="3" t="s">
        <v>7131</v>
      </c>
      <c r="C1173" s="3" t="s">
        <v>46</v>
      </c>
      <c r="D1173" s="3" t="s">
        <v>7224</v>
      </c>
      <c r="E1173" s="3"/>
      <c r="F1173" s="3" t="s">
        <v>1472</v>
      </c>
      <c r="G1173" s="3" t="s">
        <v>124</v>
      </c>
      <c r="H1173" s="3" t="s">
        <v>7129</v>
      </c>
      <c r="I1173" s="5"/>
      <c r="J1173" s="3" t="s">
        <v>47</v>
      </c>
      <c r="K1173" s="3" t="s">
        <v>7225</v>
      </c>
      <c r="L1173" s="3" t="s">
        <v>7131</v>
      </c>
      <c r="M1173" s="3" t="s">
        <v>7226</v>
      </c>
      <c r="N1173" s="3" t="s">
        <v>7227</v>
      </c>
      <c r="O1173" s="3" t="s">
        <v>7228</v>
      </c>
    </row>
    <row r="1174">
      <c r="A1174" s="3" t="s">
        <v>7107</v>
      </c>
      <c r="B1174" s="3" t="s">
        <v>3907</v>
      </c>
      <c r="C1174" s="3" t="s">
        <v>46</v>
      </c>
      <c r="D1174" s="3" t="s">
        <v>7201</v>
      </c>
      <c r="E1174" s="3"/>
      <c r="F1174" s="3" t="s">
        <v>2220</v>
      </c>
      <c r="G1174" s="5"/>
      <c r="H1174" s="3" t="s">
        <v>2855</v>
      </c>
      <c r="J1174" s="3" t="s">
        <v>47</v>
      </c>
      <c r="K1174" s="3" t="s">
        <v>357</v>
      </c>
      <c r="L1174" s="3" t="s">
        <v>3907</v>
      </c>
      <c r="M1174" s="3" t="s">
        <v>7202</v>
      </c>
      <c r="N1174" s="3" t="s">
        <v>7203</v>
      </c>
      <c r="O1174" s="3" t="s">
        <v>7204</v>
      </c>
    </row>
    <row r="1175">
      <c r="A1175" s="3" t="s">
        <v>638</v>
      </c>
      <c r="B1175" s="3" t="s">
        <v>6962</v>
      </c>
      <c r="C1175" s="3" t="s">
        <v>46</v>
      </c>
      <c r="D1175" s="5" t="s">
        <v>6968</v>
      </c>
      <c r="E1175" s="5"/>
      <c r="F1175" s="3" t="s">
        <v>3370</v>
      </c>
      <c r="G1175" s="3" t="s">
        <v>6969</v>
      </c>
      <c r="H1175" s="3" t="s">
        <v>6970</v>
      </c>
      <c r="I1175" s="5"/>
      <c r="J1175" s="3" t="s">
        <v>47</v>
      </c>
      <c r="K1175" s="3" t="s">
        <v>6971</v>
      </c>
      <c r="L1175" s="3" t="s">
        <v>6962</v>
      </c>
      <c r="M1175" s="3" t="s">
        <v>6972</v>
      </c>
      <c r="N1175" s="3" t="s">
        <v>6973</v>
      </c>
      <c r="O1175" s="3" t="s">
        <v>6974</v>
      </c>
    </row>
    <row r="1176">
      <c r="A1176" s="3" t="s">
        <v>638</v>
      </c>
      <c r="B1176" s="3" t="s">
        <v>6975</v>
      </c>
      <c r="C1176" s="3" t="s">
        <v>46</v>
      </c>
      <c r="D1176" s="5"/>
      <c r="E1176" s="5"/>
      <c r="F1176" s="3" t="s">
        <v>3370</v>
      </c>
      <c r="G1176" s="3" t="s">
        <v>6969</v>
      </c>
      <c r="H1176" s="3" t="s">
        <v>6970</v>
      </c>
      <c r="I1176" s="5"/>
      <c r="J1176" s="3" t="s">
        <v>47</v>
      </c>
      <c r="K1176" s="3" t="s">
        <v>6976</v>
      </c>
      <c r="L1176" s="3" t="s">
        <v>6977</v>
      </c>
      <c r="M1176" s="7">
        <v>75852.0</v>
      </c>
      <c r="N1176" s="3" t="s">
        <v>6978</v>
      </c>
      <c r="O1176" s="3" t="s">
        <v>6979</v>
      </c>
    </row>
    <row r="1177">
      <c r="A1177" s="3" t="s">
        <v>4481</v>
      </c>
      <c r="B1177" s="3" t="s">
        <v>5889</v>
      </c>
      <c r="C1177" s="3" t="s">
        <v>46</v>
      </c>
      <c r="D1177" s="5" t="s">
        <v>6989</v>
      </c>
      <c r="E1177" s="5"/>
      <c r="F1177" s="3" t="s">
        <v>6990</v>
      </c>
      <c r="G1177" s="5"/>
      <c r="H1177" s="3" t="s">
        <v>1754</v>
      </c>
      <c r="I1177" s="5"/>
      <c r="J1177" s="3" t="s">
        <v>47</v>
      </c>
      <c r="K1177" s="3" t="s">
        <v>6991</v>
      </c>
      <c r="L1177" s="3" t="s">
        <v>5889</v>
      </c>
      <c r="M1177" s="3" t="s">
        <v>6992</v>
      </c>
      <c r="N1177" s="3" t="s">
        <v>6993</v>
      </c>
      <c r="O1177" s="3" t="s">
        <v>6994</v>
      </c>
    </row>
    <row r="1178">
      <c r="A1178" s="3" t="s">
        <v>3367</v>
      </c>
      <c r="B1178" s="3" t="s">
        <v>6999</v>
      </c>
      <c r="C1178" s="3" t="s">
        <v>46</v>
      </c>
      <c r="D1178" s="5" t="s">
        <v>7008</v>
      </c>
      <c r="E1178" s="5"/>
      <c r="F1178" s="3" t="s">
        <v>2552</v>
      </c>
      <c r="G1178" s="3" t="s">
        <v>7009</v>
      </c>
      <c r="H1178" s="3" t="s">
        <v>316</v>
      </c>
      <c r="I1178" s="5"/>
      <c r="J1178" s="3" t="s">
        <v>47</v>
      </c>
      <c r="K1178" s="3" t="s">
        <v>2103</v>
      </c>
      <c r="L1178" s="3" t="s">
        <v>6999</v>
      </c>
      <c r="M1178" s="7">
        <v>79782.0</v>
      </c>
      <c r="N1178" s="3" t="s">
        <v>7010</v>
      </c>
      <c r="O1178" s="3" t="s">
        <v>7011</v>
      </c>
    </row>
    <row r="1179">
      <c r="A1179" s="3" t="s">
        <v>7012</v>
      </c>
      <c r="B1179" s="3" t="s">
        <v>7012</v>
      </c>
      <c r="C1179" s="3" t="s">
        <v>46</v>
      </c>
      <c r="D1179" s="5" t="s">
        <v>7019</v>
      </c>
      <c r="E1179" s="5"/>
      <c r="F1179" s="3" t="s">
        <v>7020</v>
      </c>
      <c r="G1179" s="3" t="s">
        <v>1195</v>
      </c>
      <c r="H1179" s="3" t="s">
        <v>7021</v>
      </c>
      <c r="I1179" s="5"/>
      <c r="J1179" s="3" t="s">
        <v>47</v>
      </c>
      <c r="K1179" s="3" t="s">
        <v>357</v>
      </c>
      <c r="L1179" s="3" t="s">
        <v>7012</v>
      </c>
      <c r="M1179" s="3" t="s">
        <v>7022</v>
      </c>
      <c r="N1179" s="3" t="s">
        <v>7023</v>
      </c>
    </row>
    <row r="1180">
      <c r="A1180" s="3" t="s">
        <v>7024</v>
      </c>
      <c r="B1180" s="3" t="s">
        <v>7028</v>
      </c>
      <c r="C1180" s="3" t="s">
        <v>46</v>
      </c>
      <c r="D1180" s="3" t="s">
        <v>7052</v>
      </c>
      <c r="E1180" s="3"/>
      <c r="F1180" s="3" t="s">
        <v>2751</v>
      </c>
      <c r="G1180" s="3" t="s">
        <v>456</v>
      </c>
      <c r="H1180" s="3" t="s">
        <v>7042</v>
      </c>
      <c r="I1180" s="5"/>
      <c r="J1180" s="3" t="s">
        <v>59</v>
      </c>
      <c r="K1180" s="3" t="s">
        <v>7053</v>
      </c>
      <c r="L1180" s="3" t="s">
        <v>7028</v>
      </c>
      <c r="M1180" s="7">
        <v>77414.0</v>
      </c>
      <c r="N1180" s="3" t="s">
        <v>7054</v>
      </c>
      <c r="O1180" s="3" t="s">
        <v>7055</v>
      </c>
    </row>
    <row r="1181">
      <c r="A1181" s="3" t="s">
        <v>7024</v>
      </c>
      <c r="B1181" s="3" t="s">
        <v>7038</v>
      </c>
      <c r="C1181" s="3" t="s">
        <v>46</v>
      </c>
      <c r="D1181" s="3" t="s">
        <v>7057</v>
      </c>
      <c r="E1181" s="3"/>
      <c r="F1181" s="3" t="s">
        <v>3800</v>
      </c>
      <c r="G1181" s="3" t="s">
        <v>1858</v>
      </c>
      <c r="H1181" s="3" t="s">
        <v>7063</v>
      </c>
      <c r="I1181" s="5"/>
      <c r="J1181" s="3" t="s">
        <v>59</v>
      </c>
      <c r="K1181" s="3" t="s">
        <v>7060</v>
      </c>
      <c r="L1181" s="3" t="s">
        <v>7038</v>
      </c>
      <c r="M1181" s="7">
        <v>77465.0</v>
      </c>
      <c r="N1181" s="3" t="s">
        <v>7061</v>
      </c>
      <c r="O1181" s="3" t="s">
        <v>7062</v>
      </c>
    </row>
    <row r="1182">
      <c r="A1182" s="3" t="s">
        <v>7024</v>
      </c>
      <c r="B1182" s="3" t="s">
        <v>7038</v>
      </c>
      <c r="C1182" s="3" t="s">
        <v>46</v>
      </c>
      <c r="D1182" s="3" t="s">
        <v>7057</v>
      </c>
      <c r="E1182" s="3"/>
      <c r="F1182" s="3" t="s">
        <v>7058</v>
      </c>
      <c r="G1182" s="3" t="s">
        <v>4805</v>
      </c>
      <c r="H1182" s="3" t="s">
        <v>7059</v>
      </c>
      <c r="I1182" s="5"/>
      <c r="J1182" s="3" t="s">
        <v>59</v>
      </c>
      <c r="K1182" s="3" t="s">
        <v>7060</v>
      </c>
      <c r="L1182" s="3" t="s">
        <v>7038</v>
      </c>
      <c r="M1182" s="7">
        <v>77465.0</v>
      </c>
      <c r="N1182" s="3" t="s">
        <v>7061</v>
      </c>
      <c r="O1182" s="3" t="s">
        <v>7062</v>
      </c>
    </row>
    <row r="1183">
      <c r="A1183" s="3" t="s">
        <v>7024</v>
      </c>
      <c r="B1183" s="3" t="s">
        <v>7028</v>
      </c>
      <c r="C1183" s="3" t="s">
        <v>46</v>
      </c>
      <c r="D1183" s="3" t="s">
        <v>7052</v>
      </c>
      <c r="E1183" s="3"/>
      <c r="F1183" s="3" t="s">
        <v>6346</v>
      </c>
      <c r="G1183" s="3" t="s">
        <v>7032</v>
      </c>
      <c r="H1183" s="3" t="s">
        <v>5711</v>
      </c>
      <c r="I1183" s="5"/>
      <c r="J1183" s="3" t="s">
        <v>59</v>
      </c>
      <c r="K1183" s="3" t="s">
        <v>7053</v>
      </c>
      <c r="L1183" s="3" t="s">
        <v>7028</v>
      </c>
      <c r="M1183" s="7">
        <v>77414.0</v>
      </c>
      <c r="N1183" s="3" t="s">
        <v>7054</v>
      </c>
      <c r="O1183" s="3" t="s">
        <v>7055</v>
      </c>
    </row>
    <row r="1184">
      <c r="A1184" s="3" t="s">
        <v>7024</v>
      </c>
      <c r="B1184" s="3" t="s">
        <v>7028</v>
      </c>
      <c r="C1184" s="3" t="s">
        <v>46</v>
      </c>
      <c r="D1184" s="3" t="s">
        <v>7052</v>
      </c>
      <c r="E1184" s="3"/>
      <c r="F1184" s="3" t="s">
        <v>7056</v>
      </c>
      <c r="G1184" s="3" t="s">
        <v>187</v>
      </c>
      <c r="H1184" s="3" t="s">
        <v>1377</v>
      </c>
      <c r="J1184" s="3" t="s">
        <v>47</v>
      </c>
      <c r="K1184" s="3" t="s">
        <v>7053</v>
      </c>
      <c r="L1184" s="3" t="s">
        <v>7028</v>
      </c>
      <c r="M1184" s="7">
        <v>77414.0</v>
      </c>
      <c r="N1184" s="3" t="s">
        <v>7054</v>
      </c>
      <c r="O1184" s="3" t="s">
        <v>7055</v>
      </c>
    </row>
    <row r="1185">
      <c r="A1185" s="3" t="s">
        <v>7024</v>
      </c>
      <c r="B1185" s="3" t="s">
        <v>7038</v>
      </c>
      <c r="C1185" s="3" t="s">
        <v>46</v>
      </c>
      <c r="D1185" s="3" t="s">
        <v>7057</v>
      </c>
      <c r="E1185" s="3"/>
      <c r="F1185" s="3" t="s">
        <v>7056</v>
      </c>
      <c r="G1185" s="3" t="s">
        <v>187</v>
      </c>
      <c r="H1185" s="3" t="s">
        <v>1377</v>
      </c>
      <c r="J1185" s="3" t="s">
        <v>47</v>
      </c>
      <c r="K1185" s="3" t="s">
        <v>7060</v>
      </c>
      <c r="L1185" s="3" t="s">
        <v>7038</v>
      </c>
      <c r="M1185" s="7">
        <v>77465.0</v>
      </c>
      <c r="N1185" s="3" t="s">
        <v>7061</v>
      </c>
      <c r="O1185" s="3" t="s">
        <v>7062</v>
      </c>
    </row>
    <row r="1186">
      <c r="A1186" s="3" t="s">
        <v>7064</v>
      </c>
      <c r="B1186" s="3" t="s">
        <v>7069</v>
      </c>
      <c r="C1186" s="3" t="s">
        <v>46</v>
      </c>
      <c r="D1186" s="5" t="s">
        <v>7090</v>
      </c>
      <c r="E1186" s="5"/>
      <c r="F1186" s="3" t="s">
        <v>7095</v>
      </c>
      <c r="H1186" s="3" t="s">
        <v>2198</v>
      </c>
      <c r="I1186" s="3" t="s">
        <v>261</v>
      </c>
      <c r="J1186" s="3" t="s">
        <v>47</v>
      </c>
      <c r="K1186" s="3" t="s">
        <v>7092</v>
      </c>
      <c r="L1186" s="3" t="s">
        <v>7069</v>
      </c>
      <c r="M1186" s="7">
        <v>78852.0</v>
      </c>
      <c r="N1186" s="3" t="s">
        <v>7093</v>
      </c>
      <c r="O1186" s="3" t="s">
        <v>7094</v>
      </c>
    </row>
    <row r="1187">
      <c r="A1187" s="3" t="s">
        <v>7064</v>
      </c>
      <c r="B1187" s="3" t="s">
        <v>7069</v>
      </c>
      <c r="C1187" s="3" t="s">
        <v>46</v>
      </c>
      <c r="D1187" s="5" t="s">
        <v>7090</v>
      </c>
      <c r="E1187" s="5"/>
      <c r="F1187" s="3" t="s">
        <v>495</v>
      </c>
      <c r="G1187" s="3" t="s">
        <v>500</v>
      </c>
      <c r="H1187" s="3" t="s">
        <v>7091</v>
      </c>
      <c r="J1187" s="3" t="s">
        <v>59</v>
      </c>
      <c r="K1187" s="3" t="s">
        <v>7092</v>
      </c>
      <c r="L1187" s="3" t="s">
        <v>7069</v>
      </c>
      <c r="M1187" s="7">
        <v>78852.0</v>
      </c>
      <c r="N1187" s="3" t="s">
        <v>7093</v>
      </c>
      <c r="O1187" s="3" t="s">
        <v>7094</v>
      </c>
    </row>
    <row r="1188">
      <c r="A1188" s="3" t="s">
        <v>412</v>
      </c>
      <c r="B1188" s="3" t="s">
        <v>7260</v>
      </c>
      <c r="C1188" s="3" t="s">
        <v>46</v>
      </c>
      <c r="D1188" s="5" t="s">
        <v>7267</v>
      </c>
      <c r="E1188" s="5"/>
      <c r="F1188" s="3" t="s">
        <v>915</v>
      </c>
      <c r="G1188" s="3" t="s">
        <v>394</v>
      </c>
      <c r="H1188" s="3" t="s">
        <v>7268</v>
      </c>
      <c r="I1188" s="5"/>
      <c r="J1188" s="3" t="s">
        <v>59</v>
      </c>
      <c r="K1188" s="3" t="s">
        <v>7269</v>
      </c>
      <c r="L1188" s="3" t="s">
        <v>7260</v>
      </c>
      <c r="M1188" s="3" t="s">
        <v>7270</v>
      </c>
      <c r="N1188" s="3" t="s">
        <v>7271</v>
      </c>
      <c r="O1188" s="3" t="s">
        <v>7272</v>
      </c>
    </row>
    <row r="1189">
      <c r="A1189" s="3" t="s">
        <v>412</v>
      </c>
      <c r="B1189" s="3" t="s">
        <v>7248</v>
      </c>
      <c r="C1189" s="3" t="s">
        <v>46</v>
      </c>
      <c r="D1189" s="5" t="s">
        <v>7264</v>
      </c>
      <c r="E1189" s="5"/>
      <c r="F1189" s="3" t="s">
        <v>2376</v>
      </c>
      <c r="G1189" s="5"/>
      <c r="H1189" s="3" t="s">
        <v>5542</v>
      </c>
      <c r="I1189" s="5"/>
      <c r="J1189" s="3" t="s">
        <v>47</v>
      </c>
      <c r="K1189" s="3" t="s">
        <v>7265</v>
      </c>
      <c r="L1189" s="3" t="s">
        <v>7248</v>
      </c>
      <c r="M1189" s="7">
        <v>78009.0</v>
      </c>
      <c r="N1189" s="3" t="s">
        <v>7266</v>
      </c>
    </row>
    <row r="1190">
      <c r="A1190" s="3" t="s">
        <v>412</v>
      </c>
      <c r="B1190" s="3" t="s">
        <v>7280</v>
      </c>
      <c r="C1190" s="3" t="s">
        <v>46</v>
      </c>
      <c r="D1190" s="5"/>
      <c r="E1190" s="5"/>
      <c r="F1190" s="3" t="s">
        <v>2376</v>
      </c>
      <c r="G1190" s="5"/>
      <c r="H1190" s="3" t="s">
        <v>5542</v>
      </c>
      <c r="I1190" s="5"/>
      <c r="J1190" s="3" t="s">
        <v>47</v>
      </c>
      <c r="K1190" s="3" t="s">
        <v>7281</v>
      </c>
      <c r="L1190" s="3" t="s">
        <v>7280</v>
      </c>
      <c r="M1190" s="3" t="s">
        <v>7282</v>
      </c>
      <c r="N1190" s="3" t="s">
        <v>7283</v>
      </c>
      <c r="O1190" s="3" t="s">
        <v>7284</v>
      </c>
    </row>
    <row r="1191">
      <c r="A1191" s="3" t="s">
        <v>412</v>
      </c>
      <c r="B1191" s="3" t="s">
        <v>7285</v>
      </c>
      <c r="C1191" s="3" t="s">
        <v>46</v>
      </c>
      <c r="D1191" s="5" t="s">
        <v>7286</v>
      </c>
      <c r="E1191" s="5"/>
      <c r="F1191" s="3" t="s">
        <v>1427</v>
      </c>
      <c r="G1191" s="5"/>
      <c r="H1191" s="3" t="s">
        <v>7287</v>
      </c>
      <c r="I1191" s="5"/>
      <c r="J1191" s="3" t="s">
        <v>59</v>
      </c>
      <c r="K1191" s="3" t="s">
        <v>7288</v>
      </c>
      <c r="L1191" s="3" t="s">
        <v>7285</v>
      </c>
      <c r="M1191" s="3" t="s">
        <v>7289</v>
      </c>
      <c r="N1191" s="3" t="s">
        <v>7290</v>
      </c>
      <c r="O1191" s="3" t="s">
        <v>7291</v>
      </c>
    </row>
    <row r="1192">
      <c r="A1192" s="3" t="s">
        <v>412</v>
      </c>
      <c r="B1192" s="3" t="s">
        <v>7285</v>
      </c>
      <c r="C1192" s="3" t="s">
        <v>46</v>
      </c>
      <c r="D1192" s="5" t="s">
        <v>7286</v>
      </c>
      <c r="E1192" s="5"/>
      <c r="F1192" s="3" t="s">
        <v>324</v>
      </c>
      <c r="G1192" s="5"/>
      <c r="H1192" s="3" t="s">
        <v>717</v>
      </c>
      <c r="I1192" s="5"/>
      <c r="J1192" s="3" t="s">
        <v>47</v>
      </c>
      <c r="K1192" s="3" t="s">
        <v>7288</v>
      </c>
      <c r="L1192" s="3" t="s">
        <v>7285</v>
      </c>
      <c r="M1192" s="3" t="s">
        <v>7289</v>
      </c>
      <c r="N1192" s="3" t="s">
        <v>7290</v>
      </c>
      <c r="O1192" s="3" t="s">
        <v>7291</v>
      </c>
    </row>
    <row r="1193">
      <c r="A1193" s="3" t="s">
        <v>412</v>
      </c>
      <c r="B1193" s="3" t="s">
        <v>7243</v>
      </c>
      <c r="C1193" s="3" t="s">
        <v>46</v>
      </c>
      <c r="D1193" s="5" t="s">
        <v>7274</v>
      </c>
      <c r="E1193" s="5"/>
      <c r="F1193" s="3" t="s">
        <v>859</v>
      </c>
      <c r="G1193" s="5"/>
      <c r="H1193" s="3" t="s">
        <v>7275</v>
      </c>
      <c r="I1193" s="5"/>
      <c r="J1193" s="3" t="s">
        <v>47</v>
      </c>
      <c r="K1193" s="3" t="s">
        <v>7276</v>
      </c>
      <c r="L1193" s="3" t="s">
        <v>7243</v>
      </c>
      <c r="M1193" s="3" t="s">
        <v>7277</v>
      </c>
      <c r="N1193" s="3" t="s">
        <v>7278</v>
      </c>
      <c r="O1193" s="3" t="s">
        <v>7279</v>
      </c>
    </row>
    <row r="1194">
      <c r="A1194" s="3" t="s">
        <v>412</v>
      </c>
      <c r="B1194" s="3" t="s">
        <v>7260</v>
      </c>
      <c r="C1194" s="3" t="s">
        <v>46</v>
      </c>
      <c r="D1194" s="5" t="s">
        <v>7267</v>
      </c>
      <c r="E1194" s="5"/>
      <c r="F1194" s="3" t="s">
        <v>485</v>
      </c>
      <c r="G1194" s="3" t="s">
        <v>187</v>
      </c>
      <c r="H1194" s="3" t="s">
        <v>7273</v>
      </c>
      <c r="I1194" s="5"/>
      <c r="J1194" s="3" t="s">
        <v>47</v>
      </c>
      <c r="K1194" s="3" t="s">
        <v>7269</v>
      </c>
      <c r="L1194" s="3" t="s">
        <v>7260</v>
      </c>
      <c r="M1194" s="3" t="s">
        <v>7270</v>
      </c>
      <c r="N1194" s="3" t="s">
        <v>7271</v>
      </c>
      <c r="O1194" s="3" t="s">
        <v>7272</v>
      </c>
    </row>
    <row r="1195">
      <c r="A1195" s="3" t="s">
        <v>7292</v>
      </c>
      <c r="B1195" s="3" t="s">
        <v>7292</v>
      </c>
      <c r="C1195" s="3" t="s">
        <v>46</v>
      </c>
      <c r="D1195" s="5"/>
      <c r="E1195" s="5"/>
      <c r="F1195" s="3" t="s">
        <v>435</v>
      </c>
      <c r="G1195" s="3" t="s">
        <v>2102</v>
      </c>
      <c r="H1195" s="3" t="s">
        <v>470</v>
      </c>
      <c r="I1195" s="5"/>
      <c r="J1195" s="3" t="s">
        <v>47</v>
      </c>
      <c r="K1195" s="3" t="s">
        <v>1539</v>
      </c>
      <c r="L1195" s="3" t="s">
        <v>7292</v>
      </c>
      <c r="M1195" s="3" t="s">
        <v>7301</v>
      </c>
      <c r="N1195" s="3" t="s">
        <v>7302</v>
      </c>
      <c r="O1195" s="3" t="s">
        <v>7303</v>
      </c>
    </row>
    <row r="1196">
      <c r="A1196" s="3" t="s">
        <v>7304</v>
      </c>
      <c r="B1196" s="3" t="s">
        <v>7304</v>
      </c>
      <c r="C1196" s="3" t="s">
        <v>46</v>
      </c>
      <c r="D1196" s="5" t="s">
        <v>7325</v>
      </c>
      <c r="E1196" s="5"/>
      <c r="F1196" s="3" t="s">
        <v>2150</v>
      </c>
      <c r="G1196" s="5"/>
      <c r="H1196" s="3" t="s">
        <v>7330</v>
      </c>
      <c r="I1196" s="5"/>
      <c r="J1196" s="3" t="s">
        <v>59</v>
      </c>
      <c r="K1196" s="3" t="s">
        <v>7326</v>
      </c>
      <c r="L1196" s="3" t="s">
        <v>7304</v>
      </c>
      <c r="M1196" s="3" t="s">
        <v>7327</v>
      </c>
      <c r="N1196" s="3" t="s">
        <v>7328</v>
      </c>
      <c r="O1196" s="3" t="s">
        <v>7329</v>
      </c>
    </row>
    <row r="1197">
      <c r="A1197" s="3" t="s">
        <v>7304</v>
      </c>
      <c r="B1197" s="3" t="s">
        <v>7304</v>
      </c>
      <c r="C1197" s="3" t="s">
        <v>46</v>
      </c>
      <c r="D1197" s="5" t="s">
        <v>7325</v>
      </c>
      <c r="E1197" s="5"/>
      <c r="F1197" s="3" t="s">
        <v>495</v>
      </c>
      <c r="G1197" s="3" t="s">
        <v>7331</v>
      </c>
      <c r="H1197" s="3" t="s">
        <v>7332</v>
      </c>
      <c r="I1197" s="5"/>
      <c r="J1197" s="3" t="s">
        <v>59</v>
      </c>
      <c r="K1197" s="3" t="s">
        <v>7326</v>
      </c>
      <c r="L1197" s="3" t="s">
        <v>7304</v>
      </c>
      <c r="M1197" s="3" t="s">
        <v>7327</v>
      </c>
      <c r="N1197" s="3" t="s">
        <v>7328</v>
      </c>
      <c r="O1197" s="3" t="s">
        <v>7329</v>
      </c>
    </row>
    <row r="1198">
      <c r="A1198" s="3" t="s">
        <v>7304</v>
      </c>
      <c r="B1198" s="3" t="s">
        <v>7304</v>
      </c>
      <c r="C1198" s="3" t="s">
        <v>46</v>
      </c>
      <c r="D1198" s="5" t="s">
        <v>7325</v>
      </c>
      <c r="E1198" s="5"/>
      <c r="F1198" s="3" t="s">
        <v>267</v>
      </c>
      <c r="G1198" s="5"/>
      <c r="H1198" s="3" t="s">
        <v>7333</v>
      </c>
      <c r="I1198" s="5"/>
      <c r="J1198" s="3" t="s">
        <v>59</v>
      </c>
      <c r="K1198" s="3" t="s">
        <v>7326</v>
      </c>
      <c r="L1198" s="3" t="s">
        <v>7304</v>
      </c>
      <c r="M1198" s="3" t="s">
        <v>7327</v>
      </c>
      <c r="N1198" s="3" t="s">
        <v>7328</v>
      </c>
      <c r="O1198" s="3" t="s">
        <v>7329</v>
      </c>
    </row>
    <row r="1199">
      <c r="A1199" s="3" t="s">
        <v>7304</v>
      </c>
      <c r="B1199" s="3" t="s">
        <v>7304</v>
      </c>
      <c r="C1199" s="3" t="s">
        <v>46</v>
      </c>
      <c r="D1199" s="5" t="s">
        <v>7325</v>
      </c>
      <c r="E1199" s="5"/>
      <c r="F1199" s="3" t="s">
        <v>1315</v>
      </c>
      <c r="G1199" s="3" t="s">
        <v>2230</v>
      </c>
      <c r="H1199" s="3" t="s">
        <v>7334</v>
      </c>
      <c r="I1199" s="5"/>
      <c r="J1199" s="3" t="s">
        <v>47</v>
      </c>
      <c r="K1199" s="3" t="s">
        <v>7326</v>
      </c>
      <c r="L1199" s="3" t="s">
        <v>7304</v>
      </c>
      <c r="M1199" s="3" t="s">
        <v>7327</v>
      </c>
      <c r="N1199" s="3" t="s">
        <v>7328</v>
      </c>
      <c r="O1199" s="3" t="s">
        <v>7329</v>
      </c>
    </row>
    <row r="1200">
      <c r="A1200" s="3" t="s">
        <v>7304</v>
      </c>
      <c r="B1200" s="3" t="s">
        <v>7304</v>
      </c>
      <c r="C1200" s="3" t="s">
        <v>46</v>
      </c>
      <c r="D1200" s="5" t="s">
        <v>7325</v>
      </c>
      <c r="E1200" s="5"/>
      <c r="F1200" s="3" t="s">
        <v>1008</v>
      </c>
      <c r="G1200" s="5"/>
      <c r="H1200" s="3" t="s">
        <v>642</v>
      </c>
      <c r="I1200" s="5"/>
      <c r="J1200" s="3" t="s">
        <v>59</v>
      </c>
      <c r="K1200" s="3" t="s">
        <v>7326</v>
      </c>
      <c r="L1200" s="3" t="s">
        <v>7304</v>
      </c>
      <c r="M1200" s="3" t="s">
        <v>7327</v>
      </c>
      <c r="N1200" s="3" t="s">
        <v>7328</v>
      </c>
      <c r="O1200" s="3" t="s">
        <v>7329</v>
      </c>
    </row>
    <row r="1201">
      <c r="A1201" s="3" t="s">
        <v>7335</v>
      </c>
      <c r="B1201" s="3" t="s">
        <v>1658</v>
      </c>
      <c r="C1201" s="3" t="s">
        <v>46</v>
      </c>
      <c r="D1201" s="5"/>
      <c r="E1201" s="5"/>
      <c r="F1201" s="3" t="s">
        <v>2283</v>
      </c>
      <c r="G1201" s="3" t="s">
        <v>267</v>
      </c>
      <c r="H1201" s="3" t="s">
        <v>3033</v>
      </c>
      <c r="I1201" s="5"/>
      <c r="J1201" s="3" t="s">
        <v>47</v>
      </c>
      <c r="K1201" s="3" t="s">
        <v>7368</v>
      </c>
      <c r="L1201" s="3" t="s">
        <v>1658</v>
      </c>
      <c r="M1201" s="7">
        <v>76520.0</v>
      </c>
      <c r="N1201" s="3" t="s">
        <v>7369</v>
      </c>
      <c r="O1201" s="3" t="s">
        <v>7370</v>
      </c>
    </row>
    <row r="1202">
      <c r="A1202" s="3" t="s">
        <v>7335</v>
      </c>
      <c r="B1202" s="3" t="s">
        <v>1658</v>
      </c>
      <c r="C1202" s="3" t="s">
        <v>46</v>
      </c>
      <c r="D1202" s="5"/>
      <c r="E1202" s="5"/>
      <c r="F1202" s="3" t="s">
        <v>4481</v>
      </c>
      <c r="G1202" s="3" t="s">
        <v>22</v>
      </c>
      <c r="H1202" s="3" t="s">
        <v>7367</v>
      </c>
      <c r="I1202" s="5"/>
      <c r="J1202" s="3" t="s">
        <v>59</v>
      </c>
      <c r="K1202" s="3" t="s">
        <v>7368</v>
      </c>
      <c r="L1202" s="3" t="s">
        <v>1658</v>
      </c>
      <c r="M1202" s="7">
        <v>76520.0</v>
      </c>
      <c r="N1202" s="3" t="s">
        <v>7369</v>
      </c>
      <c r="O1202" s="3" t="s">
        <v>7370</v>
      </c>
    </row>
    <row r="1203">
      <c r="A1203" s="3" t="s">
        <v>7335</v>
      </c>
      <c r="B1203" s="3" t="s">
        <v>7357</v>
      </c>
      <c r="C1203" s="3" t="s">
        <v>46</v>
      </c>
      <c r="D1203" s="5" t="s">
        <v>7383</v>
      </c>
      <c r="E1203" s="5"/>
      <c r="F1203" s="3" t="s">
        <v>3885</v>
      </c>
      <c r="G1203" s="3" t="s">
        <v>456</v>
      </c>
      <c r="H1203" s="3" t="s">
        <v>7384</v>
      </c>
      <c r="I1203" s="5"/>
      <c r="J1203" s="3" t="s">
        <v>47</v>
      </c>
      <c r="K1203" s="3" t="s">
        <v>6587</v>
      </c>
      <c r="L1203" s="3" t="s">
        <v>7357</v>
      </c>
      <c r="M1203" s="3" t="s">
        <v>7385</v>
      </c>
      <c r="N1203" s="3" t="s">
        <v>7386</v>
      </c>
      <c r="O1203" s="3" t="s">
        <v>7387</v>
      </c>
    </row>
    <row r="1204">
      <c r="A1204" s="3" t="s">
        <v>7335</v>
      </c>
      <c r="B1204" s="3" t="s">
        <v>7361</v>
      </c>
      <c r="C1204" s="3" t="s">
        <v>46</v>
      </c>
      <c r="D1204" s="5"/>
      <c r="E1204" s="5"/>
      <c r="F1204" s="3" t="s">
        <v>734</v>
      </c>
      <c r="G1204" s="3" t="s">
        <v>7362</v>
      </c>
      <c r="H1204" s="3" t="s">
        <v>7363</v>
      </c>
      <c r="I1204" s="3" t="s">
        <v>278</v>
      </c>
      <c r="J1204" s="3" t="s">
        <v>47</v>
      </c>
      <c r="K1204" s="3" t="s">
        <v>7364</v>
      </c>
      <c r="L1204" s="3" t="s">
        <v>7361</v>
      </c>
      <c r="M1204" s="7">
        <v>76518.0</v>
      </c>
      <c r="N1204" s="3" t="s">
        <v>7365</v>
      </c>
      <c r="O1204" s="3" t="s">
        <v>7366</v>
      </c>
    </row>
    <row r="1205">
      <c r="A1205" s="3" t="s">
        <v>7335</v>
      </c>
      <c r="B1205" s="3" t="s">
        <v>7350</v>
      </c>
      <c r="C1205" s="3" t="s">
        <v>46</v>
      </c>
      <c r="D1205" s="5" t="s">
        <v>7376</v>
      </c>
      <c r="E1205" s="5"/>
      <c r="F1205" s="3" t="s">
        <v>7377</v>
      </c>
      <c r="G1205" s="3" t="s">
        <v>1512</v>
      </c>
      <c r="H1205" s="3" t="s">
        <v>7378</v>
      </c>
      <c r="I1205" s="5"/>
      <c r="J1205" s="3" t="s">
        <v>47</v>
      </c>
      <c r="K1205" s="3" t="s">
        <v>7379</v>
      </c>
      <c r="L1205" s="3" t="s">
        <v>7350</v>
      </c>
      <c r="M1205" s="3" t="s">
        <v>7380</v>
      </c>
      <c r="N1205" s="3" t="s">
        <v>7381</v>
      </c>
      <c r="O1205" s="3" t="s">
        <v>7382</v>
      </c>
    </row>
    <row r="1206">
      <c r="A1206" s="3" t="s">
        <v>7335</v>
      </c>
      <c r="B1206" s="3" t="s">
        <v>7371</v>
      </c>
      <c r="C1206" s="3" t="s">
        <v>46</v>
      </c>
      <c r="D1206" s="5" t="s">
        <v>7372</v>
      </c>
      <c r="E1206" s="5"/>
      <c r="F1206" s="3" t="s">
        <v>2533</v>
      </c>
      <c r="G1206" s="5"/>
      <c r="H1206" s="3" t="s">
        <v>7373</v>
      </c>
      <c r="J1206" s="3" t="s">
        <v>47</v>
      </c>
      <c r="K1206" s="3" t="s">
        <v>5674</v>
      </c>
      <c r="L1206" s="3" t="s">
        <v>7371</v>
      </c>
      <c r="M1206" s="7">
        <v>76556.0</v>
      </c>
      <c r="N1206" s="3" t="s">
        <v>7374</v>
      </c>
      <c r="O1206" s="3" t="s">
        <v>7375</v>
      </c>
    </row>
    <row r="1207">
      <c r="A1207" s="3" t="s">
        <v>1367</v>
      </c>
      <c r="B1207" s="3" t="s">
        <v>7399</v>
      </c>
      <c r="C1207" s="3" t="s">
        <v>46</v>
      </c>
      <c r="D1207" s="5" t="s">
        <v>7405</v>
      </c>
      <c r="E1207" s="5"/>
      <c r="F1207" s="3" t="s">
        <v>7406</v>
      </c>
      <c r="G1207" s="3" t="s">
        <v>3377</v>
      </c>
      <c r="H1207" s="3" t="s">
        <v>3043</v>
      </c>
      <c r="I1207" s="5"/>
      <c r="J1207" s="3" t="s">
        <v>47</v>
      </c>
      <c r="K1207" s="3" t="s">
        <v>7407</v>
      </c>
      <c r="L1207" s="3" t="s">
        <v>7399</v>
      </c>
      <c r="M1207" s="3" t="s">
        <v>7408</v>
      </c>
      <c r="N1207" s="3" t="s">
        <v>7409</v>
      </c>
      <c r="O1207" s="3" t="s">
        <v>7410</v>
      </c>
    </row>
    <row r="1208">
      <c r="A1208" s="3" t="s">
        <v>1367</v>
      </c>
      <c r="B1208" s="3" t="s">
        <v>7411</v>
      </c>
      <c r="C1208" s="3" t="s">
        <v>46</v>
      </c>
      <c r="D1208" s="5"/>
      <c r="E1208" s="5"/>
      <c r="F1208" s="3" t="s">
        <v>227</v>
      </c>
      <c r="G1208" s="5"/>
      <c r="H1208" s="3" t="s">
        <v>228</v>
      </c>
      <c r="I1208" s="5"/>
      <c r="J1208" s="3" t="s">
        <v>47</v>
      </c>
      <c r="K1208" s="3" t="s">
        <v>3888</v>
      </c>
      <c r="L1208" s="3" t="s">
        <v>7411</v>
      </c>
      <c r="M1208" s="3" t="s">
        <v>7412</v>
      </c>
      <c r="N1208" s="3" t="s">
        <v>7413</v>
      </c>
      <c r="O1208" s="3" t="s">
        <v>7414</v>
      </c>
    </row>
    <row r="1209">
      <c r="A1209" s="3" t="s">
        <v>7415</v>
      </c>
      <c r="B1209" s="3" t="s">
        <v>7433</v>
      </c>
      <c r="C1209" s="3" t="s">
        <v>46</v>
      </c>
      <c r="D1209" s="3" t="s">
        <v>7434</v>
      </c>
      <c r="E1209" s="3"/>
      <c r="F1209" s="3" t="s">
        <v>2489</v>
      </c>
      <c r="G1209" s="3" t="s">
        <v>545</v>
      </c>
      <c r="H1209" s="3" t="s">
        <v>1346</v>
      </c>
      <c r="I1209" s="5"/>
      <c r="J1209" s="3" t="s">
        <v>47</v>
      </c>
      <c r="K1209" s="3" t="s">
        <v>7435</v>
      </c>
      <c r="L1209" s="3" t="s">
        <v>7433</v>
      </c>
      <c r="M1209" s="7">
        <v>76255.0</v>
      </c>
      <c r="N1209" s="3" t="s">
        <v>7436</v>
      </c>
      <c r="O1209" s="3" t="s">
        <v>7437</v>
      </c>
    </row>
    <row r="1210">
      <c r="A1210" s="3" t="s">
        <v>7415</v>
      </c>
      <c r="B1210" s="3" t="s">
        <v>7438</v>
      </c>
      <c r="C1210" s="3" t="s">
        <v>46</v>
      </c>
      <c r="D1210" s="3"/>
      <c r="E1210" s="3"/>
      <c r="F1210" s="3" t="s">
        <v>2489</v>
      </c>
      <c r="G1210" s="3" t="s">
        <v>545</v>
      </c>
      <c r="H1210" s="3" t="s">
        <v>1346</v>
      </c>
      <c r="I1210" s="5"/>
      <c r="J1210" s="3" t="s">
        <v>47</v>
      </c>
      <c r="K1210" s="3" t="s">
        <v>54</v>
      </c>
      <c r="L1210" s="3" t="s">
        <v>7438</v>
      </c>
      <c r="M1210" s="3" t="s">
        <v>7439</v>
      </c>
      <c r="N1210" s="3" t="s">
        <v>7440</v>
      </c>
      <c r="O1210" s="3" t="s">
        <v>7441</v>
      </c>
    </row>
    <row r="1211">
      <c r="A1211" s="3" t="s">
        <v>7415</v>
      </c>
      <c r="B1211" s="3" t="s">
        <v>980</v>
      </c>
      <c r="C1211" s="3" t="s">
        <v>46</v>
      </c>
      <c r="D1211" s="3" t="s">
        <v>7426</v>
      </c>
      <c r="E1211" s="3"/>
      <c r="F1211" s="3" t="s">
        <v>7427</v>
      </c>
      <c r="G1211" s="3" t="s">
        <v>21</v>
      </c>
      <c r="H1211" s="3" t="s">
        <v>7428</v>
      </c>
      <c r="I1211" s="5"/>
      <c r="J1211" s="3" t="s">
        <v>47</v>
      </c>
      <c r="K1211" s="3" t="s">
        <v>7429</v>
      </c>
      <c r="L1211" s="3" t="s">
        <v>980</v>
      </c>
      <c r="M1211" s="3" t="s">
        <v>7430</v>
      </c>
      <c r="N1211" s="3" t="s">
        <v>7431</v>
      </c>
      <c r="O1211" s="3" t="s">
        <v>7432</v>
      </c>
    </row>
    <row r="1212">
      <c r="A1212" s="3" t="s">
        <v>3138</v>
      </c>
      <c r="B1212" s="3" t="s">
        <v>7519</v>
      </c>
      <c r="C1212" s="3" t="s">
        <v>46</v>
      </c>
      <c r="D1212" s="3"/>
      <c r="E1212" s="3"/>
      <c r="F1212" s="3" t="s">
        <v>34</v>
      </c>
      <c r="G1212" s="3" t="s">
        <v>7538</v>
      </c>
      <c r="H1212" s="3" t="s">
        <v>7539</v>
      </c>
      <c r="I1212" s="5"/>
      <c r="J1212" s="3" t="s">
        <v>47</v>
      </c>
      <c r="K1212" s="3" t="s">
        <v>7536</v>
      </c>
      <c r="L1212" s="3" t="s">
        <v>7519</v>
      </c>
      <c r="M1212" s="7">
        <v>77372.0</v>
      </c>
      <c r="N1212" s="3" t="s">
        <v>7537</v>
      </c>
    </row>
    <row r="1213">
      <c r="A1213" s="3" t="s">
        <v>3138</v>
      </c>
      <c r="B1213" s="3" t="s">
        <v>7515</v>
      </c>
      <c r="C1213" s="3" t="s">
        <v>46</v>
      </c>
      <c r="D1213" s="3" t="s">
        <v>7516</v>
      </c>
      <c r="E1213" s="3"/>
      <c r="F1213" s="3" t="s">
        <v>3032</v>
      </c>
      <c r="G1213" s="3" t="s">
        <v>1861</v>
      </c>
      <c r="H1213" s="3" t="s">
        <v>699</v>
      </c>
      <c r="I1213" s="5"/>
      <c r="J1213" s="3" t="s">
        <v>59</v>
      </c>
      <c r="K1213" s="3" t="s">
        <v>7518</v>
      </c>
      <c r="L1213" s="3" t="s">
        <v>7519</v>
      </c>
      <c r="M1213" s="3" t="s">
        <v>7520</v>
      </c>
      <c r="N1213" s="3" t="s">
        <v>7521</v>
      </c>
      <c r="O1213" s="3" t="s">
        <v>7522</v>
      </c>
    </row>
    <row r="1214">
      <c r="A1214" s="3" t="s">
        <v>3138</v>
      </c>
      <c r="B1214" s="3" t="s">
        <v>7551</v>
      </c>
      <c r="C1214" s="3" t="s">
        <v>46</v>
      </c>
      <c r="D1214" s="3" t="s">
        <v>7552</v>
      </c>
      <c r="E1214" s="3"/>
      <c r="F1214" s="3" t="s">
        <v>324</v>
      </c>
      <c r="G1214" s="5"/>
      <c r="H1214" s="3" t="s">
        <v>7556</v>
      </c>
      <c r="I1214" s="5"/>
      <c r="J1214" s="3" t="s">
        <v>59</v>
      </c>
      <c r="K1214" s="3" t="s">
        <v>7553</v>
      </c>
      <c r="L1214" s="3" t="s">
        <v>7466</v>
      </c>
      <c r="M1214" s="7">
        <v>77357.0</v>
      </c>
      <c r="N1214" s="3" t="s">
        <v>7554</v>
      </c>
      <c r="O1214" s="3" t="s">
        <v>7555</v>
      </c>
    </row>
    <row r="1215">
      <c r="A1215" s="3" t="s">
        <v>3138</v>
      </c>
      <c r="B1215" s="3" t="s">
        <v>7540</v>
      </c>
      <c r="C1215" s="3" t="s">
        <v>46</v>
      </c>
      <c r="D1215" s="3" t="s">
        <v>7541</v>
      </c>
      <c r="E1215" s="3"/>
      <c r="F1215" s="3" t="s">
        <v>87</v>
      </c>
      <c r="G1215" s="3" t="s">
        <v>500</v>
      </c>
      <c r="H1215" s="3" t="s">
        <v>3497</v>
      </c>
      <c r="I1215" s="5"/>
      <c r="J1215" s="3" t="s">
        <v>47</v>
      </c>
      <c r="K1215" s="3" t="s">
        <v>7542</v>
      </c>
      <c r="L1215" s="3" t="s">
        <v>7540</v>
      </c>
      <c r="M1215" s="3" t="s">
        <v>7543</v>
      </c>
      <c r="N1215" s="3" t="s">
        <v>7544</v>
      </c>
      <c r="O1215" s="3" t="s">
        <v>7545</v>
      </c>
    </row>
    <row r="1216">
      <c r="A1216" s="3" t="s">
        <v>3138</v>
      </c>
      <c r="B1216" s="3" t="s">
        <v>7551</v>
      </c>
      <c r="C1216" s="3" t="s">
        <v>46</v>
      </c>
      <c r="D1216" s="3" t="s">
        <v>7552</v>
      </c>
      <c r="E1216" s="3"/>
      <c r="F1216" s="3" t="s">
        <v>607</v>
      </c>
      <c r="G1216" s="5"/>
      <c r="H1216" s="3" t="s">
        <v>7557</v>
      </c>
      <c r="I1216" s="5"/>
      <c r="J1216" s="3" t="s">
        <v>47</v>
      </c>
      <c r="K1216" s="3" t="s">
        <v>7553</v>
      </c>
      <c r="L1216" s="3" t="s">
        <v>7466</v>
      </c>
      <c r="M1216" s="7">
        <v>77357.0</v>
      </c>
      <c r="N1216" s="3" t="s">
        <v>7554</v>
      </c>
      <c r="O1216" s="3" t="s">
        <v>7555</v>
      </c>
    </row>
    <row r="1217">
      <c r="A1217" s="3" t="s">
        <v>3138</v>
      </c>
      <c r="B1217" s="3" t="s">
        <v>7515</v>
      </c>
      <c r="C1217" s="3" t="s">
        <v>46</v>
      </c>
      <c r="D1217" s="3" t="s">
        <v>7516</v>
      </c>
      <c r="E1217" s="3"/>
      <c r="F1217" s="3" t="s">
        <v>2657</v>
      </c>
      <c r="G1217" s="3" t="s">
        <v>124</v>
      </c>
      <c r="H1217" s="3" t="s">
        <v>7517</v>
      </c>
      <c r="I1217" s="5"/>
      <c r="J1217" s="3" t="s">
        <v>59</v>
      </c>
      <c r="K1217" s="3" t="s">
        <v>7518</v>
      </c>
      <c r="L1217" s="3" t="s">
        <v>7519</v>
      </c>
      <c r="M1217" s="3" t="s">
        <v>7520</v>
      </c>
      <c r="N1217" s="3" t="s">
        <v>7521</v>
      </c>
      <c r="O1217" s="3" t="s">
        <v>7522</v>
      </c>
    </row>
    <row r="1218">
      <c r="A1218" s="3" t="s">
        <v>3138</v>
      </c>
      <c r="B1218" s="3" t="s">
        <v>7509</v>
      </c>
      <c r="C1218" s="3" t="s">
        <v>46</v>
      </c>
      <c r="D1218" s="3" t="s">
        <v>7510</v>
      </c>
      <c r="E1218" s="3"/>
      <c r="F1218" s="3" t="s">
        <v>2283</v>
      </c>
      <c r="G1218" s="3" t="s">
        <v>21</v>
      </c>
      <c r="H1218" s="3" t="s">
        <v>2069</v>
      </c>
      <c r="I1218" s="5"/>
      <c r="J1218" s="3" t="s">
        <v>59</v>
      </c>
      <c r="K1218" s="3" t="s">
        <v>7511</v>
      </c>
      <c r="L1218" s="3" t="s">
        <v>7509</v>
      </c>
      <c r="M1218" s="3" t="s">
        <v>7512</v>
      </c>
      <c r="N1218" s="3" t="s">
        <v>7513</v>
      </c>
      <c r="O1218" s="3" t="s">
        <v>7514</v>
      </c>
    </row>
    <row r="1219">
      <c r="A1219" s="3" t="s">
        <v>3138</v>
      </c>
      <c r="B1219" s="3" t="s">
        <v>7515</v>
      </c>
      <c r="C1219" s="3" t="s">
        <v>46</v>
      </c>
      <c r="D1219" s="3" t="s">
        <v>7516</v>
      </c>
      <c r="E1219" s="3"/>
      <c r="F1219" s="3" t="s">
        <v>3917</v>
      </c>
      <c r="G1219" s="5"/>
      <c r="H1219" s="3" t="s">
        <v>7523</v>
      </c>
      <c r="I1219" s="5"/>
      <c r="J1219" s="3" t="s">
        <v>47</v>
      </c>
      <c r="K1219" s="3" t="s">
        <v>7518</v>
      </c>
      <c r="L1219" s="3" t="s">
        <v>7519</v>
      </c>
      <c r="M1219" s="3" t="s">
        <v>7520</v>
      </c>
      <c r="N1219" s="3" t="s">
        <v>7521</v>
      </c>
      <c r="O1219" s="3" t="s">
        <v>7522</v>
      </c>
    </row>
    <row r="1220">
      <c r="A1220" s="3" t="s">
        <v>3138</v>
      </c>
      <c r="B1220" s="3" t="s">
        <v>7515</v>
      </c>
      <c r="C1220" s="3" t="s">
        <v>46</v>
      </c>
      <c r="D1220" s="3" t="s">
        <v>7516</v>
      </c>
      <c r="E1220" s="3"/>
      <c r="F1220" s="3" t="s">
        <v>1204</v>
      </c>
      <c r="G1220" s="5"/>
      <c r="H1220" s="3" t="s">
        <v>1205</v>
      </c>
      <c r="I1220" s="5"/>
      <c r="J1220" s="3" t="s">
        <v>59</v>
      </c>
      <c r="K1220" s="3" t="s">
        <v>7518</v>
      </c>
      <c r="L1220" s="3" t="s">
        <v>7519</v>
      </c>
      <c r="M1220" s="3" t="s">
        <v>7520</v>
      </c>
      <c r="N1220" s="3" t="s">
        <v>7521</v>
      </c>
      <c r="O1220" s="3" t="s">
        <v>7522</v>
      </c>
    </row>
    <row r="1221">
      <c r="A1221" s="3" t="s">
        <v>3138</v>
      </c>
      <c r="B1221" s="3" t="s">
        <v>7500</v>
      </c>
      <c r="C1221" s="3" t="s">
        <v>46</v>
      </c>
      <c r="D1221" s="3" t="s">
        <v>7501</v>
      </c>
      <c r="E1221" s="3"/>
      <c r="F1221" s="3" t="s">
        <v>7502</v>
      </c>
      <c r="G1221" s="5"/>
      <c r="H1221" s="3" t="s">
        <v>7503</v>
      </c>
      <c r="I1221" s="5"/>
      <c r="J1221" s="3" t="s">
        <v>59</v>
      </c>
      <c r="K1221" s="3" t="s">
        <v>7504</v>
      </c>
      <c r="L1221" s="3" t="s">
        <v>7500</v>
      </c>
      <c r="M1221" s="7">
        <v>77385.0</v>
      </c>
      <c r="N1221" s="3" t="s">
        <v>7505</v>
      </c>
      <c r="O1221" s="3" t="s">
        <v>7506</v>
      </c>
    </row>
    <row r="1222">
      <c r="A1222" s="3" t="s">
        <v>3138</v>
      </c>
      <c r="B1222" s="3" t="s">
        <v>7481</v>
      </c>
      <c r="C1222" s="3" t="s">
        <v>46</v>
      </c>
      <c r="D1222" s="3" t="s">
        <v>7482</v>
      </c>
      <c r="E1222" s="3"/>
      <c r="F1222" s="3" t="s">
        <v>6314</v>
      </c>
      <c r="H1222" s="3" t="s">
        <v>7483</v>
      </c>
      <c r="I1222" s="5"/>
      <c r="J1222" s="3" t="s">
        <v>47</v>
      </c>
      <c r="K1222" s="3" t="s">
        <v>7484</v>
      </c>
      <c r="L1222" s="3" t="s">
        <v>7481</v>
      </c>
      <c r="M1222" s="7">
        <v>77306.0</v>
      </c>
      <c r="N1222" s="3" t="s">
        <v>7485</v>
      </c>
      <c r="O1222" s="3" t="s">
        <v>7486</v>
      </c>
    </row>
    <row r="1223">
      <c r="A1223" s="3" t="s">
        <v>3138</v>
      </c>
      <c r="B1223" s="3" t="s">
        <v>3138</v>
      </c>
      <c r="C1223" s="3" t="s">
        <v>46</v>
      </c>
      <c r="D1223" s="3" t="s">
        <v>7494</v>
      </c>
      <c r="E1223" s="3"/>
      <c r="F1223" s="3" t="s">
        <v>3852</v>
      </c>
      <c r="G1223" s="5"/>
      <c r="H1223" s="3" t="s">
        <v>7495</v>
      </c>
      <c r="I1223" s="5"/>
      <c r="J1223" s="3" t="s">
        <v>47</v>
      </c>
      <c r="K1223" s="3" t="s">
        <v>7496</v>
      </c>
      <c r="L1223" s="3" t="s">
        <v>3138</v>
      </c>
      <c r="M1223" s="3" t="s">
        <v>7497</v>
      </c>
      <c r="N1223" s="3" t="s">
        <v>7498</v>
      </c>
      <c r="O1223" s="3" t="s">
        <v>7499</v>
      </c>
    </row>
    <row r="1224">
      <c r="A1224" s="3" t="s">
        <v>3138</v>
      </c>
      <c r="B1224" s="3" t="s">
        <v>7473</v>
      </c>
      <c r="C1224" s="3" t="s">
        <v>46</v>
      </c>
      <c r="D1224" s="3" t="s">
        <v>7487</v>
      </c>
      <c r="E1224" s="3"/>
      <c r="F1224" s="3" t="s">
        <v>194</v>
      </c>
      <c r="G1224" s="3" t="s">
        <v>456</v>
      </c>
      <c r="H1224" s="3" t="s">
        <v>7493</v>
      </c>
      <c r="J1224" s="3" t="s">
        <v>47</v>
      </c>
      <c r="K1224" s="3" t="s">
        <v>7490</v>
      </c>
      <c r="L1224" s="3" t="s">
        <v>7473</v>
      </c>
      <c r="M1224" s="7">
        <v>77354.0</v>
      </c>
      <c r="N1224" s="3" t="s">
        <v>7491</v>
      </c>
      <c r="O1224" s="3" t="s">
        <v>7492</v>
      </c>
    </row>
    <row r="1225">
      <c r="A1225" s="3" t="s">
        <v>3138</v>
      </c>
      <c r="B1225" s="3" t="s">
        <v>7531</v>
      </c>
      <c r="C1225" s="3" t="s">
        <v>46</v>
      </c>
      <c r="D1225" s="3" t="s">
        <v>7532</v>
      </c>
      <c r="E1225" s="3"/>
      <c r="F1225" s="3" t="s">
        <v>194</v>
      </c>
      <c r="G1225" s="3" t="s">
        <v>456</v>
      </c>
      <c r="H1225" s="3" t="s">
        <v>7493</v>
      </c>
      <c r="J1225" s="3" t="s">
        <v>47</v>
      </c>
      <c r="K1225" s="3" t="s">
        <v>7533</v>
      </c>
      <c r="L1225" s="3" t="s">
        <v>7531</v>
      </c>
      <c r="M1225" s="3" t="s">
        <v>7534</v>
      </c>
      <c r="N1225" s="3" t="s">
        <v>7535</v>
      </c>
    </row>
    <row r="1226">
      <c r="A1226" s="3" t="s">
        <v>3138</v>
      </c>
      <c r="B1226" s="3" t="s">
        <v>7500</v>
      </c>
      <c r="C1226" s="3" t="s">
        <v>46</v>
      </c>
      <c r="D1226" s="3" t="s">
        <v>7501</v>
      </c>
      <c r="E1226" s="3"/>
      <c r="F1226" s="3" t="s">
        <v>475</v>
      </c>
      <c r="G1226" s="3" t="s">
        <v>7507</v>
      </c>
      <c r="H1226" s="3" t="s">
        <v>7508</v>
      </c>
      <c r="I1226" s="5"/>
      <c r="J1226" s="3" t="s">
        <v>47</v>
      </c>
      <c r="K1226" s="3" t="s">
        <v>7504</v>
      </c>
      <c r="L1226" s="3" t="s">
        <v>7500</v>
      </c>
      <c r="M1226" s="7">
        <v>77385.0</v>
      </c>
      <c r="N1226" s="3" t="s">
        <v>7505</v>
      </c>
      <c r="O1226" s="3" t="s">
        <v>7506</v>
      </c>
    </row>
    <row r="1227">
      <c r="A1227" s="3" t="s">
        <v>3138</v>
      </c>
      <c r="B1227" s="3" t="s">
        <v>7519</v>
      </c>
      <c r="C1227" s="3" t="s">
        <v>46</v>
      </c>
      <c r="D1227" s="3"/>
      <c r="E1227" s="3"/>
      <c r="F1227" s="3" t="s">
        <v>475</v>
      </c>
      <c r="G1227" s="3" t="s">
        <v>7507</v>
      </c>
      <c r="H1227" s="3" t="s">
        <v>7508</v>
      </c>
      <c r="I1227" s="5"/>
      <c r="J1227" s="3" t="s">
        <v>59</v>
      </c>
      <c r="K1227" s="3" t="s">
        <v>7536</v>
      </c>
      <c r="L1227" s="3" t="s">
        <v>7519</v>
      </c>
      <c r="M1227" s="7">
        <v>77372.0</v>
      </c>
      <c r="N1227" s="3" t="s">
        <v>7537</v>
      </c>
    </row>
    <row r="1228">
      <c r="A1228" s="3" t="s">
        <v>3138</v>
      </c>
      <c r="B1228" s="3" t="s">
        <v>7509</v>
      </c>
      <c r="C1228" s="3" t="s">
        <v>46</v>
      </c>
      <c r="D1228" s="3" t="s">
        <v>7510</v>
      </c>
      <c r="E1228" s="3"/>
      <c r="F1228" s="3" t="s">
        <v>20</v>
      </c>
      <c r="G1228" s="5"/>
      <c r="H1228" s="3" t="s">
        <v>1308</v>
      </c>
      <c r="I1228" s="5"/>
      <c r="J1228" s="3" t="s">
        <v>47</v>
      </c>
      <c r="K1228" s="3" t="s">
        <v>7511</v>
      </c>
      <c r="L1228" s="3" t="s">
        <v>7509</v>
      </c>
      <c r="M1228" s="3" t="s">
        <v>7512</v>
      </c>
      <c r="N1228" s="3" t="s">
        <v>7513</v>
      </c>
      <c r="O1228" s="3" t="s">
        <v>7514</v>
      </c>
    </row>
    <row r="1229">
      <c r="A1229" s="3" t="s">
        <v>3138</v>
      </c>
      <c r="B1229" s="3" t="s">
        <v>2781</v>
      </c>
      <c r="C1229" s="3" t="s">
        <v>46</v>
      </c>
      <c r="D1229" s="3" t="s">
        <v>7546</v>
      </c>
      <c r="E1229" s="3"/>
      <c r="F1229" s="3" t="s">
        <v>20</v>
      </c>
      <c r="G1229" s="5"/>
      <c r="H1229" s="3" t="s">
        <v>1308</v>
      </c>
      <c r="I1229" s="5"/>
      <c r="J1229" s="3" t="s">
        <v>47</v>
      </c>
      <c r="K1229" s="3" t="s">
        <v>7547</v>
      </c>
      <c r="L1229" s="3" t="s">
        <v>2781</v>
      </c>
      <c r="M1229" s="3" t="s">
        <v>7548</v>
      </c>
      <c r="N1229" s="3" t="s">
        <v>7549</v>
      </c>
      <c r="O1229" s="3" t="s">
        <v>7550</v>
      </c>
    </row>
    <row r="1230">
      <c r="A1230" s="3" t="s">
        <v>3138</v>
      </c>
      <c r="B1230" s="3" t="s">
        <v>7524</v>
      </c>
      <c r="C1230" s="3" t="s">
        <v>46</v>
      </c>
      <c r="D1230" s="3" t="s">
        <v>7525</v>
      </c>
      <c r="E1230" s="3"/>
      <c r="F1230" s="3" t="s">
        <v>2220</v>
      </c>
      <c r="G1230" s="5"/>
      <c r="H1230" s="3" t="s">
        <v>7526</v>
      </c>
      <c r="I1230" s="5"/>
      <c r="J1230" s="3" t="s">
        <v>47</v>
      </c>
      <c r="K1230" s="3" t="s">
        <v>7527</v>
      </c>
      <c r="L1230" s="3" t="s">
        <v>7466</v>
      </c>
      <c r="M1230" s="3" t="s">
        <v>7528</v>
      </c>
      <c r="N1230" s="3" t="s">
        <v>7529</v>
      </c>
      <c r="O1230" s="3" t="s">
        <v>7530</v>
      </c>
    </row>
    <row r="1231">
      <c r="A1231" s="3" t="s">
        <v>3138</v>
      </c>
      <c r="B1231" s="3" t="s">
        <v>7473</v>
      </c>
      <c r="C1231" s="3" t="s">
        <v>46</v>
      </c>
      <c r="D1231" s="3" t="s">
        <v>7487</v>
      </c>
      <c r="E1231" s="3"/>
      <c r="F1231" s="3" t="s">
        <v>7488</v>
      </c>
      <c r="G1231" s="5"/>
      <c r="H1231" s="3" t="s">
        <v>7489</v>
      </c>
      <c r="I1231" s="5"/>
      <c r="J1231" s="3" t="s">
        <v>59</v>
      </c>
      <c r="K1231" s="3" t="s">
        <v>7490</v>
      </c>
      <c r="L1231" s="3" t="s">
        <v>7473</v>
      </c>
      <c r="M1231" s="7">
        <v>77354.0</v>
      </c>
      <c r="N1231" s="3" t="s">
        <v>7491</v>
      </c>
      <c r="O1231" s="3" t="s">
        <v>7492</v>
      </c>
    </row>
    <row r="1232">
      <c r="A1232" s="3" t="s">
        <v>3138</v>
      </c>
      <c r="B1232" s="3" t="s">
        <v>7452</v>
      </c>
      <c r="C1232" s="3" t="s">
        <v>46</v>
      </c>
      <c r="D1232" s="3" t="s">
        <v>7476</v>
      </c>
      <c r="E1232" s="3"/>
      <c r="F1232" s="3" t="s">
        <v>41</v>
      </c>
      <c r="G1232" s="3" t="s">
        <v>178</v>
      </c>
      <c r="H1232" s="3" t="s">
        <v>7477</v>
      </c>
      <c r="J1232" s="3" t="s">
        <v>47</v>
      </c>
      <c r="K1232" s="3" t="s">
        <v>7478</v>
      </c>
      <c r="L1232" s="3" t="s">
        <v>7452</v>
      </c>
      <c r="M1232" s="7">
        <v>77303.0</v>
      </c>
      <c r="N1232" s="3" t="s">
        <v>7479</v>
      </c>
      <c r="O1232" s="3" t="s">
        <v>7480</v>
      </c>
    </row>
    <row r="1233">
      <c r="A1233" s="3" t="s">
        <v>3138</v>
      </c>
      <c r="B1233" s="3" t="s">
        <v>7551</v>
      </c>
      <c r="C1233" s="3" t="s">
        <v>46</v>
      </c>
      <c r="D1233" s="3" t="s">
        <v>7552</v>
      </c>
      <c r="E1233" s="3"/>
      <c r="F1233" s="3" t="s">
        <v>475</v>
      </c>
      <c r="G1233" s="5"/>
      <c r="H1233" s="3" t="s">
        <v>7507</v>
      </c>
      <c r="I1233" s="5"/>
      <c r="J1233" s="3" t="s">
        <v>59</v>
      </c>
      <c r="K1233" s="3" t="s">
        <v>7553</v>
      </c>
      <c r="L1233" s="3" t="s">
        <v>7466</v>
      </c>
      <c r="M1233" s="7">
        <v>77357.0</v>
      </c>
      <c r="N1233" s="3" t="s">
        <v>7554</v>
      </c>
      <c r="O1233" s="3" t="s">
        <v>7555</v>
      </c>
    </row>
    <row r="1234">
      <c r="A1234" s="3" t="s">
        <v>976</v>
      </c>
      <c r="B1234" s="3" t="s">
        <v>7567</v>
      </c>
      <c r="C1234" s="3" t="s">
        <v>46</v>
      </c>
      <c r="D1234" s="5"/>
      <c r="E1234" s="5"/>
      <c r="F1234" s="3" t="s">
        <v>456</v>
      </c>
      <c r="G1234" s="3" t="s">
        <v>7563</v>
      </c>
      <c r="H1234" s="3" t="s">
        <v>6633</v>
      </c>
      <c r="I1234" s="5"/>
      <c r="J1234" s="3" t="s">
        <v>47</v>
      </c>
      <c r="K1234" s="3" t="s">
        <v>7568</v>
      </c>
      <c r="L1234" s="3" t="s">
        <v>7567</v>
      </c>
      <c r="M1234" s="7">
        <v>79013.0</v>
      </c>
      <c r="N1234" s="3" t="s">
        <v>7569</v>
      </c>
      <c r="O1234" s="3" t="s">
        <v>7570</v>
      </c>
    </row>
    <row r="1235">
      <c r="A1235" s="3" t="s">
        <v>976</v>
      </c>
      <c r="B1235" s="3" t="s">
        <v>7564</v>
      </c>
      <c r="C1235" s="3" t="s">
        <v>46</v>
      </c>
      <c r="D1235" s="5"/>
      <c r="E1235" s="5"/>
      <c r="F1235" s="3" t="s">
        <v>456</v>
      </c>
      <c r="G1235" s="3" t="s">
        <v>7563</v>
      </c>
      <c r="H1235" s="3" t="s">
        <v>6633</v>
      </c>
      <c r="I1235" s="5"/>
      <c r="J1235" s="3" t="s">
        <v>47</v>
      </c>
      <c r="K1235" s="3" t="s">
        <v>7576</v>
      </c>
      <c r="L1235" s="3" t="s">
        <v>7564</v>
      </c>
      <c r="M1235" s="3" t="s">
        <v>7565</v>
      </c>
      <c r="N1235" s="3" t="s">
        <v>7566</v>
      </c>
      <c r="O1235" s="3" t="s">
        <v>7577</v>
      </c>
    </row>
    <row r="1236">
      <c r="A1236" s="3" t="s">
        <v>976</v>
      </c>
      <c r="B1236" s="3" t="s">
        <v>7561</v>
      </c>
      <c r="C1236" s="3" t="s">
        <v>46</v>
      </c>
      <c r="D1236" s="5" t="s">
        <v>7571</v>
      </c>
      <c r="E1236" s="5"/>
      <c r="F1236" s="3" t="s">
        <v>4238</v>
      </c>
      <c r="G1236" s="5"/>
      <c r="H1236" s="3" t="s">
        <v>2198</v>
      </c>
      <c r="I1236" s="5"/>
      <c r="J1236" s="3" t="s">
        <v>59</v>
      </c>
      <c r="K1236" s="3" t="s">
        <v>7572</v>
      </c>
      <c r="L1236" s="3" t="s">
        <v>7561</v>
      </c>
      <c r="M1236" s="7">
        <v>79029.0</v>
      </c>
      <c r="N1236" s="3" t="s">
        <v>7573</v>
      </c>
      <c r="O1236" s="3" t="s">
        <v>7574</v>
      </c>
    </row>
    <row r="1237">
      <c r="A1237" s="3" t="s">
        <v>976</v>
      </c>
      <c r="B1237" s="3" t="s">
        <v>7567</v>
      </c>
      <c r="C1237" s="3" t="s">
        <v>46</v>
      </c>
      <c r="D1237" s="5"/>
      <c r="E1237" s="5"/>
      <c r="F1237" s="3" t="s">
        <v>1238</v>
      </c>
      <c r="G1237" s="5"/>
      <c r="H1237" s="3" t="s">
        <v>7559</v>
      </c>
      <c r="I1237" s="5"/>
      <c r="J1237" s="3" t="s">
        <v>59</v>
      </c>
      <c r="K1237" s="3" t="s">
        <v>7568</v>
      </c>
      <c r="L1237" s="3" t="s">
        <v>7567</v>
      </c>
      <c r="M1237" s="7">
        <v>79013.0</v>
      </c>
      <c r="N1237" s="3" t="s">
        <v>7569</v>
      </c>
      <c r="O1237" s="3" t="s">
        <v>7570</v>
      </c>
    </row>
    <row r="1238">
      <c r="A1238" s="3" t="s">
        <v>976</v>
      </c>
      <c r="B1238" s="3" t="s">
        <v>7561</v>
      </c>
      <c r="C1238" s="3" t="s">
        <v>46</v>
      </c>
      <c r="D1238" s="5" t="s">
        <v>7571</v>
      </c>
      <c r="E1238" s="5"/>
      <c r="F1238" s="3" t="s">
        <v>1238</v>
      </c>
      <c r="G1238" s="5"/>
      <c r="H1238" s="3" t="s">
        <v>7559</v>
      </c>
      <c r="I1238" s="5"/>
      <c r="J1238" s="3" t="s">
        <v>47</v>
      </c>
      <c r="K1238" s="3" t="s">
        <v>7572</v>
      </c>
      <c r="L1238" s="3" t="s">
        <v>7561</v>
      </c>
      <c r="M1238" s="7">
        <v>79029.0</v>
      </c>
      <c r="N1238" s="3" t="s">
        <v>7573</v>
      </c>
      <c r="O1238" s="3" t="s">
        <v>7574</v>
      </c>
    </row>
    <row r="1239">
      <c r="A1239" s="3" t="s">
        <v>976</v>
      </c>
      <c r="B1239" s="3" t="s">
        <v>7561</v>
      </c>
      <c r="C1239" s="3" t="s">
        <v>46</v>
      </c>
      <c r="D1239" s="5" t="s">
        <v>7571</v>
      </c>
      <c r="E1239" s="5"/>
      <c r="F1239" s="3" t="s">
        <v>3729</v>
      </c>
      <c r="G1239" s="3" t="s">
        <v>325</v>
      </c>
      <c r="H1239" s="3" t="s">
        <v>7575</v>
      </c>
      <c r="I1239" s="5"/>
      <c r="J1239" s="3" t="s">
        <v>59</v>
      </c>
      <c r="K1239" s="3" t="s">
        <v>7572</v>
      </c>
      <c r="L1239" s="3" t="s">
        <v>7561</v>
      </c>
      <c r="M1239" s="7">
        <v>79029.0</v>
      </c>
      <c r="N1239" s="3" t="s">
        <v>7573</v>
      </c>
      <c r="O1239" s="3" t="s">
        <v>7574</v>
      </c>
    </row>
    <row r="1240">
      <c r="A1240" s="3" t="s">
        <v>7578</v>
      </c>
      <c r="B1240" s="3" t="s">
        <v>7599</v>
      </c>
      <c r="C1240" s="3" t="s">
        <v>46</v>
      </c>
      <c r="D1240" s="5"/>
      <c r="E1240" s="5"/>
      <c r="F1240" s="3" t="s">
        <v>567</v>
      </c>
      <c r="G1240" s="3" t="s">
        <v>236</v>
      </c>
      <c r="H1240" s="3" t="s">
        <v>5009</v>
      </c>
      <c r="I1240" s="5"/>
      <c r="J1240" s="3" t="s">
        <v>47</v>
      </c>
      <c r="K1240" s="3" t="s">
        <v>7600</v>
      </c>
      <c r="L1240" s="3" t="s">
        <v>7599</v>
      </c>
      <c r="M1240" s="3" t="s">
        <v>7601</v>
      </c>
      <c r="N1240" s="3" t="s">
        <v>7602</v>
      </c>
      <c r="O1240" s="3" t="s">
        <v>7603</v>
      </c>
    </row>
    <row r="1241">
      <c r="A1241" s="3" t="s">
        <v>7578</v>
      </c>
      <c r="B1241" s="3" t="s">
        <v>7596</v>
      </c>
      <c r="C1241" s="3" t="s">
        <v>46</v>
      </c>
      <c r="D1241" s="5"/>
      <c r="E1241" s="5"/>
      <c r="F1241" s="3" t="s">
        <v>1082</v>
      </c>
      <c r="G1241" s="5"/>
      <c r="H1241" s="3" t="s">
        <v>2765</v>
      </c>
      <c r="I1241" s="5"/>
      <c r="J1241" s="3" t="s">
        <v>47</v>
      </c>
      <c r="K1241" s="3" t="s">
        <v>126</v>
      </c>
      <c r="L1241" s="3" t="s">
        <v>7596</v>
      </c>
      <c r="M1241" s="7">
        <v>75568.0</v>
      </c>
      <c r="N1241" s="3" t="s">
        <v>7597</v>
      </c>
      <c r="O1241" s="3" t="s">
        <v>7598</v>
      </c>
    </row>
    <row r="1242">
      <c r="A1242" s="3" t="s">
        <v>7578</v>
      </c>
      <c r="B1242" s="3" t="s">
        <v>7584</v>
      </c>
      <c r="C1242" s="3" t="s">
        <v>46</v>
      </c>
      <c r="D1242" s="5" t="s">
        <v>7589</v>
      </c>
      <c r="E1242" s="5"/>
      <c r="F1242" s="3" t="s">
        <v>3903</v>
      </c>
      <c r="G1242" s="3" t="s">
        <v>218</v>
      </c>
      <c r="H1242" s="3" t="s">
        <v>4828</v>
      </c>
      <c r="I1242" s="5"/>
      <c r="J1242" s="3" t="s">
        <v>47</v>
      </c>
      <c r="K1242" s="3" t="s">
        <v>7590</v>
      </c>
      <c r="L1242" s="3" t="s">
        <v>7584</v>
      </c>
      <c r="M1242" s="7">
        <v>75638.0</v>
      </c>
      <c r="N1242" s="3" t="s">
        <v>7591</v>
      </c>
      <c r="O1242" s="3" t="s">
        <v>7592</v>
      </c>
    </row>
    <row r="1243">
      <c r="A1243" s="3" t="s">
        <v>7578</v>
      </c>
      <c r="B1243" s="3" t="s">
        <v>7584</v>
      </c>
      <c r="C1243" s="3" t="s">
        <v>46</v>
      </c>
      <c r="D1243" s="5" t="s">
        <v>7589</v>
      </c>
      <c r="E1243" s="5"/>
      <c r="F1243" s="3" t="s">
        <v>495</v>
      </c>
      <c r="G1243" s="3" t="s">
        <v>2171</v>
      </c>
      <c r="H1243" s="3" t="s">
        <v>83</v>
      </c>
      <c r="I1243" s="5"/>
      <c r="J1243" s="3" t="s">
        <v>59</v>
      </c>
      <c r="K1243" s="3" t="s">
        <v>7590</v>
      </c>
      <c r="L1243" s="3" t="s">
        <v>7584</v>
      </c>
      <c r="M1243" s="7">
        <v>75638.0</v>
      </c>
      <c r="N1243" s="3" t="s">
        <v>7591</v>
      </c>
      <c r="O1243" s="3" t="s">
        <v>7592</v>
      </c>
    </row>
    <row r="1244">
      <c r="A1244" s="3" t="s">
        <v>7578</v>
      </c>
      <c r="B1244" s="3" t="s">
        <v>7593</v>
      </c>
      <c r="C1244" s="3" t="s">
        <v>46</v>
      </c>
      <c r="D1244" s="5"/>
      <c r="E1244" s="5"/>
      <c r="F1244" s="3" t="s">
        <v>227</v>
      </c>
      <c r="G1244" s="5"/>
      <c r="H1244" s="3" t="s">
        <v>228</v>
      </c>
      <c r="I1244" s="5"/>
      <c r="J1244" s="3" t="s">
        <v>47</v>
      </c>
      <c r="K1244" s="3" t="s">
        <v>3930</v>
      </c>
      <c r="L1244" s="3" t="s">
        <v>7593</v>
      </c>
      <c r="M1244" s="7">
        <v>75668.0</v>
      </c>
      <c r="N1244" s="3" t="s">
        <v>7594</v>
      </c>
      <c r="O1244" s="3" t="s">
        <v>7595</v>
      </c>
    </row>
    <row r="1245">
      <c r="A1245" s="3" t="s">
        <v>7611</v>
      </c>
      <c r="B1245" s="3" t="s">
        <v>7629</v>
      </c>
      <c r="C1245" s="3" t="s">
        <v>46</v>
      </c>
      <c r="D1245" s="3"/>
      <c r="E1245" s="3"/>
      <c r="F1245" s="3" t="s">
        <v>5498</v>
      </c>
      <c r="G1245" s="5"/>
      <c r="H1245" s="3" t="s">
        <v>36</v>
      </c>
      <c r="I1245" s="5"/>
      <c r="J1245" s="3" t="s">
        <v>47</v>
      </c>
      <c r="K1245" s="3" t="s">
        <v>7630</v>
      </c>
      <c r="L1245" s="3" t="s">
        <v>7629</v>
      </c>
      <c r="M1245" s="3" t="s">
        <v>7631</v>
      </c>
      <c r="N1245" s="3" t="s">
        <v>7632</v>
      </c>
      <c r="O1245" s="3" t="s">
        <v>7633</v>
      </c>
    </row>
    <row r="1246">
      <c r="A1246" s="3" t="s">
        <v>7611</v>
      </c>
      <c r="B1246" s="3" t="s">
        <v>7611</v>
      </c>
      <c r="C1246" s="3" t="s">
        <v>46</v>
      </c>
      <c r="D1246" s="3" t="s">
        <v>7634</v>
      </c>
      <c r="E1246" s="3"/>
      <c r="F1246" s="3" t="s">
        <v>7635</v>
      </c>
      <c r="G1246" s="5"/>
      <c r="H1246" s="3" t="s">
        <v>7636</v>
      </c>
      <c r="I1246" s="5"/>
      <c r="J1246" s="3" t="s">
        <v>47</v>
      </c>
      <c r="K1246" s="3" t="s">
        <v>7637</v>
      </c>
      <c r="L1246" s="3" t="s">
        <v>7611</v>
      </c>
      <c r="M1246" s="7">
        <v>75961.0</v>
      </c>
      <c r="N1246" s="3" t="s">
        <v>7638</v>
      </c>
      <c r="O1246" s="3" t="s">
        <v>7639</v>
      </c>
    </row>
    <row r="1247">
      <c r="A1247" s="3" t="s">
        <v>7640</v>
      </c>
      <c r="B1247" s="3" t="s">
        <v>7644</v>
      </c>
      <c r="C1247" s="3" t="s">
        <v>46</v>
      </c>
      <c r="D1247" s="5" t="s">
        <v>7668</v>
      </c>
      <c r="E1247" s="5"/>
      <c r="F1247" s="3" t="s">
        <v>742</v>
      </c>
      <c r="G1247" s="5"/>
      <c r="H1247" s="3" t="s">
        <v>7669</v>
      </c>
      <c r="J1247" s="3" t="s">
        <v>47</v>
      </c>
      <c r="K1247" s="3" t="s">
        <v>7670</v>
      </c>
      <c r="L1247" s="3" t="s">
        <v>7644</v>
      </c>
      <c r="M1247" s="3" t="s">
        <v>7671</v>
      </c>
      <c r="N1247" s="3" t="s">
        <v>7672</v>
      </c>
      <c r="O1247" s="3" t="s">
        <v>7673</v>
      </c>
    </row>
    <row r="1248">
      <c r="A1248" s="3" t="s">
        <v>7640</v>
      </c>
      <c r="B1248" s="3" t="s">
        <v>2911</v>
      </c>
      <c r="C1248" s="3" t="s">
        <v>46</v>
      </c>
      <c r="D1248" s="5"/>
      <c r="E1248" s="5"/>
      <c r="F1248" s="3" t="s">
        <v>3491</v>
      </c>
      <c r="G1248" s="3" t="s">
        <v>82</v>
      </c>
      <c r="H1248" s="3" t="s">
        <v>7651</v>
      </c>
      <c r="I1248" s="5"/>
      <c r="J1248" s="3" t="s">
        <v>47</v>
      </c>
      <c r="K1248" s="3" t="s">
        <v>3540</v>
      </c>
      <c r="L1248" s="3" t="s">
        <v>2911</v>
      </c>
      <c r="M1248" s="7">
        <v>76639.0</v>
      </c>
      <c r="N1248" s="3" t="s">
        <v>7674</v>
      </c>
      <c r="O1248" s="3" t="s">
        <v>7675</v>
      </c>
    </row>
    <row r="1249">
      <c r="A1249" s="3" t="s">
        <v>7640</v>
      </c>
      <c r="B1249" s="3" t="s">
        <v>7680</v>
      </c>
      <c r="C1249" s="3" t="s">
        <v>46</v>
      </c>
      <c r="D1249" s="5" t="s">
        <v>7681</v>
      </c>
      <c r="E1249" s="5"/>
      <c r="F1249" s="3" t="s">
        <v>3491</v>
      </c>
      <c r="G1249" s="3" t="s">
        <v>82</v>
      </c>
      <c r="H1249" s="3" t="s">
        <v>7651</v>
      </c>
      <c r="I1249" s="5"/>
      <c r="J1249" s="3" t="s">
        <v>47</v>
      </c>
      <c r="K1249" s="3" t="s">
        <v>7682</v>
      </c>
      <c r="L1249" s="3" t="s">
        <v>7680</v>
      </c>
      <c r="M1249" s="3" t="s">
        <v>7683</v>
      </c>
      <c r="N1249" s="3" t="s">
        <v>7684</v>
      </c>
      <c r="O1249" s="3" t="s">
        <v>7685</v>
      </c>
    </row>
    <row r="1250">
      <c r="A1250" s="3" t="s">
        <v>7640</v>
      </c>
      <c r="B1250" s="3" t="s">
        <v>7658</v>
      </c>
      <c r="C1250" s="3" t="s">
        <v>46</v>
      </c>
      <c r="D1250" s="5" t="s">
        <v>7659</v>
      </c>
      <c r="E1250" s="5"/>
      <c r="F1250" s="3" t="s">
        <v>4238</v>
      </c>
      <c r="G1250" s="3" t="s">
        <v>500</v>
      </c>
      <c r="H1250" s="3" t="s">
        <v>4151</v>
      </c>
      <c r="I1250" s="5"/>
      <c r="J1250" s="3" t="s">
        <v>47</v>
      </c>
      <c r="K1250" s="3" t="s">
        <v>5857</v>
      </c>
      <c r="L1250" s="3" t="s">
        <v>7660</v>
      </c>
      <c r="M1250" s="7">
        <v>76681.0</v>
      </c>
      <c r="N1250" s="3" t="s">
        <v>7661</v>
      </c>
      <c r="O1250" s="3" t="s">
        <v>7662</v>
      </c>
    </row>
    <row r="1251">
      <c r="A1251" s="3" t="s">
        <v>7640</v>
      </c>
      <c r="B1251" s="3" t="s">
        <v>7663</v>
      </c>
      <c r="C1251" s="3" t="s">
        <v>46</v>
      </c>
      <c r="D1251" s="5" t="s">
        <v>7664</v>
      </c>
      <c r="E1251" s="5"/>
      <c r="F1251" s="3" t="s">
        <v>4238</v>
      </c>
      <c r="G1251" s="3" t="s">
        <v>500</v>
      </c>
      <c r="H1251" s="3" t="s">
        <v>4151</v>
      </c>
      <c r="I1251" s="5"/>
      <c r="J1251" s="3" t="s">
        <v>47</v>
      </c>
      <c r="K1251" s="3" t="s">
        <v>6938</v>
      </c>
      <c r="L1251" s="3" t="s">
        <v>7663</v>
      </c>
      <c r="M1251" s="3" t="s">
        <v>7665</v>
      </c>
      <c r="N1251" s="3" t="s">
        <v>7666</v>
      </c>
      <c r="O1251" s="3" t="s">
        <v>7667</v>
      </c>
    </row>
    <row r="1252">
      <c r="A1252" s="3" t="s">
        <v>7640</v>
      </c>
      <c r="B1252" s="3" t="s">
        <v>7333</v>
      </c>
      <c r="C1252" s="3" t="s">
        <v>46</v>
      </c>
      <c r="D1252" s="5"/>
      <c r="E1252" s="5"/>
      <c r="F1252" s="3" t="s">
        <v>4238</v>
      </c>
      <c r="G1252" s="3" t="s">
        <v>500</v>
      </c>
      <c r="H1252" s="3" t="s">
        <v>4151</v>
      </c>
      <c r="I1252" s="5"/>
      <c r="J1252" s="3" t="s">
        <v>47</v>
      </c>
      <c r="K1252" s="3" t="s">
        <v>7676</v>
      </c>
      <c r="L1252" s="3" t="s">
        <v>7333</v>
      </c>
      <c r="M1252" s="3" t="s">
        <v>7677</v>
      </c>
      <c r="N1252" s="3" t="s">
        <v>7678</v>
      </c>
      <c r="O1252" s="3" t="s">
        <v>7679</v>
      </c>
    </row>
    <row r="1253">
      <c r="A1253" s="3" t="s">
        <v>7640</v>
      </c>
      <c r="B1253" s="3" t="s">
        <v>7660</v>
      </c>
      <c r="C1253" s="3" t="s">
        <v>46</v>
      </c>
      <c r="D1253" s="5" t="s">
        <v>7689</v>
      </c>
      <c r="E1253" s="5"/>
      <c r="F1253" s="3" t="s">
        <v>4238</v>
      </c>
      <c r="G1253" s="3" t="s">
        <v>500</v>
      </c>
      <c r="H1253" s="3" t="s">
        <v>4151</v>
      </c>
      <c r="I1253" s="5"/>
      <c r="J1253" s="3" t="s">
        <v>47</v>
      </c>
      <c r="K1253" s="3" t="s">
        <v>5857</v>
      </c>
      <c r="L1253" s="3" t="s">
        <v>7660</v>
      </c>
      <c r="M1253" s="7">
        <v>76681.0</v>
      </c>
      <c r="N1253" s="3" t="s">
        <v>7690</v>
      </c>
      <c r="O1253" s="3" t="s">
        <v>7691</v>
      </c>
    </row>
    <row r="1254">
      <c r="A1254" s="3" t="s">
        <v>7640</v>
      </c>
      <c r="B1254" s="3" t="s">
        <v>1183</v>
      </c>
      <c r="C1254" s="3" t="s">
        <v>46</v>
      </c>
      <c r="D1254" s="5"/>
      <c r="E1254" s="5"/>
      <c r="F1254" s="3" t="s">
        <v>789</v>
      </c>
      <c r="G1254" s="3" t="s">
        <v>187</v>
      </c>
      <c r="H1254" s="3" t="s">
        <v>1279</v>
      </c>
      <c r="I1254" s="5"/>
      <c r="J1254" s="3" t="s">
        <v>47</v>
      </c>
      <c r="K1254" s="3" t="s">
        <v>7225</v>
      </c>
      <c r="L1254" s="3" t="s">
        <v>1183</v>
      </c>
      <c r="M1254" s="3" t="s">
        <v>7686</v>
      </c>
      <c r="N1254" s="3" t="s">
        <v>7687</v>
      </c>
      <c r="O1254" s="3" t="s">
        <v>7688</v>
      </c>
    </row>
    <row r="1255">
      <c r="A1255" s="3" t="s">
        <v>7692</v>
      </c>
      <c r="B1255" s="3" t="s">
        <v>7692</v>
      </c>
      <c r="C1255" s="3" t="s">
        <v>46</v>
      </c>
      <c r="D1255" s="5" t="s">
        <v>7711</v>
      </c>
      <c r="E1255" s="5"/>
      <c r="F1255" s="3" t="s">
        <v>2938</v>
      </c>
      <c r="G1255" s="3" t="s">
        <v>435</v>
      </c>
      <c r="H1255" s="3" t="s">
        <v>617</v>
      </c>
      <c r="I1255" s="5"/>
      <c r="J1255" s="3" t="s">
        <v>47</v>
      </c>
      <c r="K1255" s="3" t="s">
        <v>7712</v>
      </c>
      <c r="L1255" s="3" t="s">
        <v>7692</v>
      </c>
      <c r="M1255" s="7">
        <v>75966.0</v>
      </c>
      <c r="N1255" s="3" t="s">
        <v>7713</v>
      </c>
      <c r="O1255" s="3" t="s">
        <v>7714</v>
      </c>
    </row>
    <row r="1256">
      <c r="A1256" s="3" t="s">
        <v>6040</v>
      </c>
      <c r="B1256" s="3" t="s">
        <v>7718</v>
      </c>
      <c r="C1256" s="3" t="s">
        <v>46</v>
      </c>
      <c r="D1256" s="5"/>
      <c r="E1256" s="5"/>
      <c r="F1256" s="3" t="s">
        <v>831</v>
      </c>
      <c r="G1256" s="3" t="s">
        <v>187</v>
      </c>
      <c r="H1256" s="3" t="s">
        <v>1540</v>
      </c>
      <c r="I1256" s="5"/>
      <c r="J1256" s="3" t="s">
        <v>47</v>
      </c>
      <c r="K1256" s="3" t="s">
        <v>4421</v>
      </c>
      <c r="L1256" s="3" t="s">
        <v>7718</v>
      </c>
      <c r="M1256" s="7">
        <v>79556.0</v>
      </c>
      <c r="N1256" s="3" t="s">
        <v>7726</v>
      </c>
      <c r="O1256" s="3" t="s">
        <v>7727</v>
      </c>
    </row>
    <row r="1257">
      <c r="A1257" s="3" t="s">
        <v>6040</v>
      </c>
      <c r="B1257" s="3" t="s">
        <v>7722</v>
      </c>
      <c r="C1257" s="3" t="s">
        <v>46</v>
      </c>
      <c r="D1257" s="5"/>
      <c r="E1257" s="5"/>
      <c r="F1257" s="3" t="s">
        <v>1472</v>
      </c>
      <c r="G1257" s="5"/>
      <c r="H1257" s="3" t="s">
        <v>7723</v>
      </c>
      <c r="I1257" s="5"/>
      <c r="J1257" s="3" t="s">
        <v>47</v>
      </c>
      <c r="K1257" s="3" t="s">
        <v>126</v>
      </c>
      <c r="L1257" s="3" t="s">
        <v>7722</v>
      </c>
      <c r="M1257" s="7">
        <v>79545.0</v>
      </c>
      <c r="N1257" s="3" t="s">
        <v>7724</v>
      </c>
      <c r="O1257" s="3" t="s">
        <v>7725</v>
      </c>
    </row>
    <row r="1258">
      <c r="A1258" s="3" t="s">
        <v>7728</v>
      </c>
      <c r="B1258" s="3" t="s">
        <v>7731</v>
      </c>
      <c r="C1258" s="3" t="s">
        <v>46</v>
      </c>
      <c r="D1258" s="5" t="s">
        <v>7785</v>
      </c>
      <c r="E1258" s="5"/>
      <c r="F1258" s="3" t="s">
        <v>6314</v>
      </c>
      <c r="G1258" s="3" t="s">
        <v>567</v>
      </c>
      <c r="H1258" s="3" t="s">
        <v>3463</v>
      </c>
      <c r="I1258" s="5"/>
      <c r="J1258" s="3" t="s">
        <v>59</v>
      </c>
      <c r="K1258" s="3" t="s">
        <v>7787</v>
      </c>
      <c r="L1258" s="3" t="s">
        <v>7731</v>
      </c>
      <c r="M1258" s="3" t="s">
        <v>7788</v>
      </c>
      <c r="N1258" s="3" t="s">
        <v>7789</v>
      </c>
      <c r="O1258" s="3" t="s">
        <v>7790</v>
      </c>
    </row>
    <row r="1259">
      <c r="A1259" s="3" t="s">
        <v>7728</v>
      </c>
      <c r="B1259" s="3" t="s">
        <v>7731</v>
      </c>
      <c r="C1259" s="3" t="s">
        <v>46</v>
      </c>
      <c r="D1259" s="5" t="s">
        <v>7785</v>
      </c>
      <c r="E1259" s="5"/>
      <c r="F1259" s="3" t="s">
        <v>4486</v>
      </c>
      <c r="G1259" s="3" t="s">
        <v>7800</v>
      </c>
      <c r="H1259" s="3" t="s">
        <v>7801</v>
      </c>
      <c r="I1259" s="5"/>
      <c r="J1259" s="3" t="s">
        <v>47</v>
      </c>
      <c r="K1259" s="3" t="s">
        <v>7787</v>
      </c>
      <c r="L1259" s="3" t="s">
        <v>7731</v>
      </c>
      <c r="M1259" s="3" t="s">
        <v>7788</v>
      </c>
      <c r="N1259" s="3" t="s">
        <v>7789</v>
      </c>
      <c r="O1259" s="3" t="s">
        <v>7790</v>
      </c>
    </row>
    <row r="1260">
      <c r="A1260" s="3" t="s">
        <v>7728</v>
      </c>
      <c r="B1260" s="3" t="s">
        <v>7731</v>
      </c>
      <c r="C1260" s="3" t="s">
        <v>46</v>
      </c>
      <c r="D1260" s="5" t="s">
        <v>7785</v>
      </c>
      <c r="E1260" s="5"/>
      <c r="F1260" s="3" t="s">
        <v>2184</v>
      </c>
      <c r="G1260" s="3" t="s">
        <v>236</v>
      </c>
      <c r="H1260" s="3" t="s">
        <v>7792</v>
      </c>
      <c r="I1260" s="5"/>
      <c r="J1260" s="3" t="s">
        <v>59</v>
      </c>
      <c r="K1260" s="3" t="s">
        <v>7787</v>
      </c>
      <c r="L1260" s="3" t="s">
        <v>7731</v>
      </c>
      <c r="M1260" s="3" t="s">
        <v>7788</v>
      </c>
      <c r="N1260" s="3" t="s">
        <v>7789</v>
      </c>
      <c r="O1260" s="3" t="s">
        <v>7790</v>
      </c>
    </row>
    <row r="1261">
      <c r="A1261" s="3" t="s">
        <v>7728</v>
      </c>
      <c r="B1261" s="3" t="s">
        <v>7731</v>
      </c>
      <c r="C1261" s="3" t="s">
        <v>46</v>
      </c>
      <c r="D1261" s="5" t="s">
        <v>7785</v>
      </c>
      <c r="E1261" s="5"/>
      <c r="F1261" s="3" t="s">
        <v>41</v>
      </c>
      <c r="G1261" s="3" t="s">
        <v>927</v>
      </c>
      <c r="H1261" s="3" t="s">
        <v>7799</v>
      </c>
      <c r="I1261" s="5"/>
      <c r="J1261" s="3" t="s">
        <v>59</v>
      </c>
      <c r="K1261" s="3" t="s">
        <v>7787</v>
      </c>
      <c r="L1261" s="3" t="s">
        <v>7731</v>
      </c>
      <c r="M1261" s="3" t="s">
        <v>7788</v>
      </c>
      <c r="N1261" s="3" t="s">
        <v>7789</v>
      </c>
      <c r="O1261" s="3" t="s">
        <v>7790</v>
      </c>
    </row>
    <row r="1262">
      <c r="A1262" s="3" t="s">
        <v>7728</v>
      </c>
      <c r="B1262" s="3" t="s">
        <v>7767</v>
      </c>
      <c r="C1262" s="3" t="s">
        <v>46</v>
      </c>
      <c r="D1262" s="5" t="s">
        <v>7812</v>
      </c>
      <c r="E1262" s="5"/>
      <c r="F1262" s="3" t="s">
        <v>7813</v>
      </c>
      <c r="G1262" s="3" t="s">
        <v>418</v>
      </c>
      <c r="H1262" s="3" t="s">
        <v>1700</v>
      </c>
      <c r="I1262" s="5"/>
      <c r="J1262" s="3" t="s">
        <v>47</v>
      </c>
      <c r="K1262" s="3" t="s">
        <v>7814</v>
      </c>
      <c r="L1262" s="3" t="s">
        <v>7767</v>
      </c>
      <c r="M1262" s="3" t="s">
        <v>7815</v>
      </c>
      <c r="N1262" s="3" t="s">
        <v>7816</v>
      </c>
      <c r="O1262" s="3" t="s">
        <v>7817</v>
      </c>
    </row>
    <row r="1263">
      <c r="A1263" s="3" t="s">
        <v>7728</v>
      </c>
      <c r="B1263" s="3" t="s">
        <v>7731</v>
      </c>
      <c r="C1263" s="3" t="s">
        <v>46</v>
      </c>
      <c r="D1263" s="5" t="s">
        <v>7785</v>
      </c>
      <c r="E1263" s="5"/>
      <c r="F1263" s="3" t="s">
        <v>7796</v>
      </c>
      <c r="G1263" s="5"/>
      <c r="H1263" s="3" t="s">
        <v>7797</v>
      </c>
      <c r="I1263" s="5"/>
      <c r="J1263" s="3" t="s">
        <v>59</v>
      </c>
      <c r="K1263" s="3" t="s">
        <v>7787</v>
      </c>
      <c r="L1263" s="3" t="s">
        <v>7731</v>
      </c>
      <c r="M1263" s="3" t="s">
        <v>7788</v>
      </c>
      <c r="N1263" s="3" t="s">
        <v>7789</v>
      </c>
      <c r="O1263" s="3" t="s">
        <v>7790</v>
      </c>
    </row>
    <row r="1264">
      <c r="A1264" s="3" t="s">
        <v>7728</v>
      </c>
      <c r="B1264" s="3" t="s">
        <v>7731</v>
      </c>
      <c r="C1264" s="3" t="s">
        <v>46</v>
      </c>
      <c r="D1264" s="5" t="s">
        <v>7785</v>
      </c>
      <c r="E1264" s="5"/>
      <c r="F1264" s="3" t="s">
        <v>2217</v>
      </c>
      <c r="G1264" s="3" t="s">
        <v>7786</v>
      </c>
      <c r="H1264" s="3" t="s">
        <v>1525</v>
      </c>
      <c r="I1264" s="5"/>
      <c r="J1264" s="3" t="s">
        <v>59</v>
      </c>
      <c r="K1264" s="3" t="s">
        <v>7787</v>
      </c>
      <c r="L1264" s="3" t="s">
        <v>7731</v>
      </c>
      <c r="M1264" s="3" t="s">
        <v>7788</v>
      </c>
      <c r="N1264" s="3" t="s">
        <v>7789</v>
      </c>
      <c r="O1264" s="3" t="s">
        <v>7790</v>
      </c>
    </row>
    <row r="1265">
      <c r="A1265" s="3" t="s">
        <v>7728</v>
      </c>
      <c r="B1265" s="3" t="s">
        <v>7763</v>
      </c>
      <c r="C1265" s="3" t="s">
        <v>46</v>
      </c>
      <c r="D1265" s="5" t="s">
        <v>7807</v>
      </c>
      <c r="E1265" s="5"/>
      <c r="F1265" s="3" t="s">
        <v>219</v>
      </c>
      <c r="G1265" s="3" t="s">
        <v>5189</v>
      </c>
      <c r="H1265" s="3" t="s">
        <v>7761</v>
      </c>
      <c r="I1265" s="3" t="s">
        <v>278</v>
      </c>
      <c r="J1265" s="3" t="s">
        <v>47</v>
      </c>
      <c r="K1265" s="3" t="s">
        <v>7808</v>
      </c>
      <c r="L1265" s="3" t="s">
        <v>7763</v>
      </c>
      <c r="M1265" s="3" t="s">
        <v>7809</v>
      </c>
      <c r="N1265" s="3" t="s">
        <v>7810</v>
      </c>
      <c r="O1265" s="3" t="s">
        <v>7811</v>
      </c>
    </row>
    <row r="1266">
      <c r="A1266" s="3" t="s">
        <v>7728</v>
      </c>
      <c r="B1266" s="3" t="s">
        <v>7731</v>
      </c>
      <c r="C1266" s="3" t="s">
        <v>46</v>
      </c>
      <c r="D1266" s="5" t="s">
        <v>7785</v>
      </c>
      <c r="E1266" s="5"/>
      <c r="F1266" s="3" t="s">
        <v>703</v>
      </c>
      <c r="G1266" s="3" t="s">
        <v>704</v>
      </c>
      <c r="H1266" s="3" t="s">
        <v>7798</v>
      </c>
      <c r="I1266" s="5"/>
      <c r="J1266" s="3" t="s">
        <v>59</v>
      </c>
      <c r="K1266" s="3" t="s">
        <v>7787</v>
      </c>
      <c r="L1266" s="3" t="s">
        <v>7731</v>
      </c>
      <c r="M1266" s="3" t="s">
        <v>7788</v>
      </c>
      <c r="N1266" s="3" t="s">
        <v>7789</v>
      </c>
      <c r="O1266" s="3" t="s">
        <v>7790</v>
      </c>
    </row>
    <row r="1267">
      <c r="A1267" s="3" t="s">
        <v>7728</v>
      </c>
      <c r="B1267" s="3" t="s">
        <v>7776</v>
      </c>
      <c r="C1267" s="3" t="s">
        <v>46</v>
      </c>
      <c r="D1267" s="5"/>
      <c r="E1267" s="5"/>
      <c r="F1267" s="3" t="s">
        <v>7770</v>
      </c>
      <c r="H1267" s="3" t="s">
        <v>5327</v>
      </c>
      <c r="I1267" s="3" t="s">
        <v>278</v>
      </c>
      <c r="J1267" s="3" t="s">
        <v>47</v>
      </c>
      <c r="K1267" s="3" t="s">
        <v>7777</v>
      </c>
      <c r="L1267" s="3" t="s">
        <v>7772</v>
      </c>
      <c r="M1267" s="7">
        <v>78330.0</v>
      </c>
      <c r="N1267" s="3" t="s">
        <v>7778</v>
      </c>
      <c r="O1267" s="3" t="s">
        <v>7779</v>
      </c>
    </row>
    <row r="1268">
      <c r="A1268" s="3" t="s">
        <v>7728</v>
      </c>
      <c r="B1268" s="3" t="s">
        <v>7731</v>
      </c>
      <c r="C1268" s="3" t="s">
        <v>46</v>
      </c>
      <c r="D1268" s="5" t="s">
        <v>7785</v>
      </c>
      <c r="E1268" s="5"/>
      <c r="F1268" s="3" t="s">
        <v>3948</v>
      </c>
      <c r="G1268" s="3" t="s">
        <v>1925</v>
      </c>
      <c r="H1268" s="3" t="s">
        <v>7793</v>
      </c>
      <c r="I1268" s="3" t="s">
        <v>261</v>
      </c>
      <c r="J1268" s="3" t="s">
        <v>59</v>
      </c>
      <c r="K1268" s="3" t="s">
        <v>7787</v>
      </c>
      <c r="L1268" s="3" t="s">
        <v>7731</v>
      </c>
      <c r="M1268" s="3" t="s">
        <v>7788</v>
      </c>
      <c r="N1268" s="3" t="s">
        <v>7789</v>
      </c>
      <c r="O1268" s="3" t="s">
        <v>7790</v>
      </c>
    </row>
    <row r="1269">
      <c r="A1269" s="3" t="s">
        <v>7728</v>
      </c>
      <c r="B1269" s="3" t="s">
        <v>7731</v>
      </c>
      <c r="C1269" s="3" t="s">
        <v>46</v>
      </c>
      <c r="D1269" s="5" t="s">
        <v>7785</v>
      </c>
      <c r="E1269" s="5"/>
      <c r="F1269" s="3" t="s">
        <v>674</v>
      </c>
      <c r="G1269" s="3" t="s">
        <v>187</v>
      </c>
      <c r="H1269" s="3" t="s">
        <v>5420</v>
      </c>
      <c r="I1269" s="5"/>
      <c r="J1269" s="3" t="s">
        <v>59</v>
      </c>
      <c r="K1269" s="3" t="s">
        <v>7787</v>
      </c>
      <c r="L1269" s="3" t="s">
        <v>7731</v>
      </c>
      <c r="M1269" s="3" t="s">
        <v>7788</v>
      </c>
      <c r="N1269" s="3" t="s">
        <v>7789</v>
      </c>
      <c r="O1269" s="3" t="s">
        <v>7790</v>
      </c>
    </row>
    <row r="1270">
      <c r="A1270" s="3" t="s">
        <v>7728</v>
      </c>
      <c r="B1270" s="3" t="s">
        <v>7731</v>
      </c>
      <c r="C1270" s="3" t="s">
        <v>46</v>
      </c>
      <c r="D1270" s="5" t="s">
        <v>7785</v>
      </c>
      <c r="E1270" s="5"/>
      <c r="F1270" s="3" t="s">
        <v>7794</v>
      </c>
      <c r="G1270" s="3" t="s">
        <v>7795</v>
      </c>
      <c r="H1270" s="3" t="s">
        <v>5250</v>
      </c>
      <c r="I1270" s="5"/>
      <c r="J1270" s="3" t="s">
        <v>59</v>
      </c>
      <c r="K1270" s="3" t="s">
        <v>7787</v>
      </c>
      <c r="L1270" s="3" t="s">
        <v>7731</v>
      </c>
      <c r="M1270" s="3" t="s">
        <v>7788</v>
      </c>
      <c r="N1270" s="3" t="s">
        <v>7789</v>
      </c>
      <c r="O1270" s="3" t="s">
        <v>7790</v>
      </c>
    </row>
    <row r="1271">
      <c r="A1271" s="3" t="s">
        <v>7728</v>
      </c>
      <c r="B1271" s="3" t="s">
        <v>7802</v>
      </c>
      <c r="C1271" s="3" t="s">
        <v>46</v>
      </c>
      <c r="D1271" s="5"/>
      <c r="E1271" s="5"/>
      <c r="F1271" s="3" t="s">
        <v>527</v>
      </c>
      <c r="G1271" s="3" t="s">
        <v>7803</v>
      </c>
      <c r="H1271" s="3" t="s">
        <v>5297</v>
      </c>
      <c r="I1271" s="5"/>
      <c r="J1271" s="3" t="s">
        <v>47</v>
      </c>
      <c r="K1271" s="3" t="s">
        <v>7804</v>
      </c>
      <c r="L1271" s="3" t="s">
        <v>7802</v>
      </c>
      <c r="M1271" s="7">
        <v>78351.0</v>
      </c>
      <c r="N1271" s="3" t="s">
        <v>7805</v>
      </c>
      <c r="O1271" s="3" t="s">
        <v>7806</v>
      </c>
    </row>
    <row r="1272">
      <c r="A1272" s="3" t="s">
        <v>7728</v>
      </c>
      <c r="B1272" s="3" t="s">
        <v>7757</v>
      </c>
      <c r="C1272" s="3" t="s">
        <v>46</v>
      </c>
      <c r="D1272" s="5" t="s">
        <v>7780</v>
      </c>
      <c r="E1272" s="5"/>
      <c r="F1272" s="3" t="s">
        <v>7781</v>
      </c>
      <c r="G1272" s="5"/>
      <c r="H1272" s="3" t="s">
        <v>7782</v>
      </c>
      <c r="I1272" s="5"/>
      <c r="J1272" s="3" t="s">
        <v>47</v>
      </c>
      <c r="K1272" s="3" t="s">
        <v>1909</v>
      </c>
      <c r="L1272" s="3" t="s">
        <v>7757</v>
      </c>
      <c r="M1272" s="7">
        <v>78343.0</v>
      </c>
      <c r="N1272" s="3" t="s">
        <v>7783</v>
      </c>
      <c r="O1272" s="3" t="s">
        <v>7784</v>
      </c>
    </row>
    <row r="1273">
      <c r="A1273" s="3" t="s">
        <v>7728</v>
      </c>
      <c r="B1273" s="3" t="s">
        <v>7731</v>
      </c>
      <c r="C1273" s="3" t="s">
        <v>46</v>
      </c>
      <c r="D1273" s="5" t="s">
        <v>7785</v>
      </c>
      <c r="E1273" s="5"/>
      <c r="F1273" s="3" t="s">
        <v>1472</v>
      </c>
      <c r="G1273" s="5"/>
      <c r="H1273" s="3" t="s">
        <v>7791</v>
      </c>
      <c r="I1273" s="5"/>
      <c r="J1273" s="3" t="s">
        <v>59</v>
      </c>
      <c r="K1273" s="3" t="s">
        <v>7787</v>
      </c>
      <c r="L1273" s="3" t="s">
        <v>7731</v>
      </c>
      <c r="M1273" s="3" t="s">
        <v>7788</v>
      </c>
      <c r="N1273" s="3" t="s">
        <v>7789</v>
      </c>
      <c r="O1273" s="3" t="s">
        <v>7790</v>
      </c>
    </row>
    <row r="1274">
      <c r="A1274" s="3" t="s">
        <v>7818</v>
      </c>
      <c r="B1274" s="3" t="s">
        <v>7821</v>
      </c>
      <c r="C1274" s="3" t="s">
        <v>46</v>
      </c>
      <c r="D1274" s="5" t="s">
        <v>7825</v>
      </c>
      <c r="E1274" s="5"/>
      <c r="F1274" s="3" t="s">
        <v>3637</v>
      </c>
      <c r="G1274" s="5"/>
      <c r="H1274" s="3" t="s">
        <v>7826</v>
      </c>
      <c r="I1274" s="5"/>
      <c r="J1274" s="3" t="s">
        <v>59</v>
      </c>
      <c r="K1274" s="3" t="s">
        <v>7827</v>
      </c>
      <c r="L1274" s="3" t="s">
        <v>7821</v>
      </c>
      <c r="M1274" s="7">
        <v>79070.0</v>
      </c>
      <c r="N1274" s="3" t="s">
        <v>7828</v>
      </c>
      <c r="O1274" s="3" t="s">
        <v>7829</v>
      </c>
    </row>
    <row r="1275">
      <c r="A1275" s="3" t="s">
        <v>7818</v>
      </c>
      <c r="B1275" s="3" t="s">
        <v>7821</v>
      </c>
      <c r="C1275" s="3" t="s">
        <v>46</v>
      </c>
      <c r="D1275" s="5" t="s">
        <v>7825</v>
      </c>
      <c r="E1275" s="5"/>
      <c r="F1275" s="3" t="s">
        <v>776</v>
      </c>
      <c r="G1275" s="3" t="s">
        <v>123</v>
      </c>
      <c r="H1275" s="3" t="s">
        <v>7830</v>
      </c>
      <c r="I1275" s="5"/>
      <c r="J1275" s="3" t="s">
        <v>47</v>
      </c>
      <c r="K1275" s="3" t="s">
        <v>7827</v>
      </c>
      <c r="L1275" s="3" t="s">
        <v>7821</v>
      </c>
      <c r="M1275" s="7">
        <v>79070.0</v>
      </c>
      <c r="N1275" s="3" t="s">
        <v>7828</v>
      </c>
      <c r="O1275" s="3" t="s">
        <v>7829</v>
      </c>
    </row>
    <row r="1276">
      <c r="A1276" s="3" t="s">
        <v>7831</v>
      </c>
      <c r="B1276" s="3" t="s">
        <v>7835</v>
      </c>
      <c r="C1276" s="3" t="s">
        <v>46</v>
      </c>
      <c r="D1276" s="5"/>
      <c r="E1276" s="5"/>
      <c r="F1276" s="3" t="s">
        <v>7833</v>
      </c>
      <c r="G1276" s="3" t="s">
        <v>500</v>
      </c>
      <c r="H1276" s="3" t="s">
        <v>7834</v>
      </c>
      <c r="J1276" s="3" t="s">
        <v>47</v>
      </c>
      <c r="K1276" s="3" t="s">
        <v>7839</v>
      </c>
      <c r="L1276" s="3" t="s">
        <v>7835</v>
      </c>
      <c r="M1276" s="3" t="s">
        <v>7840</v>
      </c>
      <c r="N1276" s="3" t="s">
        <v>7841</v>
      </c>
      <c r="O1276" s="3" t="s">
        <v>7842</v>
      </c>
    </row>
    <row r="1277">
      <c r="A1277" s="3" t="s">
        <v>7843</v>
      </c>
      <c r="B1277" s="3" t="s">
        <v>7865</v>
      </c>
      <c r="C1277" s="3" t="s">
        <v>46</v>
      </c>
      <c r="D1277" s="5" t="s">
        <v>7898</v>
      </c>
      <c r="E1277" s="5"/>
      <c r="F1277" s="3" t="s">
        <v>211</v>
      </c>
      <c r="G1277" s="3" t="s">
        <v>379</v>
      </c>
      <c r="H1277" s="3" t="s">
        <v>7904</v>
      </c>
      <c r="I1277" s="5"/>
      <c r="J1277" s="3" t="s">
        <v>47</v>
      </c>
      <c r="K1277" s="3" t="s">
        <v>7901</v>
      </c>
      <c r="L1277" s="3" t="s">
        <v>7865</v>
      </c>
      <c r="M1277" s="7">
        <v>77662.0</v>
      </c>
      <c r="N1277" s="3" t="s">
        <v>7902</v>
      </c>
      <c r="O1277" s="3" t="s">
        <v>7903</v>
      </c>
    </row>
    <row r="1278">
      <c r="A1278" s="3" t="s">
        <v>7843</v>
      </c>
      <c r="B1278" s="3" t="s">
        <v>7886</v>
      </c>
      <c r="C1278" s="3" t="s">
        <v>46</v>
      </c>
      <c r="D1278" s="5" t="s">
        <v>7887</v>
      </c>
      <c r="E1278" s="5"/>
      <c r="F1278" s="3" t="s">
        <v>688</v>
      </c>
      <c r="G1278" s="5"/>
      <c r="H1278" s="3" t="s">
        <v>7888</v>
      </c>
      <c r="I1278" s="5"/>
      <c r="J1278" s="3" t="s">
        <v>59</v>
      </c>
      <c r="K1278" s="3" t="s">
        <v>7889</v>
      </c>
      <c r="L1278" s="3" t="s">
        <v>7843</v>
      </c>
      <c r="M1278" s="7">
        <v>77630.0</v>
      </c>
      <c r="N1278" s="3" t="s">
        <v>7890</v>
      </c>
      <c r="O1278" s="3" t="s">
        <v>7891</v>
      </c>
    </row>
    <row r="1279">
      <c r="A1279" s="3" t="s">
        <v>7843</v>
      </c>
      <c r="B1279" s="3" t="s">
        <v>7843</v>
      </c>
      <c r="C1279" s="3" t="s">
        <v>46</v>
      </c>
      <c r="D1279" s="5" t="s">
        <v>7876</v>
      </c>
      <c r="E1279" s="5"/>
      <c r="F1279" s="3" t="s">
        <v>3948</v>
      </c>
      <c r="G1279" s="3" t="s">
        <v>418</v>
      </c>
      <c r="H1279" s="3" t="s">
        <v>7877</v>
      </c>
      <c r="I1279" s="5"/>
      <c r="J1279" s="3" t="s">
        <v>59</v>
      </c>
      <c r="K1279" s="3" t="s">
        <v>1041</v>
      </c>
      <c r="L1279" s="3" t="s">
        <v>7843</v>
      </c>
      <c r="M1279" s="3" t="s">
        <v>7878</v>
      </c>
      <c r="N1279" s="3" t="s">
        <v>7879</v>
      </c>
    </row>
    <row r="1280">
      <c r="A1280" s="3" t="s">
        <v>7843</v>
      </c>
      <c r="B1280" s="3" t="s">
        <v>7905</v>
      </c>
      <c r="C1280" s="3" t="s">
        <v>46</v>
      </c>
      <c r="D1280" s="5" t="s">
        <v>7906</v>
      </c>
      <c r="E1280" s="5"/>
      <c r="F1280" s="3" t="s">
        <v>2130</v>
      </c>
      <c r="G1280" s="3" t="s">
        <v>124</v>
      </c>
      <c r="H1280" s="3" t="s">
        <v>7912</v>
      </c>
      <c r="I1280" s="5"/>
      <c r="J1280" s="3" t="s">
        <v>59</v>
      </c>
      <c r="K1280" s="3" t="s">
        <v>7908</v>
      </c>
      <c r="L1280" s="3" t="s">
        <v>7843</v>
      </c>
      <c r="M1280" s="3" t="s">
        <v>7909</v>
      </c>
      <c r="N1280" s="3" t="s">
        <v>7910</v>
      </c>
      <c r="O1280" s="3" t="s">
        <v>7911</v>
      </c>
    </row>
    <row r="1281">
      <c r="A1281" s="3" t="s">
        <v>7843</v>
      </c>
      <c r="B1281" s="3" t="s">
        <v>7868</v>
      </c>
      <c r="C1281" s="3" t="s">
        <v>46</v>
      </c>
      <c r="D1281" s="5" t="s">
        <v>7869</v>
      </c>
      <c r="E1281" s="5"/>
      <c r="F1281" s="3" t="s">
        <v>317</v>
      </c>
      <c r="G1281" s="3" t="s">
        <v>325</v>
      </c>
      <c r="H1281" s="3" t="s">
        <v>7875</v>
      </c>
      <c r="I1281" s="5"/>
      <c r="J1281" s="3" t="s">
        <v>47</v>
      </c>
      <c r="K1281" s="3" t="s">
        <v>7871</v>
      </c>
      <c r="L1281" s="3" t="s">
        <v>7868</v>
      </c>
      <c r="M1281" s="3" t="s">
        <v>7872</v>
      </c>
      <c r="N1281" s="3" t="s">
        <v>7873</v>
      </c>
      <c r="O1281" s="3" t="s">
        <v>7874</v>
      </c>
    </row>
    <row r="1282">
      <c r="A1282" s="3" t="s">
        <v>7843</v>
      </c>
      <c r="B1282" s="3" t="s">
        <v>7886</v>
      </c>
      <c r="C1282" s="3" t="s">
        <v>46</v>
      </c>
      <c r="D1282" s="5" t="s">
        <v>7887</v>
      </c>
      <c r="E1282" s="5"/>
      <c r="F1282" s="3" t="s">
        <v>1103</v>
      </c>
      <c r="G1282" s="3" t="s">
        <v>7892</v>
      </c>
      <c r="H1282" s="3" t="s">
        <v>7464</v>
      </c>
      <c r="I1282" s="5"/>
      <c r="J1282" s="3" t="s">
        <v>47</v>
      </c>
      <c r="K1282" s="3" t="s">
        <v>7889</v>
      </c>
      <c r="L1282" s="3" t="s">
        <v>7843</v>
      </c>
      <c r="M1282" s="7">
        <v>77630.0</v>
      </c>
      <c r="N1282" s="3" t="s">
        <v>7890</v>
      </c>
      <c r="O1282" s="3" t="s">
        <v>7891</v>
      </c>
    </row>
    <row r="1283">
      <c r="A1283" s="3" t="s">
        <v>7843</v>
      </c>
      <c r="B1283" s="3" t="s">
        <v>7881</v>
      </c>
      <c r="C1283" s="3" t="s">
        <v>46</v>
      </c>
      <c r="D1283" s="5" t="s">
        <v>7882</v>
      </c>
      <c r="E1283" s="5"/>
      <c r="F1283" s="3" t="s">
        <v>1935</v>
      </c>
      <c r="G1283" s="3" t="s">
        <v>124</v>
      </c>
      <c r="H1283" s="3" t="s">
        <v>7883</v>
      </c>
      <c r="I1283" s="5"/>
      <c r="J1283" s="3" t="s">
        <v>47</v>
      </c>
      <c r="K1283" s="3" t="s">
        <v>7884</v>
      </c>
      <c r="L1283" s="3" t="s">
        <v>7865</v>
      </c>
      <c r="M1283" s="7">
        <v>77662.0</v>
      </c>
      <c r="N1283" s="3" t="s">
        <v>7885</v>
      </c>
    </row>
    <row r="1284">
      <c r="A1284" s="3" t="s">
        <v>7843</v>
      </c>
      <c r="B1284" s="3" t="s">
        <v>7893</v>
      </c>
      <c r="C1284" s="3" t="s">
        <v>46</v>
      </c>
      <c r="D1284" s="5" t="s">
        <v>7894</v>
      </c>
      <c r="E1284" s="5"/>
      <c r="F1284" s="3" t="s">
        <v>1935</v>
      </c>
      <c r="G1284" s="3" t="s">
        <v>124</v>
      </c>
      <c r="H1284" s="3" t="s">
        <v>7883</v>
      </c>
      <c r="I1284" s="5"/>
      <c r="J1284" s="3" t="s">
        <v>47</v>
      </c>
      <c r="K1284" s="3" t="s">
        <v>7895</v>
      </c>
      <c r="L1284" s="3" t="s">
        <v>7893</v>
      </c>
      <c r="M1284" s="7">
        <v>77662.0</v>
      </c>
      <c r="N1284" s="3" t="s">
        <v>7896</v>
      </c>
      <c r="O1284" s="3" t="s">
        <v>7897</v>
      </c>
    </row>
    <row r="1285">
      <c r="A1285" s="3" t="s">
        <v>7843</v>
      </c>
      <c r="B1285" s="3" t="s">
        <v>7905</v>
      </c>
      <c r="C1285" s="3" t="s">
        <v>46</v>
      </c>
      <c r="D1285" s="5" t="s">
        <v>7906</v>
      </c>
      <c r="E1285" s="5"/>
      <c r="F1285" s="3" t="s">
        <v>469</v>
      </c>
      <c r="G1285" s="3" t="s">
        <v>7907</v>
      </c>
      <c r="H1285" s="3" t="s">
        <v>1247</v>
      </c>
      <c r="I1285" s="5"/>
      <c r="J1285" s="3" t="s">
        <v>59</v>
      </c>
      <c r="K1285" s="3" t="s">
        <v>7908</v>
      </c>
      <c r="L1285" s="3" t="s">
        <v>7843</v>
      </c>
      <c r="M1285" s="3" t="s">
        <v>7909</v>
      </c>
      <c r="N1285" s="3" t="s">
        <v>7910</v>
      </c>
      <c r="O1285" s="3" t="s">
        <v>7911</v>
      </c>
    </row>
    <row r="1286">
      <c r="A1286" s="3" t="s">
        <v>7843</v>
      </c>
      <c r="B1286" s="3" t="s">
        <v>7843</v>
      </c>
      <c r="C1286" s="3" t="s">
        <v>46</v>
      </c>
      <c r="D1286" s="5" t="s">
        <v>7876</v>
      </c>
      <c r="E1286" s="5"/>
      <c r="F1286" s="3" t="s">
        <v>1935</v>
      </c>
      <c r="G1286" s="3" t="s">
        <v>1137</v>
      </c>
      <c r="H1286" s="3" t="s">
        <v>7880</v>
      </c>
      <c r="J1286" s="3" t="s">
        <v>47</v>
      </c>
      <c r="K1286" s="3" t="s">
        <v>1041</v>
      </c>
      <c r="L1286" s="3" t="s">
        <v>7843</v>
      </c>
      <c r="M1286" s="3" t="s">
        <v>7878</v>
      </c>
      <c r="N1286" s="3" t="s">
        <v>7879</v>
      </c>
    </row>
    <row r="1287">
      <c r="A1287" s="3" t="s">
        <v>7843</v>
      </c>
      <c r="B1287" s="3" t="s">
        <v>7868</v>
      </c>
      <c r="C1287" s="3" t="s">
        <v>46</v>
      </c>
      <c r="D1287" s="5" t="s">
        <v>7869</v>
      </c>
      <c r="E1287" s="5"/>
      <c r="F1287" s="3" t="s">
        <v>6404</v>
      </c>
      <c r="G1287" s="3" t="s">
        <v>574</v>
      </c>
      <c r="H1287" s="3" t="s">
        <v>7870</v>
      </c>
      <c r="J1287" s="3" t="s">
        <v>59</v>
      </c>
      <c r="K1287" s="3" t="s">
        <v>7871</v>
      </c>
      <c r="L1287" s="3" t="s">
        <v>7868</v>
      </c>
      <c r="M1287" s="3" t="s">
        <v>7872</v>
      </c>
      <c r="N1287" s="3" t="s">
        <v>7873</v>
      </c>
      <c r="O1287" s="3" t="s">
        <v>7874</v>
      </c>
    </row>
    <row r="1288">
      <c r="A1288" s="3" t="s">
        <v>7843</v>
      </c>
      <c r="B1288" s="3" t="s">
        <v>7865</v>
      </c>
      <c r="C1288" s="3" t="s">
        <v>46</v>
      </c>
      <c r="D1288" s="5" t="s">
        <v>7898</v>
      </c>
      <c r="E1288" s="5"/>
      <c r="F1288" s="3" t="s">
        <v>7899</v>
      </c>
      <c r="G1288" s="3" t="s">
        <v>574</v>
      </c>
      <c r="H1288" s="3" t="s">
        <v>7900</v>
      </c>
      <c r="I1288" s="3" t="s">
        <v>278</v>
      </c>
      <c r="J1288" s="3" t="s">
        <v>59</v>
      </c>
      <c r="K1288" s="3" t="s">
        <v>7901</v>
      </c>
      <c r="L1288" s="3" t="s">
        <v>7865</v>
      </c>
      <c r="M1288" s="7">
        <v>77662.0</v>
      </c>
      <c r="N1288" s="3" t="s">
        <v>7902</v>
      </c>
      <c r="O1288" s="3" t="s">
        <v>7903</v>
      </c>
    </row>
    <row r="1289">
      <c r="A1289" s="3" t="s">
        <v>7843</v>
      </c>
      <c r="B1289" s="3" t="s">
        <v>7905</v>
      </c>
      <c r="C1289" s="3" t="s">
        <v>46</v>
      </c>
      <c r="D1289" s="5" t="s">
        <v>7906</v>
      </c>
      <c r="E1289" s="5"/>
      <c r="F1289" s="3" t="s">
        <v>699</v>
      </c>
      <c r="G1289" s="3" t="s">
        <v>236</v>
      </c>
      <c r="H1289" s="3" t="s">
        <v>7913</v>
      </c>
      <c r="J1289" s="3" t="s">
        <v>47</v>
      </c>
      <c r="K1289" s="3" t="s">
        <v>7908</v>
      </c>
      <c r="L1289" s="3" t="s">
        <v>7843</v>
      </c>
      <c r="M1289" s="3" t="s">
        <v>7909</v>
      </c>
      <c r="N1289" s="3" t="s">
        <v>7910</v>
      </c>
      <c r="O1289" s="3" t="s">
        <v>7911</v>
      </c>
    </row>
    <row r="1290">
      <c r="A1290" s="3" t="s">
        <v>7914</v>
      </c>
      <c r="B1290" s="3" t="s">
        <v>7934</v>
      </c>
      <c r="C1290" s="3" t="s">
        <v>46</v>
      </c>
      <c r="D1290" s="3"/>
      <c r="E1290" s="3"/>
      <c r="F1290" s="3" t="s">
        <v>227</v>
      </c>
      <c r="G1290" s="5"/>
      <c r="H1290" s="3" t="s">
        <v>228</v>
      </c>
      <c r="I1290" s="5"/>
      <c r="J1290" s="3" t="s">
        <v>47</v>
      </c>
      <c r="K1290" s="3" t="s">
        <v>7950</v>
      </c>
      <c r="L1290" s="3" t="s">
        <v>7934</v>
      </c>
      <c r="M1290" s="7">
        <v>76475.0</v>
      </c>
      <c r="N1290" s="3" t="s">
        <v>7951</v>
      </c>
      <c r="O1290" s="3" t="s">
        <v>7952</v>
      </c>
    </row>
    <row r="1291">
      <c r="A1291" s="3" t="s">
        <v>7914</v>
      </c>
      <c r="B1291" s="3" t="s">
        <v>7942</v>
      </c>
      <c r="C1291" s="3" t="s">
        <v>46</v>
      </c>
      <c r="D1291" s="3" t="s">
        <v>7945</v>
      </c>
      <c r="E1291" s="3"/>
      <c r="F1291" s="3" t="s">
        <v>7946</v>
      </c>
      <c r="G1291" s="5"/>
      <c r="H1291" s="3" t="s">
        <v>3345</v>
      </c>
      <c r="I1291" s="5"/>
      <c r="J1291" s="3" t="s">
        <v>47</v>
      </c>
      <c r="K1291" s="3" t="s">
        <v>7947</v>
      </c>
      <c r="L1291" s="3" t="s">
        <v>7942</v>
      </c>
      <c r="M1291" s="7">
        <v>76067.0</v>
      </c>
      <c r="N1291" s="3" t="s">
        <v>7948</v>
      </c>
      <c r="O1291" s="3" t="s">
        <v>7949</v>
      </c>
    </row>
    <row r="1292">
      <c r="A1292" s="3" t="s">
        <v>7953</v>
      </c>
      <c r="B1292" s="3" t="s">
        <v>7957</v>
      </c>
      <c r="C1292" s="3" t="s">
        <v>46</v>
      </c>
      <c r="D1292" s="5" t="s">
        <v>7967</v>
      </c>
      <c r="E1292" s="5"/>
      <c r="F1292" s="3" t="s">
        <v>7968</v>
      </c>
      <c r="G1292" s="3" t="s">
        <v>574</v>
      </c>
      <c r="H1292" s="3" t="s">
        <v>7969</v>
      </c>
      <c r="I1292" s="5"/>
      <c r="J1292" s="3" t="s">
        <v>47</v>
      </c>
      <c r="K1292" s="3" t="s">
        <v>3540</v>
      </c>
      <c r="L1292" s="3" t="s">
        <v>7957</v>
      </c>
      <c r="M1292" s="3" t="s">
        <v>7970</v>
      </c>
      <c r="N1292" s="3" t="s">
        <v>7971</v>
      </c>
      <c r="O1292" s="3" t="s">
        <v>7972</v>
      </c>
    </row>
    <row r="1293">
      <c r="A1293" s="3" t="s">
        <v>2277</v>
      </c>
      <c r="B1293" s="3" t="s">
        <v>6058</v>
      </c>
      <c r="C1293" s="3" t="s">
        <v>46</v>
      </c>
      <c r="D1293" s="5" t="s">
        <v>8017</v>
      </c>
      <c r="E1293" s="5"/>
      <c r="F1293" s="3" t="s">
        <v>495</v>
      </c>
      <c r="G1293" s="3" t="s">
        <v>8022</v>
      </c>
      <c r="H1293" s="3" t="s">
        <v>2069</v>
      </c>
      <c r="I1293" s="5"/>
      <c r="J1293" s="3" t="s">
        <v>47</v>
      </c>
      <c r="K1293" s="3" t="s">
        <v>8019</v>
      </c>
      <c r="L1293" s="3" t="s">
        <v>6058</v>
      </c>
      <c r="M1293" s="7">
        <v>76086.0</v>
      </c>
      <c r="N1293" s="3" t="s">
        <v>8020</v>
      </c>
      <c r="O1293" s="3" t="s">
        <v>8021</v>
      </c>
    </row>
    <row r="1294">
      <c r="A1294" s="3" t="s">
        <v>2277</v>
      </c>
      <c r="B1294" s="3" t="s">
        <v>7998</v>
      </c>
      <c r="C1294" s="3" t="s">
        <v>46</v>
      </c>
      <c r="D1294" s="5" t="s">
        <v>7999</v>
      </c>
      <c r="E1294" s="5"/>
      <c r="F1294" s="3" t="s">
        <v>3460</v>
      </c>
      <c r="G1294" s="3" t="s">
        <v>325</v>
      </c>
      <c r="H1294" s="3" t="s">
        <v>734</v>
      </c>
      <c r="I1294" s="5"/>
      <c r="J1294" s="3" t="s">
        <v>59</v>
      </c>
      <c r="K1294" s="3" t="s">
        <v>8000</v>
      </c>
      <c r="L1294" s="3" t="s">
        <v>7998</v>
      </c>
      <c r="M1294" s="7">
        <v>76098.0</v>
      </c>
      <c r="N1294" s="3" t="s">
        <v>8001</v>
      </c>
      <c r="O1294" s="3" t="s">
        <v>8002</v>
      </c>
    </row>
    <row r="1295">
      <c r="A1295" s="3" t="s">
        <v>2277</v>
      </c>
      <c r="B1295" s="3" t="s">
        <v>7998</v>
      </c>
      <c r="C1295" s="3" t="s">
        <v>46</v>
      </c>
      <c r="D1295" s="5" t="s">
        <v>7999</v>
      </c>
      <c r="E1295" s="5"/>
      <c r="F1295" s="3" t="s">
        <v>2184</v>
      </c>
      <c r="G1295" s="3" t="s">
        <v>178</v>
      </c>
      <c r="H1295" s="3" t="s">
        <v>6906</v>
      </c>
      <c r="I1295" s="5"/>
      <c r="J1295" s="3" t="s">
        <v>47</v>
      </c>
      <c r="K1295" s="3" t="s">
        <v>8003</v>
      </c>
      <c r="L1295" s="3" t="s">
        <v>7998</v>
      </c>
      <c r="M1295" s="7">
        <v>76098.0</v>
      </c>
      <c r="N1295" s="3" t="s">
        <v>8001</v>
      </c>
      <c r="O1295" s="3" t="s">
        <v>8002</v>
      </c>
    </row>
    <row r="1296">
      <c r="A1296" s="3" t="s">
        <v>2277</v>
      </c>
      <c r="B1296" s="3" t="s">
        <v>7998</v>
      </c>
      <c r="C1296" s="3" t="s">
        <v>46</v>
      </c>
      <c r="D1296" s="5" t="s">
        <v>7999</v>
      </c>
      <c r="E1296" s="5"/>
      <c r="F1296" s="3" t="s">
        <v>581</v>
      </c>
      <c r="G1296" s="3" t="s">
        <v>178</v>
      </c>
      <c r="H1296" s="3" t="s">
        <v>6906</v>
      </c>
      <c r="I1296" s="5"/>
      <c r="J1296" s="3" t="s">
        <v>59</v>
      </c>
      <c r="K1296" s="3" t="s">
        <v>8000</v>
      </c>
      <c r="L1296" s="3" t="s">
        <v>7998</v>
      </c>
      <c r="M1296" s="7">
        <v>76098.0</v>
      </c>
      <c r="N1296" s="3" t="s">
        <v>8001</v>
      </c>
      <c r="O1296" s="3" t="s">
        <v>8002</v>
      </c>
    </row>
    <row r="1297">
      <c r="A1297" s="3" t="s">
        <v>2277</v>
      </c>
      <c r="B1297" s="3" t="s">
        <v>7976</v>
      </c>
      <c r="C1297" s="3" t="s">
        <v>46</v>
      </c>
      <c r="D1297" s="5" t="s">
        <v>8012</v>
      </c>
      <c r="E1297" s="5"/>
      <c r="F1297" s="3" t="s">
        <v>581</v>
      </c>
      <c r="G1297" s="3" t="s">
        <v>178</v>
      </c>
      <c r="H1297" s="3" t="s">
        <v>6906</v>
      </c>
      <c r="I1297" s="5"/>
      <c r="J1297" s="3" t="s">
        <v>59</v>
      </c>
      <c r="K1297" s="3" t="s">
        <v>8013</v>
      </c>
      <c r="L1297" s="3" t="s">
        <v>7976</v>
      </c>
      <c r="M1297" s="7">
        <v>76082.0</v>
      </c>
      <c r="N1297" s="3" t="s">
        <v>8014</v>
      </c>
      <c r="O1297" s="3" t="s">
        <v>8015</v>
      </c>
    </row>
    <row r="1298">
      <c r="A1298" s="3" t="s">
        <v>2277</v>
      </c>
      <c r="B1298" s="3" t="s">
        <v>7992</v>
      </c>
      <c r="C1298" s="3" t="s">
        <v>46</v>
      </c>
      <c r="D1298" s="5" t="s">
        <v>7995</v>
      </c>
      <c r="E1298" s="5"/>
      <c r="F1298" s="3" t="s">
        <v>3141</v>
      </c>
      <c r="G1298" s="3" t="s">
        <v>48</v>
      </c>
      <c r="H1298" s="3" t="s">
        <v>3142</v>
      </c>
      <c r="J1298" s="3" t="s">
        <v>47</v>
      </c>
      <c r="K1298" s="3" t="s">
        <v>5552</v>
      </c>
      <c r="L1298" s="3" t="s">
        <v>7992</v>
      </c>
      <c r="M1298" s="7">
        <v>76008.0</v>
      </c>
      <c r="N1298" s="3" t="s">
        <v>7996</v>
      </c>
      <c r="O1298" s="3" t="s">
        <v>7997</v>
      </c>
    </row>
    <row r="1299">
      <c r="A1299" s="3" t="s">
        <v>2277</v>
      </c>
      <c r="B1299" s="3" t="s">
        <v>8004</v>
      </c>
      <c r="C1299" s="3" t="s">
        <v>46</v>
      </c>
      <c r="D1299" s="5" t="s">
        <v>8005</v>
      </c>
      <c r="E1299" s="5"/>
      <c r="F1299" s="3" t="s">
        <v>2075</v>
      </c>
      <c r="G1299" s="5"/>
      <c r="H1299" s="3" t="s">
        <v>8006</v>
      </c>
      <c r="I1299" s="5"/>
      <c r="J1299" s="3" t="s">
        <v>47</v>
      </c>
      <c r="K1299" s="3" t="s">
        <v>8007</v>
      </c>
      <c r="L1299" s="3" t="s">
        <v>7998</v>
      </c>
      <c r="M1299" s="7">
        <v>76020.0</v>
      </c>
      <c r="N1299" s="3" t="s">
        <v>8008</v>
      </c>
    </row>
    <row r="1300">
      <c r="A1300" s="3" t="s">
        <v>2277</v>
      </c>
      <c r="B1300" s="3" t="s">
        <v>8023</v>
      </c>
      <c r="C1300" s="3" t="s">
        <v>46</v>
      </c>
      <c r="D1300" s="5" t="s">
        <v>8024</v>
      </c>
      <c r="E1300" s="5"/>
      <c r="F1300" s="3" t="s">
        <v>3388</v>
      </c>
      <c r="G1300" s="3" t="s">
        <v>360</v>
      </c>
      <c r="H1300" s="3" t="s">
        <v>6280</v>
      </c>
      <c r="I1300" s="5"/>
      <c r="J1300" s="3" t="s">
        <v>47</v>
      </c>
      <c r="K1300" s="3" t="s">
        <v>8025</v>
      </c>
      <c r="L1300" s="3" t="s">
        <v>8023</v>
      </c>
      <c r="M1300" s="3" t="s">
        <v>8026</v>
      </c>
      <c r="N1300" s="3" t="s">
        <v>8027</v>
      </c>
      <c r="O1300" s="3" t="s">
        <v>8028</v>
      </c>
    </row>
    <row r="1301">
      <c r="A1301" s="3" t="s">
        <v>2277</v>
      </c>
      <c r="B1301" s="3" t="s">
        <v>6058</v>
      </c>
      <c r="C1301" s="3" t="s">
        <v>46</v>
      </c>
      <c r="D1301" s="5" t="s">
        <v>8017</v>
      </c>
      <c r="E1301" s="5"/>
      <c r="F1301" s="3" t="s">
        <v>297</v>
      </c>
      <c r="G1301" s="3" t="s">
        <v>325</v>
      </c>
      <c r="H1301" s="3" t="s">
        <v>8018</v>
      </c>
      <c r="I1301" s="5"/>
      <c r="J1301" s="3" t="s">
        <v>59</v>
      </c>
      <c r="K1301" s="3" t="s">
        <v>8019</v>
      </c>
      <c r="L1301" s="3" t="s">
        <v>6058</v>
      </c>
      <c r="M1301" s="7">
        <v>76086.0</v>
      </c>
      <c r="N1301" s="3" t="s">
        <v>8020</v>
      </c>
      <c r="O1301" s="3" t="s">
        <v>8021</v>
      </c>
    </row>
    <row r="1302">
      <c r="A1302" s="3" t="s">
        <v>2277</v>
      </c>
      <c r="B1302" s="3" t="s">
        <v>8009</v>
      </c>
      <c r="C1302" s="3" t="s">
        <v>46</v>
      </c>
      <c r="D1302" s="5"/>
      <c r="E1302" s="5"/>
      <c r="F1302" s="3" t="s">
        <v>227</v>
      </c>
      <c r="G1302" s="5"/>
      <c r="H1302" s="3" t="s">
        <v>228</v>
      </c>
      <c r="I1302" s="5"/>
      <c r="J1302" s="3" t="s">
        <v>47</v>
      </c>
      <c r="K1302" s="3" t="s">
        <v>8010</v>
      </c>
      <c r="L1302" s="3" t="s">
        <v>7998</v>
      </c>
      <c r="M1302" s="7">
        <v>76098.0</v>
      </c>
      <c r="N1302" s="3" t="s">
        <v>8011</v>
      </c>
    </row>
    <row r="1303">
      <c r="A1303" s="3" t="s">
        <v>2277</v>
      </c>
      <c r="B1303" s="3" t="s">
        <v>7976</v>
      </c>
      <c r="C1303" s="3" t="s">
        <v>46</v>
      </c>
      <c r="D1303" s="5" t="s">
        <v>8012</v>
      </c>
      <c r="E1303" s="5"/>
      <c r="F1303" s="3" t="s">
        <v>2230</v>
      </c>
      <c r="G1303" s="3" t="s">
        <v>187</v>
      </c>
      <c r="H1303" s="3" t="s">
        <v>8016</v>
      </c>
      <c r="I1303" s="5"/>
      <c r="J1303" s="3" t="s">
        <v>47</v>
      </c>
      <c r="K1303" s="3" t="s">
        <v>8013</v>
      </c>
      <c r="L1303" s="3" t="s">
        <v>7976</v>
      </c>
      <c r="M1303" s="7">
        <v>76082.0</v>
      </c>
      <c r="N1303" s="3" t="s">
        <v>8014</v>
      </c>
      <c r="O1303" s="3" t="s">
        <v>8015</v>
      </c>
    </row>
    <row r="1304">
      <c r="A1304" s="3" t="s">
        <v>8029</v>
      </c>
      <c r="B1304" s="3" t="s">
        <v>8040</v>
      </c>
      <c r="C1304" s="3" t="s">
        <v>46</v>
      </c>
      <c r="D1304" s="5" t="s">
        <v>8050</v>
      </c>
      <c r="E1304" s="5"/>
      <c r="F1304" s="3" t="s">
        <v>5202</v>
      </c>
      <c r="G1304" s="5"/>
      <c r="H1304" s="3" t="s">
        <v>1367</v>
      </c>
      <c r="I1304" s="5"/>
      <c r="J1304" s="3" t="s">
        <v>47</v>
      </c>
      <c r="K1304" s="3" t="s">
        <v>8051</v>
      </c>
      <c r="L1304" s="3" t="s">
        <v>8040</v>
      </c>
      <c r="M1304" s="3" t="s">
        <v>8052</v>
      </c>
      <c r="N1304" s="3" t="s">
        <v>8053</v>
      </c>
      <c r="O1304" s="3" t="s">
        <v>8054</v>
      </c>
    </row>
    <row r="1305">
      <c r="A1305" s="3" t="s">
        <v>8029</v>
      </c>
      <c r="B1305" s="3" t="s">
        <v>8046</v>
      </c>
      <c r="C1305" s="3" t="s">
        <v>46</v>
      </c>
      <c r="D1305" s="5"/>
      <c r="E1305" s="5"/>
      <c r="F1305" s="3" t="s">
        <v>5202</v>
      </c>
      <c r="G1305" s="5"/>
      <c r="H1305" s="3" t="s">
        <v>1367</v>
      </c>
      <c r="I1305" s="5"/>
      <c r="J1305" s="3" t="s">
        <v>47</v>
      </c>
      <c r="K1305" s="3" t="s">
        <v>8055</v>
      </c>
      <c r="L1305" s="3" t="s">
        <v>8046</v>
      </c>
      <c r="M1305" s="3" t="s">
        <v>8056</v>
      </c>
      <c r="N1305" s="3" t="s">
        <v>8057</v>
      </c>
      <c r="O1305" s="3" t="s">
        <v>8058</v>
      </c>
    </row>
    <row r="1306">
      <c r="A1306" s="3" t="s">
        <v>8029</v>
      </c>
      <c r="B1306" s="3" t="s">
        <v>8033</v>
      </c>
      <c r="C1306" s="3" t="s">
        <v>46</v>
      </c>
      <c r="D1306" s="5" t="s">
        <v>8059</v>
      </c>
      <c r="E1306" s="5"/>
      <c r="F1306" s="3" t="s">
        <v>297</v>
      </c>
      <c r="G1306" s="3" t="s">
        <v>8060</v>
      </c>
      <c r="H1306" s="3" t="s">
        <v>8061</v>
      </c>
      <c r="J1306" s="3" t="s">
        <v>47</v>
      </c>
      <c r="K1306" s="3" t="s">
        <v>8062</v>
      </c>
      <c r="L1306" s="3" t="s">
        <v>8033</v>
      </c>
      <c r="M1306" s="3" t="s">
        <v>8063</v>
      </c>
      <c r="N1306" s="3" t="s">
        <v>8064</v>
      </c>
      <c r="O1306" s="3" t="s">
        <v>8065</v>
      </c>
    </row>
    <row r="1307">
      <c r="A1307" s="3" t="s">
        <v>8066</v>
      </c>
      <c r="B1307" s="3" t="s">
        <v>8076</v>
      </c>
      <c r="C1307" s="3" t="s">
        <v>46</v>
      </c>
      <c r="D1307" s="5"/>
      <c r="E1307" s="5"/>
      <c r="F1307" s="3" t="s">
        <v>8097</v>
      </c>
      <c r="G1307" s="5"/>
      <c r="H1307" s="3" t="s">
        <v>5398</v>
      </c>
      <c r="I1307" s="5"/>
      <c r="J1307" s="3" t="s">
        <v>47</v>
      </c>
      <c r="K1307" s="3" t="s">
        <v>6754</v>
      </c>
      <c r="L1307" s="3" t="s">
        <v>8076</v>
      </c>
      <c r="M1307" s="3" t="s">
        <v>8098</v>
      </c>
      <c r="N1307" s="3" t="s">
        <v>8099</v>
      </c>
      <c r="O1307" s="3" t="s">
        <v>8100</v>
      </c>
    </row>
    <row r="1308">
      <c r="A1308" s="3" t="s">
        <v>8066</v>
      </c>
      <c r="B1308" s="3" t="s">
        <v>8070</v>
      </c>
      <c r="C1308" s="3" t="s">
        <v>46</v>
      </c>
      <c r="D1308" s="5" t="s">
        <v>8091</v>
      </c>
      <c r="E1308" s="5"/>
      <c r="F1308" s="3" t="s">
        <v>8092</v>
      </c>
      <c r="G1308" s="3" t="s">
        <v>178</v>
      </c>
      <c r="H1308" s="3" t="s">
        <v>3557</v>
      </c>
      <c r="I1308" s="5"/>
      <c r="J1308" s="3" t="s">
        <v>47</v>
      </c>
      <c r="K1308" s="3" t="s">
        <v>8093</v>
      </c>
      <c r="L1308" s="3" t="s">
        <v>8070</v>
      </c>
      <c r="M1308" s="3" t="s">
        <v>8094</v>
      </c>
      <c r="N1308" s="3" t="s">
        <v>8095</v>
      </c>
      <c r="O1308" s="3" t="s">
        <v>8096</v>
      </c>
    </row>
    <row r="1309">
      <c r="A1309" s="3" t="s">
        <v>3630</v>
      </c>
      <c r="B1309" s="3" t="s">
        <v>8110</v>
      </c>
      <c r="C1309" s="3" t="s">
        <v>46</v>
      </c>
      <c r="D1309" s="5" t="s">
        <v>8130</v>
      </c>
      <c r="E1309" s="5"/>
      <c r="F1309" s="3" t="s">
        <v>2841</v>
      </c>
      <c r="G1309" s="5"/>
      <c r="H1309" s="3" t="s">
        <v>8131</v>
      </c>
      <c r="I1309" s="5"/>
      <c r="J1309" s="3" t="s">
        <v>59</v>
      </c>
      <c r="K1309" s="3" t="s">
        <v>8132</v>
      </c>
      <c r="L1309" s="3" t="s">
        <v>8110</v>
      </c>
      <c r="M1309" s="3" t="s">
        <v>8133</v>
      </c>
      <c r="N1309" s="3" t="s">
        <v>8134</v>
      </c>
      <c r="O1309" s="3" t="s">
        <v>8135</v>
      </c>
    </row>
    <row r="1310">
      <c r="A1310" s="3" t="s">
        <v>3630</v>
      </c>
      <c r="B1310" s="3" t="s">
        <v>8110</v>
      </c>
      <c r="C1310" s="3" t="s">
        <v>46</v>
      </c>
      <c r="D1310" s="5" t="s">
        <v>8130</v>
      </c>
      <c r="E1310" s="5"/>
      <c r="F1310" s="3" t="s">
        <v>1874</v>
      </c>
      <c r="G1310" s="3" t="s">
        <v>187</v>
      </c>
      <c r="H1310" s="3" t="s">
        <v>3199</v>
      </c>
      <c r="I1310" s="5"/>
      <c r="J1310" s="3" t="s">
        <v>47</v>
      </c>
      <c r="K1310" s="3" t="s">
        <v>8132</v>
      </c>
      <c r="L1310" s="3" t="s">
        <v>8110</v>
      </c>
      <c r="M1310" s="3" t="s">
        <v>8133</v>
      </c>
      <c r="N1310" s="3" t="s">
        <v>8134</v>
      </c>
      <c r="O1310" s="3" t="s">
        <v>8135</v>
      </c>
    </row>
    <row r="1311">
      <c r="A1311" s="3" t="s">
        <v>3630</v>
      </c>
      <c r="B1311" s="3" t="s">
        <v>8103</v>
      </c>
      <c r="C1311" s="3" t="s">
        <v>46</v>
      </c>
      <c r="D1311" s="5" t="s">
        <v>8126</v>
      </c>
      <c r="E1311" s="5"/>
      <c r="F1311" s="3" t="s">
        <v>227</v>
      </c>
      <c r="G1311" s="5"/>
      <c r="H1311" s="3" t="s">
        <v>228</v>
      </c>
      <c r="I1311" s="5"/>
      <c r="J1311" s="3" t="s">
        <v>47</v>
      </c>
      <c r="K1311" s="3" t="s">
        <v>8127</v>
      </c>
      <c r="L1311" s="3" t="s">
        <v>8103</v>
      </c>
      <c r="M1311" s="7">
        <v>77351.0</v>
      </c>
      <c r="N1311" s="3" t="s">
        <v>8128</v>
      </c>
      <c r="O1311" s="3" t="s">
        <v>8129</v>
      </c>
    </row>
    <row r="1312">
      <c r="A1312" s="3" t="s">
        <v>3630</v>
      </c>
      <c r="B1312" s="3" t="s">
        <v>8115</v>
      </c>
      <c r="C1312" s="3" t="s">
        <v>46</v>
      </c>
      <c r="D1312" s="5"/>
      <c r="E1312" s="5"/>
      <c r="F1312" s="3" t="s">
        <v>187</v>
      </c>
      <c r="G1312" s="3" t="s">
        <v>124</v>
      </c>
      <c r="H1312" s="3" t="s">
        <v>8121</v>
      </c>
      <c r="I1312" s="5"/>
      <c r="J1312" s="3" t="s">
        <v>47</v>
      </c>
      <c r="K1312" s="3" t="s">
        <v>8122</v>
      </c>
      <c r="L1312" s="3" t="s">
        <v>8115</v>
      </c>
      <c r="M1312" s="3" t="s">
        <v>8123</v>
      </c>
      <c r="N1312" s="3" t="s">
        <v>8124</v>
      </c>
      <c r="O1312" s="3" t="s">
        <v>8125</v>
      </c>
    </row>
    <row r="1313">
      <c r="A1313" s="3" t="s">
        <v>8136</v>
      </c>
      <c r="B1313" s="3" t="s">
        <v>8141</v>
      </c>
      <c r="C1313" s="3" t="s">
        <v>46</v>
      </c>
      <c r="D1313" s="5" t="s">
        <v>8160</v>
      </c>
      <c r="E1313" s="5"/>
      <c r="F1313" s="3" t="s">
        <v>3903</v>
      </c>
      <c r="G1313" s="5"/>
      <c r="H1313" s="3" t="s">
        <v>8161</v>
      </c>
      <c r="I1313" s="5"/>
      <c r="J1313" s="3" t="s">
        <v>59</v>
      </c>
      <c r="K1313" s="3" t="s">
        <v>8162</v>
      </c>
      <c r="L1313" s="3" t="s">
        <v>8141</v>
      </c>
      <c r="M1313" s="3" t="s">
        <v>8163</v>
      </c>
      <c r="N1313" s="3" t="s">
        <v>8164</v>
      </c>
      <c r="O1313" s="3" t="s">
        <v>8165</v>
      </c>
    </row>
    <row r="1314">
      <c r="A1314" s="3" t="s">
        <v>8136</v>
      </c>
      <c r="B1314" s="3" t="s">
        <v>8141</v>
      </c>
      <c r="C1314" s="3" t="s">
        <v>46</v>
      </c>
      <c r="D1314" s="5" t="s">
        <v>8160</v>
      </c>
      <c r="E1314" s="5"/>
      <c r="F1314" s="3" t="s">
        <v>1830</v>
      </c>
      <c r="G1314" s="3" t="s">
        <v>4805</v>
      </c>
      <c r="H1314" s="3" t="s">
        <v>4567</v>
      </c>
      <c r="I1314" s="5"/>
      <c r="J1314" s="3" t="s">
        <v>47</v>
      </c>
      <c r="K1314" s="3" t="s">
        <v>8162</v>
      </c>
      <c r="L1314" s="3" t="s">
        <v>8141</v>
      </c>
      <c r="M1314" s="3" t="s">
        <v>8163</v>
      </c>
      <c r="N1314" s="3" t="s">
        <v>8164</v>
      </c>
      <c r="O1314" s="3" t="s">
        <v>8165</v>
      </c>
    </row>
    <row r="1315">
      <c r="A1315" s="3" t="s">
        <v>8136</v>
      </c>
      <c r="B1315" s="3" t="s">
        <v>8141</v>
      </c>
      <c r="C1315" s="3" t="s">
        <v>46</v>
      </c>
      <c r="D1315" s="5" t="s">
        <v>8160</v>
      </c>
      <c r="E1315" s="5"/>
      <c r="F1315" s="3" t="s">
        <v>8166</v>
      </c>
      <c r="G1315" s="3" t="s">
        <v>927</v>
      </c>
      <c r="H1315" s="3" t="s">
        <v>8167</v>
      </c>
      <c r="I1315" s="5"/>
      <c r="J1315" s="3" t="s">
        <v>59</v>
      </c>
      <c r="K1315" s="3" t="s">
        <v>8162</v>
      </c>
      <c r="L1315" s="3" t="s">
        <v>8141</v>
      </c>
      <c r="M1315" s="3" t="s">
        <v>8163</v>
      </c>
      <c r="N1315" s="3" t="s">
        <v>8164</v>
      </c>
      <c r="O1315" s="3" t="s">
        <v>8165</v>
      </c>
    </row>
    <row r="1316">
      <c r="A1316" s="3" t="s">
        <v>8168</v>
      </c>
      <c r="B1316" s="3" t="s">
        <v>8168</v>
      </c>
      <c r="C1316" s="3" t="s">
        <v>46</v>
      </c>
      <c r="D1316" s="5" t="s">
        <v>8184</v>
      </c>
      <c r="E1316" s="5"/>
      <c r="F1316" s="3" t="s">
        <v>8185</v>
      </c>
      <c r="G1316" s="5"/>
      <c r="H1316" s="3" t="s">
        <v>8186</v>
      </c>
      <c r="I1316" s="5"/>
      <c r="J1316" s="3" t="s">
        <v>47</v>
      </c>
      <c r="K1316" s="3" t="s">
        <v>8187</v>
      </c>
      <c r="L1316" s="3" t="s">
        <v>8168</v>
      </c>
      <c r="M1316" s="7">
        <v>79845.0</v>
      </c>
      <c r="N1316" s="3" t="s">
        <v>8188</v>
      </c>
    </row>
    <row r="1317">
      <c r="A1317" s="3" t="s">
        <v>8168</v>
      </c>
      <c r="B1317" s="3" t="s">
        <v>8173</v>
      </c>
      <c r="C1317" s="3" t="s">
        <v>46</v>
      </c>
      <c r="D1317" s="5"/>
      <c r="E1317" s="5"/>
      <c r="F1317" s="3" t="s">
        <v>219</v>
      </c>
      <c r="G1317" s="3" t="s">
        <v>394</v>
      </c>
      <c r="H1317" s="3" t="s">
        <v>8179</v>
      </c>
      <c r="I1317" s="5"/>
      <c r="J1317" s="3" t="s">
        <v>47</v>
      </c>
      <c r="K1317" s="3" t="s">
        <v>8180</v>
      </c>
      <c r="L1317" s="3" t="s">
        <v>8173</v>
      </c>
      <c r="M1317" s="3" t="s">
        <v>8181</v>
      </c>
      <c r="N1317" s="3" t="s">
        <v>8182</v>
      </c>
      <c r="O1317" s="3" t="s">
        <v>8183</v>
      </c>
    </row>
    <row r="1318">
      <c r="A1318" s="3" t="s">
        <v>8189</v>
      </c>
      <c r="B1318" s="3" t="s">
        <v>8213</v>
      </c>
      <c r="C1318" s="3" t="s">
        <v>46</v>
      </c>
      <c r="D1318" s="5"/>
      <c r="E1318" s="5"/>
      <c r="F1318" s="3" t="s">
        <v>34</v>
      </c>
      <c r="G1318" s="3" t="s">
        <v>5749</v>
      </c>
      <c r="H1318" s="3" t="s">
        <v>5573</v>
      </c>
      <c r="I1318" s="5"/>
      <c r="J1318" s="3" t="s">
        <v>47</v>
      </c>
      <c r="K1318" s="3" t="s">
        <v>8214</v>
      </c>
      <c r="L1318" s="3" t="s">
        <v>8213</v>
      </c>
      <c r="M1318" s="7">
        <v>75472.0</v>
      </c>
      <c r="N1318" s="3" t="s">
        <v>8215</v>
      </c>
      <c r="O1318" s="3" t="s">
        <v>8216</v>
      </c>
    </row>
    <row r="1319">
      <c r="A1319" s="3" t="s">
        <v>8189</v>
      </c>
      <c r="B1319" s="3" t="s">
        <v>4620</v>
      </c>
      <c r="C1319" s="3" t="s">
        <v>46</v>
      </c>
      <c r="D1319" s="5" t="s">
        <v>8208</v>
      </c>
      <c r="E1319" s="5"/>
      <c r="F1319" s="3" t="s">
        <v>8209</v>
      </c>
      <c r="G1319" s="5"/>
      <c r="H1319" s="3" t="s">
        <v>8210</v>
      </c>
      <c r="I1319" s="5"/>
      <c r="J1319" s="3" t="s">
        <v>47</v>
      </c>
      <c r="K1319" s="3" t="s">
        <v>1035</v>
      </c>
      <c r="L1319" s="3" t="s">
        <v>4620</v>
      </c>
      <c r="M1319" s="3" t="s">
        <v>8211</v>
      </c>
      <c r="N1319" s="3" t="s">
        <v>8212</v>
      </c>
    </row>
    <row r="1320">
      <c r="A1320" s="3" t="s">
        <v>8189</v>
      </c>
      <c r="B1320" s="3" t="s">
        <v>8195</v>
      </c>
      <c r="C1320" s="3" t="s">
        <v>46</v>
      </c>
      <c r="D1320" s="5"/>
      <c r="E1320" s="5"/>
      <c r="F1320" s="3" t="s">
        <v>748</v>
      </c>
      <c r="G1320" s="3" t="s">
        <v>178</v>
      </c>
      <c r="H1320" s="3" t="s">
        <v>8201</v>
      </c>
      <c r="I1320" s="5"/>
      <c r="J1320" s="3" t="s">
        <v>47</v>
      </c>
      <c r="K1320" s="3" t="s">
        <v>8197</v>
      </c>
      <c r="L1320" s="3" t="s">
        <v>8195</v>
      </c>
      <c r="M1320" s="3" t="s">
        <v>8198</v>
      </c>
      <c r="N1320" s="3" t="s">
        <v>8199</v>
      </c>
      <c r="O1320" s="3" t="s">
        <v>8200</v>
      </c>
    </row>
    <row r="1321">
      <c r="A1321" s="3" t="s">
        <v>8189</v>
      </c>
      <c r="B1321" s="3" t="s">
        <v>8202</v>
      </c>
      <c r="C1321" s="3" t="s">
        <v>46</v>
      </c>
      <c r="D1321" s="5" t="s">
        <v>8203</v>
      </c>
      <c r="E1321" s="5"/>
      <c r="F1321" s="3" t="s">
        <v>179</v>
      </c>
      <c r="G1321" s="3" t="s">
        <v>187</v>
      </c>
      <c r="H1321" s="3" t="s">
        <v>3141</v>
      </c>
      <c r="I1321" s="5"/>
      <c r="J1321" s="3" t="s">
        <v>47</v>
      </c>
      <c r="K1321" s="3" t="s">
        <v>8204</v>
      </c>
      <c r="L1321" s="3" t="s">
        <v>8202</v>
      </c>
      <c r="M1321" s="3" t="s">
        <v>8205</v>
      </c>
      <c r="N1321" s="3" t="s">
        <v>8206</v>
      </c>
      <c r="O1321" s="3" t="s">
        <v>8207</v>
      </c>
    </row>
    <row r="1322">
      <c r="A1322" s="3" t="s">
        <v>8189</v>
      </c>
      <c r="B1322" s="3" t="s">
        <v>8195</v>
      </c>
      <c r="C1322" s="3" t="s">
        <v>46</v>
      </c>
      <c r="D1322" s="5"/>
      <c r="E1322" s="5"/>
      <c r="F1322" s="3" t="s">
        <v>8196</v>
      </c>
      <c r="G1322" s="5"/>
      <c r="H1322" s="3" t="s">
        <v>605</v>
      </c>
      <c r="I1322" s="5"/>
      <c r="J1322" s="3" t="s">
        <v>59</v>
      </c>
      <c r="K1322" s="3" t="s">
        <v>8197</v>
      </c>
      <c r="L1322" s="3" t="s">
        <v>8195</v>
      </c>
      <c r="M1322" s="3" t="s">
        <v>8198</v>
      </c>
      <c r="N1322" s="3" t="s">
        <v>8199</v>
      </c>
      <c r="O1322" s="3" t="s">
        <v>8200</v>
      </c>
    </row>
    <row r="1323">
      <c r="A1323" s="3" t="s">
        <v>6333</v>
      </c>
      <c r="B1323" s="3" t="s">
        <v>8220</v>
      </c>
      <c r="C1323" s="3" t="s">
        <v>46</v>
      </c>
      <c r="D1323" s="5" t="s">
        <v>8229</v>
      </c>
      <c r="E1323" s="5"/>
      <c r="F1323" s="3" t="s">
        <v>3903</v>
      </c>
      <c r="G1323" s="5"/>
      <c r="H1323" s="3" t="s">
        <v>8161</v>
      </c>
      <c r="I1323" s="5"/>
      <c r="J1323" s="3" t="s">
        <v>47</v>
      </c>
      <c r="K1323" s="3" t="s">
        <v>8230</v>
      </c>
      <c r="L1323" s="3" t="s">
        <v>8220</v>
      </c>
      <c r="M1323" s="7">
        <v>79015.0</v>
      </c>
      <c r="N1323" s="3" t="s">
        <v>8231</v>
      </c>
      <c r="O1323" s="3" t="s">
        <v>8232</v>
      </c>
    </row>
    <row r="1324">
      <c r="A1324" s="3" t="s">
        <v>6333</v>
      </c>
      <c r="B1324" s="3" t="s">
        <v>8233</v>
      </c>
      <c r="C1324" s="3" t="s">
        <v>46</v>
      </c>
      <c r="D1324" s="5"/>
      <c r="E1324" s="5"/>
      <c r="F1324" s="3" t="s">
        <v>4195</v>
      </c>
      <c r="G1324" s="3" t="s">
        <v>21</v>
      </c>
      <c r="H1324" s="3" t="s">
        <v>8234</v>
      </c>
      <c r="I1324" s="5"/>
      <c r="J1324" s="3" t="s">
        <v>47</v>
      </c>
      <c r="K1324" s="3" t="s">
        <v>8235</v>
      </c>
      <c r="L1324" s="3" t="s">
        <v>8141</v>
      </c>
      <c r="M1324" s="3" t="s">
        <v>8236</v>
      </c>
      <c r="N1324" s="3" t="s">
        <v>8237</v>
      </c>
      <c r="O1324" s="3" t="s">
        <v>8238</v>
      </c>
    </row>
    <row r="1325">
      <c r="A1325" s="3" t="s">
        <v>6333</v>
      </c>
      <c r="B1325" s="3" t="s">
        <v>8239</v>
      </c>
      <c r="C1325" s="3" t="s">
        <v>46</v>
      </c>
      <c r="D1325" s="5"/>
      <c r="E1325" s="5"/>
      <c r="F1325" s="3" t="s">
        <v>227</v>
      </c>
      <c r="G1325" s="5"/>
      <c r="H1325" s="3" t="s">
        <v>228</v>
      </c>
      <c r="I1325" s="5"/>
      <c r="J1325" s="3" t="s">
        <v>47</v>
      </c>
      <c r="K1325" s="3" t="s">
        <v>8240</v>
      </c>
      <c r="L1325" s="3" t="s">
        <v>8141</v>
      </c>
      <c r="M1325" s="7">
        <v>79118.0</v>
      </c>
      <c r="N1325" s="3" t="s">
        <v>8241</v>
      </c>
    </row>
    <row r="1326">
      <c r="A1326" s="3" t="s">
        <v>6333</v>
      </c>
      <c r="B1326" s="3" t="s">
        <v>8242</v>
      </c>
      <c r="C1326" s="3" t="s">
        <v>46</v>
      </c>
      <c r="D1326" s="5"/>
      <c r="E1326" s="5"/>
      <c r="F1326" s="3" t="s">
        <v>1874</v>
      </c>
      <c r="G1326" s="5"/>
      <c r="H1326" s="3" t="s">
        <v>8243</v>
      </c>
      <c r="I1326" s="5"/>
      <c r="J1326" s="3" t="s">
        <v>47</v>
      </c>
      <c r="K1326" s="3" t="s">
        <v>8244</v>
      </c>
      <c r="L1326" s="3" t="s">
        <v>8141</v>
      </c>
      <c r="M1326" s="7">
        <v>79118.0</v>
      </c>
      <c r="N1326" s="3" t="s">
        <v>8245</v>
      </c>
      <c r="O1326" s="3" t="s">
        <v>8246</v>
      </c>
    </row>
    <row r="1327">
      <c r="A1327" s="3" t="s">
        <v>8247</v>
      </c>
      <c r="B1327" s="3" t="s">
        <v>8250</v>
      </c>
      <c r="C1327" s="3" t="s">
        <v>46</v>
      </c>
      <c r="D1327" s="5" t="s">
        <v>8253</v>
      </c>
      <c r="E1327" s="5"/>
      <c r="F1327" s="3" t="s">
        <v>5202</v>
      </c>
      <c r="G1327" s="3" t="s">
        <v>1298</v>
      </c>
      <c r="H1327" s="3" t="s">
        <v>8254</v>
      </c>
      <c r="I1327" s="5"/>
      <c r="J1327" s="3" t="s">
        <v>47</v>
      </c>
      <c r="K1327" s="3" t="s">
        <v>4522</v>
      </c>
      <c r="L1327" s="3" t="s">
        <v>8250</v>
      </c>
      <c r="M1327" s="3" t="s">
        <v>8255</v>
      </c>
      <c r="N1327" s="3" t="s">
        <v>8256</v>
      </c>
      <c r="O1327" s="3" t="s">
        <v>8257</v>
      </c>
    </row>
    <row r="1328">
      <c r="A1328" s="3" t="s">
        <v>8264</v>
      </c>
      <c r="B1328" s="3" t="s">
        <v>8271</v>
      </c>
      <c r="C1328" s="3" t="s">
        <v>46</v>
      </c>
      <c r="D1328" s="5"/>
      <c r="E1328" s="5"/>
      <c r="F1328" s="3" t="s">
        <v>7899</v>
      </c>
      <c r="G1328" s="5"/>
      <c r="H1328" s="3" t="s">
        <v>8272</v>
      </c>
      <c r="I1328" s="5"/>
      <c r="J1328" s="3" t="s">
        <v>47</v>
      </c>
      <c r="K1328" s="3" t="s">
        <v>3540</v>
      </c>
      <c r="L1328" s="3" t="s">
        <v>8271</v>
      </c>
      <c r="M1328" s="3" t="s">
        <v>8273</v>
      </c>
      <c r="N1328" s="3" t="s">
        <v>8274</v>
      </c>
      <c r="O1328" s="3" t="s">
        <v>8275</v>
      </c>
    </row>
    <row r="1329">
      <c r="A1329" s="3" t="s">
        <v>8264</v>
      </c>
      <c r="B1329" s="3" t="s">
        <v>8268</v>
      </c>
      <c r="C1329" s="3" t="s">
        <v>46</v>
      </c>
      <c r="D1329" s="5" t="s">
        <v>8276</v>
      </c>
      <c r="E1329" s="5"/>
      <c r="F1329" s="3" t="s">
        <v>7899</v>
      </c>
      <c r="G1329" s="5"/>
      <c r="H1329" s="3" t="s">
        <v>8272</v>
      </c>
      <c r="I1329" s="5"/>
      <c r="J1329" s="3" t="s">
        <v>47</v>
      </c>
      <c r="K1329" s="3" t="s">
        <v>8277</v>
      </c>
      <c r="L1329" s="3" t="s">
        <v>8268</v>
      </c>
      <c r="M1329" s="3" t="s">
        <v>8278</v>
      </c>
      <c r="N1329" s="3" t="s">
        <v>8279</v>
      </c>
      <c r="O1329" s="3" t="s">
        <v>8280</v>
      </c>
    </row>
    <row r="1330">
      <c r="A1330" s="3" t="s">
        <v>2340</v>
      </c>
      <c r="B1330" s="3" t="s">
        <v>8301</v>
      </c>
      <c r="C1330" s="3" t="s">
        <v>46</v>
      </c>
      <c r="D1330" s="5" t="s">
        <v>8302</v>
      </c>
      <c r="E1330" s="5"/>
      <c r="F1330" s="3" t="s">
        <v>1561</v>
      </c>
      <c r="G1330" s="3" t="s">
        <v>268</v>
      </c>
      <c r="H1330" s="3" t="s">
        <v>3440</v>
      </c>
      <c r="J1330" s="3" t="s">
        <v>47</v>
      </c>
      <c r="K1330" s="3" t="s">
        <v>8303</v>
      </c>
      <c r="L1330" s="3" t="s">
        <v>8066</v>
      </c>
      <c r="M1330" s="7">
        <v>79772.0</v>
      </c>
      <c r="N1330" s="3" t="s">
        <v>8304</v>
      </c>
      <c r="O1330" s="3" t="s">
        <v>8305</v>
      </c>
    </row>
    <row r="1331">
      <c r="A1331" s="3" t="s">
        <v>2340</v>
      </c>
      <c r="B1331" s="3" t="s">
        <v>8301</v>
      </c>
      <c r="C1331" s="3" t="s">
        <v>46</v>
      </c>
      <c r="D1331" s="5" t="s">
        <v>8302</v>
      </c>
      <c r="E1331" s="5"/>
      <c r="F1331" s="3" t="s">
        <v>1472</v>
      </c>
      <c r="G1331" s="3" t="s">
        <v>187</v>
      </c>
      <c r="H1331" s="3" t="s">
        <v>1818</v>
      </c>
      <c r="I1331" s="5"/>
      <c r="J1331" s="3" t="s">
        <v>59</v>
      </c>
      <c r="K1331" s="3" t="s">
        <v>8303</v>
      </c>
      <c r="L1331" s="3" t="s">
        <v>8066</v>
      </c>
      <c r="M1331" s="7">
        <v>79772.0</v>
      </c>
      <c r="N1331" s="3" t="s">
        <v>8304</v>
      </c>
      <c r="O1331" s="3" t="s">
        <v>8305</v>
      </c>
    </row>
    <row r="1332">
      <c r="A1332" s="3" t="s">
        <v>8306</v>
      </c>
      <c r="B1332" s="3" t="s">
        <v>8320</v>
      </c>
      <c r="C1332" s="3" t="s">
        <v>46</v>
      </c>
      <c r="D1332" s="5"/>
      <c r="E1332" s="5"/>
      <c r="F1332" s="3" t="s">
        <v>8314</v>
      </c>
      <c r="G1332" s="3" t="s">
        <v>8315</v>
      </c>
      <c r="H1332" s="3" t="s">
        <v>8316</v>
      </c>
      <c r="J1332" s="3" t="s">
        <v>47</v>
      </c>
      <c r="K1332" s="3" t="s">
        <v>6740</v>
      </c>
      <c r="L1332" s="3" t="s">
        <v>8320</v>
      </c>
      <c r="M1332" s="3" t="s">
        <v>8321</v>
      </c>
      <c r="N1332" s="3" t="s">
        <v>8322</v>
      </c>
      <c r="O1332" s="3" t="s">
        <v>8323</v>
      </c>
    </row>
    <row r="1333">
      <c r="A1333" s="3" t="s">
        <v>8306</v>
      </c>
      <c r="B1333" s="3" t="s">
        <v>8306</v>
      </c>
      <c r="C1333" s="3" t="s">
        <v>46</v>
      </c>
      <c r="D1333" s="5"/>
      <c r="E1333" s="5"/>
      <c r="F1333" s="3" t="s">
        <v>8314</v>
      </c>
      <c r="G1333" s="3" t="s">
        <v>8315</v>
      </c>
      <c r="H1333" s="3" t="s">
        <v>8316</v>
      </c>
      <c r="J1333" s="3" t="s">
        <v>47</v>
      </c>
      <c r="K1333" s="3" t="s">
        <v>8324</v>
      </c>
      <c r="L1333" s="3" t="s">
        <v>8306</v>
      </c>
      <c r="M1333" s="3" t="s">
        <v>8325</v>
      </c>
      <c r="N1333" s="3" t="s">
        <v>8326</v>
      </c>
    </row>
    <row r="1334">
      <c r="A1334" s="3" t="s">
        <v>8306</v>
      </c>
      <c r="B1334" s="3" t="s">
        <v>8327</v>
      </c>
      <c r="C1334" s="3" t="s">
        <v>46</v>
      </c>
      <c r="D1334" s="5"/>
      <c r="E1334" s="5"/>
      <c r="F1334" s="3" t="s">
        <v>8314</v>
      </c>
      <c r="G1334" s="3" t="s">
        <v>8315</v>
      </c>
      <c r="H1334" s="3" t="s">
        <v>8316</v>
      </c>
      <c r="J1334" s="3" t="s">
        <v>47</v>
      </c>
      <c r="K1334" s="3" t="s">
        <v>8328</v>
      </c>
      <c r="L1334" s="3" t="s">
        <v>8327</v>
      </c>
      <c r="M1334" s="3" t="s">
        <v>8329</v>
      </c>
      <c r="N1334" s="3" t="s">
        <v>8330</v>
      </c>
      <c r="O1334" s="3" t="s">
        <v>8331</v>
      </c>
    </row>
    <row r="1335">
      <c r="A1335" s="3" t="s">
        <v>8338</v>
      </c>
      <c r="B1335" s="3" t="s">
        <v>8341</v>
      </c>
      <c r="C1335" s="3" t="s">
        <v>46</v>
      </c>
      <c r="D1335" s="3" t="s">
        <v>541</v>
      </c>
      <c r="E1335" s="3"/>
      <c r="F1335" s="3" t="s">
        <v>6687</v>
      </c>
      <c r="G1335" s="3" t="s">
        <v>927</v>
      </c>
      <c r="H1335" s="3" t="s">
        <v>8161</v>
      </c>
      <c r="I1335" s="5"/>
      <c r="J1335" s="3" t="s">
        <v>47</v>
      </c>
      <c r="K1335" s="3" t="s">
        <v>8364</v>
      </c>
      <c r="L1335" s="3" t="s">
        <v>8341</v>
      </c>
      <c r="M1335" s="3" t="s">
        <v>8365</v>
      </c>
      <c r="N1335" s="3" t="s">
        <v>8366</v>
      </c>
    </row>
    <row r="1336">
      <c r="A1336" s="3" t="s">
        <v>8338</v>
      </c>
      <c r="B1336" s="3" t="s">
        <v>8347</v>
      </c>
      <c r="C1336" s="3" t="s">
        <v>46</v>
      </c>
      <c r="D1336" s="3" t="s">
        <v>8372</v>
      </c>
      <c r="E1336" s="3"/>
      <c r="F1336" s="3" t="s">
        <v>1732</v>
      </c>
      <c r="G1336" s="5"/>
      <c r="H1336" s="3" t="s">
        <v>8373</v>
      </c>
      <c r="I1336" s="5"/>
      <c r="J1336" s="3" t="s">
        <v>47</v>
      </c>
      <c r="K1336" s="3" t="s">
        <v>8374</v>
      </c>
      <c r="L1336" s="3" t="s">
        <v>8347</v>
      </c>
      <c r="M1336" s="7">
        <v>77859.0</v>
      </c>
      <c r="N1336" s="3" t="s">
        <v>8375</v>
      </c>
      <c r="O1336" s="3" t="s">
        <v>8376</v>
      </c>
    </row>
    <row r="1337">
      <c r="A1337" s="3" t="s">
        <v>8338</v>
      </c>
      <c r="B1337" s="3" t="s">
        <v>2298</v>
      </c>
      <c r="C1337" s="3" t="s">
        <v>46</v>
      </c>
      <c r="D1337" s="3"/>
      <c r="E1337" s="3"/>
      <c r="F1337" s="3" t="s">
        <v>4412</v>
      </c>
      <c r="G1337" s="5"/>
      <c r="H1337" s="3" t="s">
        <v>8367</v>
      </c>
      <c r="I1337" s="5"/>
      <c r="J1337" s="3" t="s">
        <v>59</v>
      </c>
      <c r="K1337" s="3" t="s">
        <v>8368</v>
      </c>
      <c r="L1337" s="3" t="s">
        <v>2298</v>
      </c>
      <c r="M1337" s="3" t="s">
        <v>8369</v>
      </c>
      <c r="N1337" s="3" t="s">
        <v>8370</v>
      </c>
      <c r="O1337" s="3" t="s">
        <v>8371</v>
      </c>
    </row>
    <row r="1338">
      <c r="A1338" s="3" t="s">
        <v>8338</v>
      </c>
      <c r="B1338" s="3" t="s">
        <v>8356</v>
      </c>
      <c r="C1338" s="3" t="s">
        <v>46</v>
      </c>
      <c r="D1338" s="3"/>
      <c r="E1338" s="3"/>
      <c r="F1338" s="3" t="s">
        <v>4340</v>
      </c>
      <c r="G1338" s="5"/>
      <c r="H1338" s="3" t="s">
        <v>8359</v>
      </c>
      <c r="I1338" s="5"/>
      <c r="J1338" s="3" t="s">
        <v>47</v>
      </c>
      <c r="K1338" s="3" t="s">
        <v>8360</v>
      </c>
      <c r="L1338" s="3" t="s">
        <v>8356</v>
      </c>
      <c r="M1338" s="3" t="s">
        <v>8361</v>
      </c>
      <c r="N1338" s="3" t="s">
        <v>8362</v>
      </c>
      <c r="O1338" s="3" t="s">
        <v>8363</v>
      </c>
    </row>
    <row r="1339">
      <c r="A1339" s="3" t="s">
        <v>8377</v>
      </c>
      <c r="B1339" s="3" t="s">
        <v>8408</v>
      </c>
      <c r="C1339" s="3" t="s">
        <v>46</v>
      </c>
      <c r="D1339" s="5" t="s">
        <v>8409</v>
      </c>
      <c r="E1339" s="5"/>
      <c r="F1339" s="3" t="s">
        <v>34</v>
      </c>
      <c r="G1339" s="3" t="s">
        <v>21</v>
      </c>
      <c r="H1339" s="3" t="s">
        <v>8410</v>
      </c>
      <c r="I1339" s="5"/>
      <c r="J1339" s="3" t="s">
        <v>59</v>
      </c>
      <c r="K1339" s="3" t="s">
        <v>8411</v>
      </c>
      <c r="L1339" s="3" t="s">
        <v>8408</v>
      </c>
      <c r="M1339" s="3" t="s">
        <v>8412</v>
      </c>
      <c r="N1339" s="3" t="s">
        <v>8413</v>
      </c>
      <c r="O1339" s="3" t="s">
        <v>8414</v>
      </c>
    </row>
    <row r="1340">
      <c r="A1340" s="3" t="s">
        <v>8377</v>
      </c>
      <c r="B1340" s="3" t="s">
        <v>8403</v>
      </c>
      <c r="C1340" s="3" t="s">
        <v>46</v>
      </c>
      <c r="D1340" s="5" t="s">
        <v>8404</v>
      </c>
      <c r="E1340" s="5"/>
      <c r="F1340" s="3" t="s">
        <v>2754</v>
      </c>
      <c r="G1340" s="5"/>
      <c r="H1340" s="3" t="s">
        <v>5067</v>
      </c>
      <c r="I1340" s="5"/>
      <c r="J1340" s="3" t="s">
        <v>59</v>
      </c>
      <c r="K1340" s="3" t="s">
        <v>8405</v>
      </c>
      <c r="L1340" s="3" t="s">
        <v>8403</v>
      </c>
      <c r="M1340" s="7">
        <v>75087.0</v>
      </c>
      <c r="N1340" s="3" t="s">
        <v>8406</v>
      </c>
      <c r="O1340" s="3" t="s">
        <v>8407</v>
      </c>
    </row>
    <row r="1341">
      <c r="A1341" s="3" t="s">
        <v>8377</v>
      </c>
      <c r="B1341" s="3" t="s">
        <v>8408</v>
      </c>
      <c r="C1341" s="3" t="s">
        <v>46</v>
      </c>
      <c r="D1341" s="5" t="s">
        <v>8409</v>
      </c>
      <c r="E1341" s="5"/>
      <c r="F1341" s="3" t="s">
        <v>2754</v>
      </c>
      <c r="G1341" s="5"/>
      <c r="H1341" s="3" t="s">
        <v>5067</v>
      </c>
      <c r="I1341" s="5"/>
      <c r="J1341" s="3" t="s">
        <v>59</v>
      </c>
      <c r="K1341" s="3" t="s">
        <v>8411</v>
      </c>
      <c r="L1341" s="3" t="s">
        <v>8408</v>
      </c>
      <c r="M1341" s="3" t="s">
        <v>8412</v>
      </c>
      <c r="N1341" s="3" t="s">
        <v>8413</v>
      </c>
      <c r="O1341" s="3" t="s">
        <v>8414</v>
      </c>
    </row>
    <row r="1342">
      <c r="A1342" s="3" t="s">
        <v>8377</v>
      </c>
      <c r="B1342" s="3" t="s">
        <v>8377</v>
      </c>
      <c r="C1342" s="3" t="s">
        <v>46</v>
      </c>
      <c r="D1342" s="5" t="s">
        <v>8419</v>
      </c>
      <c r="E1342" s="5"/>
      <c r="F1342" s="3" t="s">
        <v>2402</v>
      </c>
      <c r="G1342" s="3" t="s">
        <v>236</v>
      </c>
      <c r="H1342" s="3" t="s">
        <v>82</v>
      </c>
      <c r="I1342" s="5"/>
      <c r="J1342" s="3" t="s">
        <v>59</v>
      </c>
      <c r="K1342" s="3" t="s">
        <v>8420</v>
      </c>
      <c r="L1342" s="3" t="s">
        <v>8377</v>
      </c>
      <c r="M1342" s="3" t="s">
        <v>8421</v>
      </c>
      <c r="N1342" s="3" t="s">
        <v>8422</v>
      </c>
      <c r="O1342" s="3" t="s">
        <v>8423</v>
      </c>
    </row>
    <row r="1343">
      <c r="A1343" s="3" t="s">
        <v>8377</v>
      </c>
      <c r="B1343" s="3" t="s">
        <v>8403</v>
      </c>
      <c r="C1343" s="3" t="s">
        <v>46</v>
      </c>
      <c r="D1343" s="5" t="s">
        <v>8404</v>
      </c>
      <c r="E1343" s="5"/>
      <c r="F1343" s="3" t="s">
        <v>360</v>
      </c>
      <c r="G1343" s="3" t="s">
        <v>915</v>
      </c>
      <c r="H1343" s="3" t="s">
        <v>2180</v>
      </c>
      <c r="I1343" s="5"/>
      <c r="J1343" s="3" t="s">
        <v>47</v>
      </c>
      <c r="K1343" s="3" t="s">
        <v>8405</v>
      </c>
      <c r="L1343" s="3" t="s">
        <v>8403</v>
      </c>
      <c r="M1343" s="7">
        <v>75087.0</v>
      </c>
      <c r="N1343" s="3" t="s">
        <v>8406</v>
      </c>
      <c r="O1343" s="3" t="s">
        <v>8407</v>
      </c>
    </row>
    <row r="1344">
      <c r="A1344" s="3" t="s">
        <v>8377</v>
      </c>
      <c r="B1344" s="3" t="s">
        <v>8415</v>
      </c>
      <c r="C1344" s="3" t="s">
        <v>46</v>
      </c>
      <c r="D1344" s="5"/>
      <c r="E1344" s="5"/>
      <c r="F1344" s="3" t="s">
        <v>360</v>
      </c>
      <c r="G1344" s="3" t="s">
        <v>915</v>
      </c>
      <c r="H1344" s="3" t="s">
        <v>2180</v>
      </c>
      <c r="I1344" s="5"/>
      <c r="J1344" s="3" t="s">
        <v>47</v>
      </c>
      <c r="K1344" s="3" t="s">
        <v>8416</v>
      </c>
      <c r="L1344" s="3" t="s">
        <v>8415</v>
      </c>
      <c r="M1344" s="7">
        <v>75032.0</v>
      </c>
      <c r="N1344" s="3" t="s">
        <v>8417</v>
      </c>
      <c r="O1344" s="3" t="s">
        <v>8418</v>
      </c>
    </row>
    <row r="1345">
      <c r="A1345" s="3" t="s">
        <v>8377</v>
      </c>
      <c r="B1345" s="3" t="s">
        <v>8424</v>
      </c>
      <c r="C1345" s="3" t="s">
        <v>46</v>
      </c>
      <c r="D1345" s="5" t="s">
        <v>8425</v>
      </c>
      <c r="E1345" s="5"/>
      <c r="F1345" s="3" t="s">
        <v>360</v>
      </c>
      <c r="G1345" s="3" t="s">
        <v>915</v>
      </c>
      <c r="H1345" s="3" t="s">
        <v>2180</v>
      </c>
      <c r="I1345" s="5"/>
      <c r="J1345" s="3" t="s">
        <v>47</v>
      </c>
      <c r="K1345" s="3" t="s">
        <v>8426</v>
      </c>
      <c r="L1345" s="3" t="s">
        <v>8424</v>
      </c>
      <c r="M1345" s="3" t="s">
        <v>8427</v>
      </c>
      <c r="N1345" s="3" t="s">
        <v>8428</v>
      </c>
      <c r="O1345" s="3" t="s">
        <v>8429</v>
      </c>
    </row>
    <row r="1346">
      <c r="A1346" s="3" t="s">
        <v>8377</v>
      </c>
      <c r="B1346" s="3" t="s">
        <v>8377</v>
      </c>
      <c r="C1346" s="3" t="s">
        <v>46</v>
      </c>
      <c r="D1346" s="5" t="s">
        <v>8419</v>
      </c>
      <c r="E1346" s="5"/>
      <c r="F1346" s="3" t="s">
        <v>581</v>
      </c>
      <c r="G1346" s="3" t="s">
        <v>1103</v>
      </c>
      <c r="H1346" s="3" t="s">
        <v>1308</v>
      </c>
      <c r="I1346" s="5"/>
      <c r="J1346" s="3" t="s">
        <v>47</v>
      </c>
      <c r="K1346" s="3" t="s">
        <v>8420</v>
      </c>
      <c r="L1346" s="3" t="s">
        <v>8377</v>
      </c>
      <c r="M1346" s="3" t="s">
        <v>8421</v>
      </c>
      <c r="N1346" s="3" t="s">
        <v>8422</v>
      </c>
      <c r="O1346" s="3" t="s">
        <v>8423</v>
      </c>
    </row>
    <row r="1347">
      <c r="A1347" s="3" t="s">
        <v>8377</v>
      </c>
      <c r="B1347" s="3" t="s">
        <v>8408</v>
      </c>
      <c r="C1347" s="3" t="s">
        <v>46</v>
      </c>
      <c r="D1347" s="5" t="s">
        <v>8409</v>
      </c>
      <c r="E1347" s="5"/>
      <c r="F1347" s="3" t="s">
        <v>1103</v>
      </c>
      <c r="G1347" s="3" t="s">
        <v>187</v>
      </c>
      <c r="H1347" s="3" t="s">
        <v>7294</v>
      </c>
      <c r="I1347" s="5"/>
      <c r="J1347" s="3" t="s">
        <v>47</v>
      </c>
      <c r="K1347" s="3" t="s">
        <v>8411</v>
      </c>
      <c r="L1347" s="3" t="s">
        <v>8408</v>
      </c>
      <c r="M1347" s="3" t="s">
        <v>8412</v>
      </c>
      <c r="N1347" s="3" t="s">
        <v>8413</v>
      </c>
      <c r="O1347" s="3" t="s">
        <v>8414</v>
      </c>
    </row>
    <row r="1348">
      <c r="A1348" s="3" t="s">
        <v>8430</v>
      </c>
      <c r="B1348" s="3" t="s">
        <v>4094</v>
      </c>
      <c r="C1348" s="3" t="s">
        <v>46</v>
      </c>
      <c r="D1348" s="5" t="s">
        <v>8447</v>
      </c>
      <c r="E1348" s="5"/>
      <c r="F1348" s="3" t="s">
        <v>435</v>
      </c>
      <c r="G1348" s="3" t="s">
        <v>2102</v>
      </c>
      <c r="H1348" s="3" t="s">
        <v>470</v>
      </c>
      <c r="I1348" s="5"/>
      <c r="J1348" s="3" t="s">
        <v>47</v>
      </c>
      <c r="K1348" s="3" t="s">
        <v>3641</v>
      </c>
      <c r="L1348" s="3" t="s">
        <v>4094</v>
      </c>
      <c r="M1348" s="3" t="s">
        <v>8448</v>
      </c>
      <c r="N1348" s="3" t="s">
        <v>8449</v>
      </c>
      <c r="O1348" s="3" t="s">
        <v>8450</v>
      </c>
    </row>
    <row r="1349">
      <c r="A1349" s="3" t="s">
        <v>8430</v>
      </c>
      <c r="B1349" s="3" t="s">
        <v>4094</v>
      </c>
      <c r="C1349" s="3" t="s">
        <v>46</v>
      </c>
      <c r="D1349" s="5" t="s">
        <v>8447</v>
      </c>
      <c r="E1349" s="5"/>
      <c r="F1349" s="3" t="s">
        <v>7100</v>
      </c>
      <c r="G1349" s="3" t="s">
        <v>456</v>
      </c>
      <c r="H1349" s="3" t="s">
        <v>470</v>
      </c>
      <c r="I1349" s="5"/>
      <c r="J1349" s="3" t="s">
        <v>59</v>
      </c>
      <c r="K1349" s="3" t="s">
        <v>3641</v>
      </c>
      <c r="L1349" s="3" t="s">
        <v>4094</v>
      </c>
      <c r="M1349" s="3" t="s">
        <v>8448</v>
      </c>
      <c r="N1349" s="3" t="s">
        <v>8449</v>
      </c>
      <c r="O1349" s="3" t="s">
        <v>8450</v>
      </c>
    </row>
    <row r="1350">
      <c r="A1350" s="3" t="s">
        <v>8430</v>
      </c>
      <c r="B1350" s="3" t="s">
        <v>8435</v>
      </c>
      <c r="C1350" s="3" t="s">
        <v>46</v>
      </c>
      <c r="D1350" s="5" t="s">
        <v>8443</v>
      </c>
      <c r="E1350" s="5"/>
      <c r="F1350" s="3" t="s">
        <v>3074</v>
      </c>
      <c r="G1350" s="3" t="s">
        <v>3042</v>
      </c>
      <c r="H1350" s="3" t="s">
        <v>7102</v>
      </c>
      <c r="I1350" s="5"/>
      <c r="J1350" s="3" t="s">
        <v>47</v>
      </c>
      <c r="K1350" s="3" t="s">
        <v>1615</v>
      </c>
      <c r="L1350" s="3" t="s">
        <v>8435</v>
      </c>
      <c r="M1350" s="3" t="s">
        <v>8444</v>
      </c>
      <c r="N1350" s="3" t="s">
        <v>8445</v>
      </c>
      <c r="O1350" s="3" t="s">
        <v>8446</v>
      </c>
    </row>
    <row r="1351">
      <c r="A1351" s="3" t="s">
        <v>1854</v>
      </c>
      <c r="B1351" s="3" t="s">
        <v>5176</v>
      </c>
      <c r="C1351" s="3" t="s">
        <v>46</v>
      </c>
      <c r="D1351" s="5" t="s">
        <v>8479</v>
      </c>
      <c r="E1351" s="5"/>
      <c r="F1351" s="3" t="s">
        <v>34</v>
      </c>
      <c r="G1351" s="3" t="s">
        <v>2230</v>
      </c>
      <c r="H1351" s="3" t="s">
        <v>3366</v>
      </c>
      <c r="I1351" s="5"/>
      <c r="J1351" s="3" t="s">
        <v>47</v>
      </c>
      <c r="K1351" s="3" t="s">
        <v>8480</v>
      </c>
      <c r="L1351" s="3" t="s">
        <v>5176</v>
      </c>
      <c r="M1351" s="3" t="s">
        <v>8481</v>
      </c>
      <c r="N1351" s="3" t="s">
        <v>8482</v>
      </c>
      <c r="O1351" s="3" t="s">
        <v>8483</v>
      </c>
    </row>
    <row r="1352">
      <c r="A1352" s="3" t="s">
        <v>1854</v>
      </c>
      <c r="B1352" s="3" t="s">
        <v>8454</v>
      </c>
      <c r="C1352" s="3" t="s">
        <v>46</v>
      </c>
      <c r="D1352" s="5" t="s">
        <v>8493</v>
      </c>
      <c r="E1352" s="5"/>
      <c r="F1352" s="3" t="s">
        <v>107</v>
      </c>
      <c r="G1352" s="5"/>
      <c r="H1352" s="3" t="s">
        <v>8452</v>
      </c>
      <c r="I1352" s="5"/>
      <c r="J1352" s="3" t="s">
        <v>47</v>
      </c>
      <c r="K1352" s="3" t="s">
        <v>8494</v>
      </c>
      <c r="L1352" s="3" t="s">
        <v>8454</v>
      </c>
      <c r="M1352" s="7">
        <v>75684.0</v>
      </c>
      <c r="N1352" s="3" t="s">
        <v>8495</v>
      </c>
      <c r="O1352" s="3" t="s">
        <v>8496</v>
      </c>
    </row>
    <row r="1353">
      <c r="A1353" s="3" t="s">
        <v>1854</v>
      </c>
      <c r="B1353" s="3" t="s">
        <v>8460</v>
      </c>
      <c r="C1353" s="3" t="s">
        <v>46</v>
      </c>
      <c r="D1353" s="5"/>
      <c r="E1353" s="5"/>
      <c r="F1353" s="3" t="s">
        <v>1561</v>
      </c>
      <c r="G1353" s="3" t="s">
        <v>2816</v>
      </c>
      <c r="H1353" s="3" t="s">
        <v>1158</v>
      </c>
      <c r="I1353" s="5"/>
      <c r="J1353" s="3" t="s">
        <v>47</v>
      </c>
      <c r="K1353" s="3" t="s">
        <v>8497</v>
      </c>
      <c r="L1353" s="3" t="s">
        <v>8460</v>
      </c>
      <c r="M1353" s="7">
        <v>75691.0</v>
      </c>
      <c r="N1353" s="3" t="s">
        <v>8498</v>
      </c>
    </row>
    <row r="1354">
      <c r="A1354" s="3" t="s">
        <v>1854</v>
      </c>
      <c r="B1354" s="3" t="s">
        <v>8465</v>
      </c>
      <c r="C1354" s="3" t="s">
        <v>46</v>
      </c>
      <c r="D1354" s="5" t="s">
        <v>8484</v>
      </c>
      <c r="E1354" s="5"/>
      <c r="F1354" s="3" t="s">
        <v>87</v>
      </c>
      <c r="G1354" s="3" t="s">
        <v>268</v>
      </c>
      <c r="H1354" s="3" t="s">
        <v>8485</v>
      </c>
      <c r="I1354" s="5"/>
      <c r="J1354" s="3" t="s">
        <v>47</v>
      </c>
      <c r="K1354" s="3" t="s">
        <v>8486</v>
      </c>
      <c r="L1354" s="3" t="s">
        <v>8465</v>
      </c>
      <c r="M1354" s="7">
        <v>75681.0</v>
      </c>
      <c r="N1354" s="3" t="s">
        <v>8487</v>
      </c>
      <c r="O1354" s="3" t="s">
        <v>8488</v>
      </c>
    </row>
    <row r="1355">
      <c r="A1355" s="3" t="s">
        <v>1854</v>
      </c>
      <c r="B1355" s="3" t="s">
        <v>8489</v>
      </c>
      <c r="C1355" s="3" t="s">
        <v>46</v>
      </c>
      <c r="D1355" s="5"/>
      <c r="E1355" s="5"/>
      <c r="F1355" s="3" t="s">
        <v>87</v>
      </c>
      <c r="G1355" s="3" t="s">
        <v>268</v>
      </c>
      <c r="H1355" s="3" t="s">
        <v>8485</v>
      </c>
      <c r="I1355" s="5"/>
      <c r="J1355" s="3" t="s">
        <v>47</v>
      </c>
      <c r="K1355" s="3" t="s">
        <v>8368</v>
      </c>
      <c r="L1355" s="3" t="s">
        <v>8489</v>
      </c>
      <c r="M1355" s="3" t="s">
        <v>8490</v>
      </c>
      <c r="N1355" s="3" t="s">
        <v>8491</v>
      </c>
      <c r="O1355" s="3" t="s">
        <v>8492</v>
      </c>
    </row>
    <row r="1356">
      <c r="A1356" s="3" t="s">
        <v>8499</v>
      </c>
      <c r="B1356" s="3" t="s">
        <v>8512</v>
      </c>
      <c r="C1356" s="3" t="s">
        <v>46</v>
      </c>
      <c r="D1356" s="5"/>
      <c r="E1356" s="5"/>
      <c r="F1356" s="3" t="s">
        <v>2164</v>
      </c>
      <c r="G1356" s="5"/>
      <c r="H1356" s="3" t="s">
        <v>6527</v>
      </c>
      <c r="I1356" s="5"/>
      <c r="J1356" s="3" t="s">
        <v>47</v>
      </c>
      <c r="K1356" s="3" t="s">
        <v>8513</v>
      </c>
      <c r="L1356" s="3" t="s">
        <v>8512</v>
      </c>
      <c r="M1356" s="3" t="s">
        <v>8514</v>
      </c>
      <c r="N1356" s="3" t="s">
        <v>8515</v>
      </c>
      <c r="O1356" s="3" t="s">
        <v>8516</v>
      </c>
    </row>
    <row r="1357">
      <c r="A1357" s="3" t="s">
        <v>8499</v>
      </c>
      <c r="B1357" s="3" t="s">
        <v>5168</v>
      </c>
      <c r="C1357" s="3" t="s">
        <v>46</v>
      </c>
      <c r="D1357" s="5" t="s">
        <v>8507</v>
      </c>
      <c r="E1357" s="5"/>
      <c r="F1357" s="3" t="s">
        <v>2171</v>
      </c>
      <c r="G1357" s="3" t="s">
        <v>500</v>
      </c>
      <c r="H1357" s="3" t="s">
        <v>964</v>
      </c>
      <c r="I1357" s="5"/>
      <c r="J1357" s="3" t="s">
        <v>47</v>
      </c>
      <c r="K1357" s="3" t="s">
        <v>8508</v>
      </c>
      <c r="L1357" s="3" t="s">
        <v>5168</v>
      </c>
      <c r="M1357" s="3" t="s">
        <v>8509</v>
      </c>
      <c r="N1357" s="3" t="s">
        <v>8510</v>
      </c>
      <c r="O1357" s="3" t="s">
        <v>8511</v>
      </c>
    </row>
    <row r="1358">
      <c r="A1358" s="3" t="s">
        <v>8517</v>
      </c>
      <c r="B1358" s="3" t="s">
        <v>8517</v>
      </c>
      <c r="C1358" s="3" t="s">
        <v>46</v>
      </c>
      <c r="D1358" s="3"/>
      <c r="E1358" s="3"/>
      <c r="F1358" s="3" t="s">
        <v>8525</v>
      </c>
      <c r="G1358" s="3" t="s">
        <v>8526</v>
      </c>
      <c r="H1358" s="3" t="s">
        <v>8527</v>
      </c>
      <c r="I1358" s="5"/>
      <c r="J1358" s="3" t="s">
        <v>47</v>
      </c>
      <c r="K1358" s="3" t="s">
        <v>8528</v>
      </c>
      <c r="L1358" s="3" t="s">
        <v>8517</v>
      </c>
      <c r="M1358" s="7">
        <v>75972.0</v>
      </c>
      <c r="N1358" s="3" t="s">
        <v>8529</v>
      </c>
    </row>
    <row r="1359">
      <c r="A1359" s="3" t="s">
        <v>8530</v>
      </c>
      <c r="B1359" s="3" t="s">
        <v>6778</v>
      </c>
      <c r="C1359" s="3" t="s">
        <v>46</v>
      </c>
      <c r="D1359" s="3" t="s">
        <v>8553</v>
      </c>
      <c r="E1359" s="3"/>
      <c r="F1359" s="3" t="s">
        <v>8538</v>
      </c>
      <c r="G1359" s="3" t="s">
        <v>187</v>
      </c>
      <c r="H1359" s="3" t="s">
        <v>8539</v>
      </c>
      <c r="J1359" s="3" t="s">
        <v>47</v>
      </c>
      <c r="K1359" s="3" t="s">
        <v>8554</v>
      </c>
      <c r="L1359" s="3" t="s">
        <v>6778</v>
      </c>
      <c r="M1359" s="7">
        <v>77371.0</v>
      </c>
      <c r="N1359" s="3" t="s">
        <v>8555</v>
      </c>
      <c r="O1359" s="3" t="s">
        <v>8556</v>
      </c>
    </row>
    <row r="1360">
      <c r="A1360" s="3" t="s">
        <v>8530</v>
      </c>
      <c r="B1360" s="3" t="s">
        <v>6778</v>
      </c>
      <c r="C1360" s="3" t="s">
        <v>46</v>
      </c>
      <c r="D1360" s="3" t="s">
        <v>8553</v>
      </c>
      <c r="E1360" s="3"/>
      <c r="F1360" s="3" t="s">
        <v>2841</v>
      </c>
      <c r="G1360" s="5"/>
      <c r="H1360" s="3" t="s">
        <v>8131</v>
      </c>
      <c r="I1360" s="5"/>
      <c r="J1360" s="3" t="s">
        <v>59</v>
      </c>
      <c r="K1360" s="3" t="s">
        <v>8554</v>
      </c>
      <c r="L1360" s="3" t="s">
        <v>6778</v>
      </c>
      <c r="M1360" s="7">
        <v>77371.0</v>
      </c>
      <c r="N1360" s="3" t="s">
        <v>8555</v>
      </c>
      <c r="O1360" s="3" t="s">
        <v>8556</v>
      </c>
    </row>
    <row r="1361">
      <c r="A1361" s="3" t="s">
        <v>8557</v>
      </c>
      <c r="B1361" s="3" t="s">
        <v>8572</v>
      </c>
      <c r="C1361" s="3" t="s">
        <v>46</v>
      </c>
      <c r="D1361" s="3" t="s">
        <v>8613</v>
      </c>
      <c r="E1361" s="3"/>
      <c r="F1361" s="3" t="s">
        <v>1935</v>
      </c>
      <c r="G1361" s="3" t="s">
        <v>187</v>
      </c>
      <c r="H1361" s="3" t="s">
        <v>8614</v>
      </c>
      <c r="I1361" s="5"/>
      <c r="J1361" s="3" t="s">
        <v>47</v>
      </c>
      <c r="K1361" s="3" t="s">
        <v>8615</v>
      </c>
      <c r="L1361" s="3" t="s">
        <v>8572</v>
      </c>
      <c r="M1361" s="7">
        <v>78374.0</v>
      </c>
      <c r="N1361" s="3" t="s">
        <v>8616</v>
      </c>
      <c r="O1361" s="3" t="s">
        <v>8617</v>
      </c>
    </row>
    <row r="1362">
      <c r="A1362" s="3" t="s">
        <v>8557</v>
      </c>
      <c r="B1362" s="3" t="s">
        <v>567</v>
      </c>
      <c r="C1362" s="3" t="s">
        <v>46</v>
      </c>
      <c r="D1362" s="3" t="s">
        <v>8594</v>
      </c>
      <c r="E1362" s="3"/>
      <c r="F1362" s="3" t="s">
        <v>2113</v>
      </c>
      <c r="G1362" s="3" t="s">
        <v>268</v>
      </c>
      <c r="H1362" s="3" t="s">
        <v>613</v>
      </c>
      <c r="I1362" s="5"/>
      <c r="J1362" s="3" t="s">
        <v>47</v>
      </c>
      <c r="K1362" s="3" t="s">
        <v>7777</v>
      </c>
      <c r="L1362" s="3" t="s">
        <v>567</v>
      </c>
      <c r="M1362" s="3" t="s">
        <v>8595</v>
      </c>
      <c r="N1362" s="3" t="s">
        <v>8596</v>
      </c>
    </row>
    <row r="1363">
      <c r="A1363" s="3" t="s">
        <v>8557</v>
      </c>
      <c r="B1363" s="3" t="s">
        <v>891</v>
      </c>
      <c r="C1363" s="3" t="s">
        <v>46</v>
      </c>
      <c r="D1363" s="3" t="s">
        <v>8608</v>
      </c>
      <c r="E1363" s="3"/>
      <c r="F1363" s="3" t="s">
        <v>734</v>
      </c>
      <c r="G1363" s="3" t="s">
        <v>178</v>
      </c>
      <c r="H1363" s="3" t="s">
        <v>838</v>
      </c>
      <c r="I1363" s="5"/>
      <c r="J1363" s="3" t="s">
        <v>47</v>
      </c>
      <c r="K1363" s="3" t="s">
        <v>8609</v>
      </c>
      <c r="L1363" s="3" t="s">
        <v>891</v>
      </c>
      <c r="M1363" s="3" t="s">
        <v>8610</v>
      </c>
      <c r="N1363" s="3" t="s">
        <v>8611</v>
      </c>
      <c r="O1363" s="3" t="s">
        <v>8612</v>
      </c>
    </row>
    <row r="1364">
      <c r="A1364" s="3" t="s">
        <v>8557</v>
      </c>
      <c r="B1364" s="3" t="s">
        <v>8561</v>
      </c>
      <c r="C1364" s="3" t="s">
        <v>46</v>
      </c>
      <c r="D1364" s="3" t="s">
        <v>8618</v>
      </c>
      <c r="E1364" s="3"/>
      <c r="F1364" s="3" t="s">
        <v>8619</v>
      </c>
      <c r="G1364" s="3" t="s">
        <v>297</v>
      </c>
      <c r="H1364" s="3" t="s">
        <v>1700</v>
      </c>
      <c r="I1364" s="5"/>
      <c r="J1364" s="3" t="s">
        <v>47</v>
      </c>
      <c r="K1364" s="3" t="s">
        <v>8620</v>
      </c>
      <c r="L1364" s="3" t="s">
        <v>8561</v>
      </c>
      <c r="M1364" s="7">
        <v>78387.0</v>
      </c>
      <c r="N1364" s="3" t="s">
        <v>8621</v>
      </c>
      <c r="O1364" s="3" t="s">
        <v>8622</v>
      </c>
    </row>
    <row r="1365">
      <c r="A1365" s="3" t="s">
        <v>8557</v>
      </c>
      <c r="B1365" s="3" t="s">
        <v>8586</v>
      </c>
      <c r="C1365" s="3" t="s">
        <v>46</v>
      </c>
      <c r="D1365" s="3"/>
      <c r="E1365" s="3"/>
      <c r="F1365" s="3" t="s">
        <v>8619</v>
      </c>
      <c r="G1365" s="3" t="s">
        <v>297</v>
      </c>
      <c r="H1365" s="3" t="s">
        <v>1700</v>
      </c>
      <c r="I1365" s="5"/>
      <c r="J1365" s="3" t="s">
        <v>47</v>
      </c>
      <c r="K1365" s="3" t="s">
        <v>8623</v>
      </c>
      <c r="L1365" s="3" t="s">
        <v>8586</v>
      </c>
      <c r="M1365" s="3" t="s">
        <v>8624</v>
      </c>
      <c r="N1365" s="3" t="s">
        <v>8625</v>
      </c>
      <c r="O1365" s="3" t="s">
        <v>8626</v>
      </c>
    </row>
    <row r="1366">
      <c r="A1366" s="3" t="s">
        <v>8557</v>
      </c>
      <c r="B1366" s="3" t="s">
        <v>8581</v>
      </c>
      <c r="C1366" s="3" t="s">
        <v>46</v>
      </c>
      <c r="D1366" s="3" t="s">
        <v>8589</v>
      </c>
      <c r="E1366" s="3"/>
      <c r="F1366" s="3" t="s">
        <v>8590</v>
      </c>
      <c r="G1366" s="5"/>
      <c r="H1366" s="3" t="s">
        <v>731</v>
      </c>
      <c r="I1366" s="5"/>
      <c r="J1366" s="3" t="s">
        <v>47</v>
      </c>
      <c r="K1366" s="3" t="s">
        <v>8591</v>
      </c>
      <c r="L1366" s="3" t="s">
        <v>8581</v>
      </c>
      <c r="M1366" s="7">
        <v>78336.0</v>
      </c>
      <c r="N1366" s="3" t="s">
        <v>8592</v>
      </c>
      <c r="O1366" s="3" t="s">
        <v>8593</v>
      </c>
    </row>
    <row r="1367">
      <c r="A1367" s="3" t="s">
        <v>8557</v>
      </c>
      <c r="B1367" s="3" t="s">
        <v>8597</v>
      </c>
      <c r="C1367" s="3" t="s">
        <v>46</v>
      </c>
      <c r="D1367" s="3" t="s">
        <v>8598</v>
      </c>
      <c r="E1367" s="3"/>
      <c r="F1367" s="3" t="s">
        <v>227</v>
      </c>
      <c r="G1367" s="5"/>
      <c r="H1367" s="3" t="s">
        <v>228</v>
      </c>
      <c r="I1367" s="5"/>
      <c r="J1367" s="3" t="s">
        <v>47</v>
      </c>
      <c r="K1367" s="3" t="s">
        <v>8599</v>
      </c>
      <c r="L1367" s="3" t="s">
        <v>8597</v>
      </c>
      <c r="M1367" s="3" t="s">
        <v>8600</v>
      </c>
      <c r="N1367" s="3" t="s">
        <v>8601</v>
      </c>
      <c r="O1367" s="3" t="s">
        <v>8602</v>
      </c>
    </row>
    <row r="1368">
      <c r="A1368" s="3" t="s">
        <v>8557</v>
      </c>
      <c r="B1368" s="3" t="s">
        <v>8603</v>
      </c>
      <c r="C1368" s="3" t="s">
        <v>46</v>
      </c>
      <c r="D1368" s="3"/>
      <c r="E1368" s="3"/>
      <c r="F1368" s="3" t="s">
        <v>8604</v>
      </c>
      <c r="H1368" s="3" t="s">
        <v>2736</v>
      </c>
      <c r="I1368" s="5"/>
      <c r="J1368" s="3" t="s">
        <v>47</v>
      </c>
      <c r="K1368" s="3" t="s">
        <v>8605</v>
      </c>
      <c r="L1368" s="3" t="s">
        <v>891</v>
      </c>
      <c r="M1368" s="7">
        <v>78368.0</v>
      </c>
      <c r="N1368" s="3" t="s">
        <v>8606</v>
      </c>
      <c r="O1368" s="3" t="s">
        <v>8607</v>
      </c>
    </row>
    <row r="1369">
      <c r="A1369" s="3" t="s">
        <v>8627</v>
      </c>
      <c r="B1369" s="3" t="s">
        <v>8627</v>
      </c>
      <c r="C1369" s="3" t="s">
        <v>46</v>
      </c>
      <c r="D1369" s="5" t="s">
        <v>8637</v>
      </c>
      <c r="E1369" s="5"/>
      <c r="F1369" s="3" t="s">
        <v>363</v>
      </c>
      <c r="G1369" s="3" t="s">
        <v>425</v>
      </c>
      <c r="H1369" s="3" t="s">
        <v>8629</v>
      </c>
      <c r="J1369" s="3" t="s">
        <v>47</v>
      </c>
      <c r="K1369" s="3" t="s">
        <v>8638</v>
      </c>
      <c r="L1369" s="3" t="s">
        <v>8627</v>
      </c>
      <c r="M1369" s="3" t="s">
        <v>8639</v>
      </c>
      <c r="N1369" s="3" t="s">
        <v>8632</v>
      </c>
    </row>
    <row r="1370">
      <c r="A1370" s="3" t="s">
        <v>8627</v>
      </c>
      <c r="B1370" s="3" t="s">
        <v>8634</v>
      </c>
      <c r="C1370" s="3" t="s">
        <v>46</v>
      </c>
      <c r="D1370" s="5"/>
      <c r="E1370" s="5"/>
      <c r="F1370" s="3" t="s">
        <v>3074</v>
      </c>
      <c r="G1370" s="3" t="s">
        <v>3042</v>
      </c>
      <c r="H1370" s="3" t="s">
        <v>7102</v>
      </c>
      <c r="I1370" s="5"/>
      <c r="J1370" s="3" t="s">
        <v>47</v>
      </c>
      <c r="K1370" s="3" t="s">
        <v>2043</v>
      </c>
      <c r="L1370" s="3" t="s">
        <v>8634</v>
      </c>
      <c r="M1370" s="7">
        <v>76871.0</v>
      </c>
      <c r="N1370" s="3" t="s">
        <v>8635</v>
      </c>
      <c r="O1370" s="3" t="s">
        <v>8636</v>
      </c>
    </row>
    <row r="1371">
      <c r="A1371" s="3" t="s">
        <v>8640</v>
      </c>
      <c r="B1371" s="3" t="s">
        <v>8645</v>
      </c>
      <c r="C1371" s="3" t="s">
        <v>46</v>
      </c>
      <c r="D1371" s="3"/>
      <c r="E1371" s="3"/>
      <c r="F1371" s="3" t="s">
        <v>435</v>
      </c>
      <c r="G1371" s="3" t="s">
        <v>2102</v>
      </c>
      <c r="H1371" s="3" t="s">
        <v>470</v>
      </c>
      <c r="I1371" s="5"/>
      <c r="J1371" s="3" t="s">
        <v>47</v>
      </c>
      <c r="K1371" s="3" t="s">
        <v>8649</v>
      </c>
      <c r="L1371" s="3" t="s">
        <v>8645</v>
      </c>
      <c r="M1371" s="3" t="s">
        <v>8650</v>
      </c>
      <c r="N1371" s="3" t="s">
        <v>8651</v>
      </c>
      <c r="O1371" s="3" t="s">
        <v>8652</v>
      </c>
    </row>
    <row r="1372">
      <c r="A1372" s="3" t="s">
        <v>6235</v>
      </c>
      <c r="B1372" s="3" t="s">
        <v>8656</v>
      </c>
      <c r="C1372" s="3" t="s">
        <v>46</v>
      </c>
      <c r="D1372" s="5" t="s">
        <v>8663</v>
      </c>
      <c r="E1372" s="5"/>
      <c r="F1372" s="3" t="s">
        <v>1274</v>
      </c>
      <c r="G1372" s="5"/>
      <c r="H1372" s="3" t="s">
        <v>8664</v>
      </c>
      <c r="I1372" s="5"/>
      <c r="J1372" s="3" t="s">
        <v>47</v>
      </c>
      <c r="K1372" s="3" t="s">
        <v>8665</v>
      </c>
      <c r="L1372" s="3" t="s">
        <v>8656</v>
      </c>
      <c r="M1372" s="3" t="s">
        <v>8666</v>
      </c>
      <c r="N1372" s="3" t="s">
        <v>8667</v>
      </c>
      <c r="O1372" s="3" t="s">
        <v>8668</v>
      </c>
    </row>
    <row r="1373">
      <c r="A1373" s="3" t="s">
        <v>8669</v>
      </c>
      <c r="B1373" s="3" t="s">
        <v>8673</v>
      </c>
      <c r="C1373" s="3" t="s">
        <v>46</v>
      </c>
      <c r="D1373" s="3" t="s">
        <v>8677</v>
      </c>
      <c r="E1373" s="3"/>
      <c r="F1373" s="3" t="s">
        <v>8678</v>
      </c>
      <c r="G1373" s="3" t="s">
        <v>7803</v>
      </c>
      <c r="H1373" s="3" t="s">
        <v>1381</v>
      </c>
      <c r="I1373" s="5"/>
      <c r="J1373" s="3" t="s">
        <v>47</v>
      </c>
      <c r="K1373" s="3" t="s">
        <v>8679</v>
      </c>
      <c r="L1373" s="3" t="s">
        <v>8673</v>
      </c>
      <c r="M1373" s="3" t="s">
        <v>8680</v>
      </c>
      <c r="N1373" s="3" t="s">
        <v>8681</v>
      </c>
      <c r="O1373" s="3" t="s">
        <v>8682</v>
      </c>
    </row>
    <row r="1374">
      <c r="A1374" s="3" t="s">
        <v>8683</v>
      </c>
      <c r="B1374" s="3" t="s">
        <v>8706</v>
      </c>
      <c r="C1374" s="3" t="s">
        <v>46</v>
      </c>
      <c r="D1374" s="5"/>
      <c r="E1374" s="5"/>
      <c r="F1374" s="3" t="s">
        <v>5149</v>
      </c>
      <c r="G1374" s="3" t="s">
        <v>21</v>
      </c>
      <c r="H1374" s="3" t="s">
        <v>8716</v>
      </c>
      <c r="I1374" s="5"/>
      <c r="J1374" s="3" t="s">
        <v>47</v>
      </c>
      <c r="K1374" s="3" t="s">
        <v>929</v>
      </c>
      <c r="L1374" s="3" t="s">
        <v>8706</v>
      </c>
      <c r="M1374" s="3" t="s">
        <v>8717</v>
      </c>
      <c r="N1374" s="3" t="s">
        <v>8718</v>
      </c>
      <c r="O1374" s="3" t="s">
        <v>8719</v>
      </c>
    </row>
    <row r="1375">
      <c r="A1375" s="3" t="s">
        <v>8683</v>
      </c>
      <c r="B1375" s="3" t="s">
        <v>8687</v>
      </c>
      <c r="C1375" s="3" t="s">
        <v>46</v>
      </c>
      <c r="D1375" s="5"/>
      <c r="E1375" s="5"/>
      <c r="F1375" s="3" t="s">
        <v>1397</v>
      </c>
      <c r="G1375" s="3" t="s">
        <v>500</v>
      </c>
      <c r="H1375" s="3" t="s">
        <v>2096</v>
      </c>
      <c r="I1375" s="3" t="s">
        <v>278</v>
      </c>
      <c r="J1375" s="3" t="s">
        <v>47</v>
      </c>
      <c r="K1375" s="3" t="s">
        <v>8710</v>
      </c>
      <c r="L1375" s="3" t="s">
        <v>8687</v>
      </c>
      <c r="M1375" s="7">
        <v>75935.0</v>
      </c>
      <c r="N1375" s="3" t="s">
        <v>8711</v>
      </c>
    </row>
    <row r="1376">
      <c r="A1376" s="3" t="s">
        <v>8683</v>
      </c>
      <c r="B1376" s="3" t="s">
        <v>8701</v>
      </c>
      <c r="C1376" s="3" t="s">
        <v>46</v>
      </c>
      <c r="D1376" s="5"/>
      <c r="E1376" s="5"/>
      <c r="F1376" s="3" t="s">
        <v>1111</v>
      </c>
      <c r="G1376" s="3" t="s">
        <v>187</v>
      </c>
      <c r="H1376" s="3" t="s">
        <v>8712</v>
      </c>
      <c r="I1376" s="5"/>
      <c r="J1376" s="3" t="s">
        <v>47</v>
      </c>
      <c r="K1376" s="3" t="s">
        <v>3206</v>
      </c>
      <c r="L1376" s="3" t="s">
        <v>8701</v>
      </c>
      <c r="M1376" s="3" t="s">
        <v>8713</v>
      </c>
      <c r="N1376" s="3" t="s">
        <v>8714</v>
      </c>
      <c r="O1376" s="3" t="s">
        <v>8715</v>
      </c>
    </row>
    <row r="1377">
      <c r="A1377" s="3" t="s">
        <v>4266</v>
      </c>
      <c r="B1377" s="3" t="s">
        <v>8723</v>
      </c>
      <c r="C1377" s="3" t="s">
        <v>46</v>
      </c>
      <c r="D1377" s="5" t="s">
        <v>8726</v>
      </c>
      <c r="E1377" s="5"/>
      <c r="F1377" s="3" t="s">
        <v>4610</v>
      </c>
      <c r="G1377" s="5"/>
      <c r="H1377" s="3" t="s">
        <v>3164</v>
      </c>
      <c r="I1377" s="5"/>
      <c r="J1377" s="3" t="s">
        <v>47</v>
      </c>
      <c r="K1377" s="3" t="s">
        <v>8727</v>
      </c>
      <c r="L1377" s="3" t="s">
        <v>8723</v>
      </c>
      <c r="M1377" s="3" t="s">
        <v>8728</v>
      </c>
      <c r="N1377" s="3" t="s">
        <v>8729</v>
      </c>
      <c r="O1377" s="3" t="s">
        <v>8730</v>
      </c>
    </row>
    <row r="1378">
      <c r="A1378" s="3" t="s">
        <v>4266</v>
      </c>
      <c r="B1378" s="3" t="s">
        <v>8731</v>
      </c>
      <c r="C1378" s="3" t="s">
        <v>46</v>
      </c>
      <c r="D1378" s="5"/>
      <c r="E1378" s="5"/>
      <c r="F1378" s="3" t="s">
        <v>4610</v>
      </c>
      <c r="G1378" s="5"/>
      <c r="H1378" s="3" t="s">
        <v>3164</v>
      </c>
      <c r="I1378" s="5"/>
      <c r="J1378" s="3" t="s">
        <v>47</v>
      </c>
      <c r="K1378" s="3" t="s">
        <v>8732</v>
      </c>
      <c r="L1378" s="3" t="s">
        <v>8731</v>
      </c>
      <c r="M1378" s="7">
        <v>73960.0</v>
      </c>
      <c r="N1378" s="3" t="s">
        <v>8733</v>
      </c>
      <c r="O1378" s="3" t="s">
        <v>8734</v>
      </c>
    </row>
    <row r="1379">
      <c r="A1379" s="3" t="s">
        <v>1150</v>
      </c>
      <c r="B1379" s="3" t="s">
        <v>8760</v>
      </c>
      <c r="C1379" s="3" t="s">
        <v>46</v>
      </c>
      <c r="D1379" s="5" t="s">
        <v>8768</v>
      </c>
      <c r="E1379" s="5"/>
      <c r="F1379" s="3" t="s">
        <v>34</v>
      </c>
      <c r="G1379" s="3" t="s">
        <v>603</v>
      </c>
      <c r="H1379" s="3" t="s">
        <v>8769</v>
      </c>
      <c r="I1379" s="5"/>
      <c r="J1379" s="3" t="s">
        <v>47</v>
      </c>
      <c r="K1379" s="3" t="s">
        <v>8770</v>
      </c>
      <c r="L1379" s="3" t="s">
        <v>8760</v>
      </c>
      <c r="M1379" s="3" t="s">
        <v>8771</v>
      </c>
      <c r="N1379" s="3" t="s">
        <v>8772</v>
      </c>
      <c r="O1379" s="3" t="s">
        <v>8773</v>
      </c>
    </row>
    <row r="1380">
      <c r="A1380" s="3" t="s">
        <v>1150</v>
      </c>
      <c r="B1380" s="3" t="s">
        <v>3042</v>
      </c>
      <c r="C1380" s="3" t="s">
        <v>46</v>
      </c>
      <c r="D1380" s="5" t="s">
        <v>8783</v>
      </c>
      <c r="E1380" s="5"/>
      <c r="F1380" s="3" t="s">
        <v>34</v>
      </c>
      <c r="G1380" s="3" t="s">
        <v>124</v>
      </c>
      <c r="H1380" s="3" t="s">
        <v>8784</v>
      </c>
      <c r="I1380" s="5"/>
      <c r="J1380" s="3" t="s">
        <v>59</v>
      </c>
      <c r="K1380" s="3" t="s">
        <v>8785</v>
      </c>
      <c r="L1380" s="3" t="s">
        <v>3042</v>
      </c>
      <c r="M1380" s="3" t="s">
        <v>8786</v>
      </c>
      <c r="N1380" s="3" t="s">
        <v>8787</v>
      </c>
      <c r="O1380" s="3" t="s">
        <v>8788</v>
      </c>
    </row>
    <row r="1381">
      <c r="A1381" s="3" t="s">
        <v>1150</v>
      </c>
      <c r="B1381" s="3" t="s">
        <v>8774</v>
      </c>
      <c r="C1381" s="3" t="s">
        <v>46</v>
      </c>
      <c r="D1381" s="5"/>
      <c r="E1381" s="5"/>
      <c r="F1381" s="3" t="s">
        <v>8775</v>
      </c>
      <c r="G1381" s="3" t="s">
        <v>178</v>
      </c>
      <c r="H1381" s="3" t="s">
        <v>4887</v>
      </c>
      <c r="I1381" s="5"/>
      <c r="J1381" s="3" t="s">
        <v>47</v>
      </c>
      <c r="K1381" s="3" t="s">
        <v>8776</v>
      </c>
      <c r="L1381" s="3" t="s">
        <v>3042</v>
      </c>
      <c r="M1381" s="3" t="s">
        <v>8777</v>
      </c>
      <c r="N1381" s="3" t="s">
        <v>8778</v>
      </c>
      <c r="O1381" s="3" t="s">
        <v>8779</v>
      </c>
    </row>
    <row r="1382">
      <c r="A1382" s="3" t="s">
        <v>1150</v>
      </c>
      <c r="B1382" s="3" t="s">
        <v>3042</v>
      </c>
      <c r="C1382" s="3" t="s">
        <v>46</v>
      </c>
      <c r="D1382" s="5" t="s">
        <v>8783</v>
      </c>
      <c r="E1382" s="5"/>
      <c r="F1382" s="3" t="s">
        <v>2734</v>
      </c>
      <c r="G1382" s="5"/>
      <c r="H1382" s="3" t="s">
        <v>8789</v>
      </c>
      <c r="J1382" s="3" t="s">
        <v>47</v>
      </c>
      <c r="K1382" s="3" t="s">
        <v>8785</v>
      </c>
      <c r="L1382" s="3" t="s">
        <v>3042</v>
      </c>
      <c r="M1382" s="3" t="s">
        <v>8786</v>
      </c>
      <c r="N1382" s="3" t="s">
        <v>8787</v>
      </c>
      <c r="O1382" s="3" t="s">
        <v>8788</v>
      </c>
    </row>
    <row r="1383">
      <c r="A1383" s="3" t="s">
        <v>1150</v>
      </c>
      <c r="B1383" s="3" t="s">
        <v>8764</v>
      </c>
      <c r="C1383" s="3" t="s">
        <v>46</v>
      </c>
      <c r="D1383" s="5"/>
      <c r="E1383" s="5"/>
      <c r="F1383" s="3" t="s">
        <v>34</v>
      </c>
      <c r="G1383" s="3" t="s">
        <v>187</v>
      </c>
      <c r="H1383" s="3" t="s">
        <v>2703</v>
      </c>
      <c r="I1383" s="5"/>
      <c r="J1383" s="3" t="s">
        <v>47</v>
      </c>
      <c r="K1383" s="3" t="s">
        <v>8765</v>
      </c>
      <c r="L1383" s="3" t="s">
        <v>8764</v>
      </c>
      <c r="M1383" s="3" t="s">
        <v>8766</v>
      </c>
      <c r="N1383" s="3" t="s">
        <v>8767</v>
      </c>
    </row>
    <row r="1384">
      <c r="A1384" s="3" t="s">
        <v>1150</v>
      </c>
      <c r="B1384" s="3" t="s">
        <v>8747</v>
      </c>
      <c r="C1384" s="3" t="s">
        <v>46</v>
      </c>
      <c r="D1384" s="5" t="s">
        <v>8780</v>
      </c>
      <c r="E1384" s="5"/>
      <c r="F1384" s="3" t="s">
        <v>34</v>
      </c>
      <c r="G1384" s="3" t="s">
        <v>187</v>
      </c>
      <c r="H1384" s="3" t="s">
        <v>2703</v>
      </c>
      <c r="I1384" s="5"/>
      <c r="J1384" s="3" t="s">
        <v>47</v>
      </c>
      <c r="K1384" s="3" t="s">
        <v>8781</v>
      </c>
      <c r="L1384" s="3" t="s">
        <v>8747</v>
      </c>
      <c r="M1384" s="7">
        <v>75789.0</v>
      </c>
      <c r="N1384" s="3" t="s">
        <v>8782</v>
      </c>
    </row>
    <row r="1385">
      <c r="A1385" s="3" t="s">
        <v>1150</v>
      </c>
      <c r="B1385" s="3" t="s">
        <v>8790</v>
      </c>
      <c r="C1385" s="3" t="s">
        <v>46</v>
      </c>
      <c r="D1385" s="5" t="s">
        <v>8791</v>
      </c>
      <c r="E1385" s="5"/>
      <c r="F1385" s="3" t="s">
        <v>22</v>
      </c>
      <c r="G1385" s="3" t="s">
        <v>1367</v>
      </c>
      <c r="H1385" s="3" t="s">
        <v>8792</v>
      </c>
      <c r="J1385" s="3" t="s">
        <v>47</v>
      </c>
      <c r="K1385" s="3" t="s">
        <v>8793</v>
      </c>
      <c r="L1385" s="3" t="s">
        <v>8790</v>
      </c>
      <c r="M1385" s="3" t="s">
        <v>8794</v>
      </c>
      <c r="N1385" s="3" t="s">
        <v>8795</v>
      </c>
    </row>
    <row r="1386">
      <c r="A1386" s="3" t="s">
        <v>1150</v>
      </c>
      <c r="B1386" s="3" t="s">
        <v>8755</v>
      </c>
      <c r="C1386" s="3" t="s">
        <v>46</v>
      </c>
      <c r="D1386" s="5" t="s">
        <v>8796</v>
      </c>
      <c r="E1386" s="5"/>
      <c r="F1386" s="3" t="s">
        <v>22</v>
      </c>
      <c r="G1386" s="3" t="s">
        <v>1367</v>
      </c>
      <c r="H1386" s="3" t="s">
        <v>8792</v>
      </c>
      <c r="J1386" s="3" t="s">
        <v>47</v>
      </c>
      <c r="K1386" s="3" t="s">
        <v>8797</v>
      </c>
      <c r="L1386" s="3" t="s">
        <v>8755</v>
      </c>
      <c r="M1386" s="7">
        <v>75792.0</v>
      </c>
      <c r="N1386" s="3" t="s">
        <v>8798</v>
      </c>
    </row>
    <row r="1387">
      <c r="A1387" s="3" t="s">
        <v>8799</v>
      </c>
      <c r="B1387" s="3" t="s">
        <v>8801</v>
      </c>
      <c r="C1387" s="3" t="s">
        <v>46</v>
      </c>
      <c r="D1387" s="3" t="s">
        <v>8806</v>
      </c>
      <c r="E1387" s="3"/>
      <c r="F1387" s="3" t="s">
        <v>603</v>
      </c>
      <c r="G1387" s="3" t="s">
        <v>35</v>
      </c>
      <c r="H1387" s="3" t="s">
        <v>8807</v>
      </c>
      <c r="J1387" s="3" t="s">
        <v>59</v>
      </c>
      <c r="K1387" s="3" t="s">
        <v>8808</v>
      </c>
      <c r="L1387" s="3" t="s">
        <v>8801</v>
      </c>
      <c r="M1387" s="3" t="s">
        <v>8809</v>
      </c>
      <c r="N1387" s="3" t="s">
        <v>8810</v>
      </c>
    </row>
    <row r="1388">
      <c r="A1388" s="3" t="s">
        <v>8799</v>
      </c>
      <c r="B1388" s="3" t="s">
        <v>8801</v>
      </c>
      <c r="C1388" s="3" t="s">
        <v>46</v>
      </c>
      <c r="D1388" s="3" t="s">
        <v>8806</v>
      </c>
      <c r="E1388" s="3"/>
      <c r="F1388" s="3" t="s">
        <v>8811</v>
      </c>
      <c r="G1388" s="3" t="s">
        <v>8812</v>
      </c>
      <c r="H1388" s="3" t="s">
        <v>3527</v>
      </c>
      <c r="I1388" s="5"/>
      <c r="J1388" s="3" t="s">
        <v>47</v>
      </c>
      <c r="K1388" s="3" t="s">
        <v>8808</v>
      </c>
      <c r="L1388" s="3" t="s">
        <v>8801</v>
      </c>
      <c r="M1388" s="3" t="s">
        <v>8809</v>
      </c>
      <c r="N1388" s="3" t="s">
        <v>8810</v>
      </c>
    </row>
    <row r="1389">
      <c r="A1389" s="3" t="s">
        <v>6817</v>
      </c>
      <c r="B1389" s="3" t="s">
        <v>8845</v>
      </c>
      <c r="C1389" s="3" t="s">
        <v>46</v>
      </c>
      <c r="D1389" s="5"/>
      <c r="E1389" s="5"/>
      <c r="F1389" s="3" t="s">
        <v>2875</v>
      </c>
      <c r="G1389" s="3" t="s">
        <v>160</v>
      </c>
      <c r="H1389" s="3" t="s">
        <v>1349</v>
      </c>
      <c r="I1389" s="5"/>
      <c r="J1389" s="3" t="s">
        <v>47</v>
      </c>
      <c r="K1389" s="3" t="s">
        <v>8847</v>
      </c>
      <c r="L1389" s="3" t="s">
        <v>8820</v>
      </c>
      <c r="M1389" s="3" t="s">
        <v>8848</v>
      </c>
      <c r="N1389" s="3" t="s">
        <v>8849</v>
      </c>
    </row>
    <row r="1390">
      <c r="A1390" s="3" t="s">
        <v>6817</v>
      </c>
      <c r="B1390" s="3" t="s">
        <v>8815</v>
      </c>
      <c r="C1390" s="3" t="s">
        <v>46</v>
      </c>
      <c r="D1390" s="5"/>
      <c r="E1390" s="5"/>
      <c r="F1390" s="3" t="s">
        <v>3455</v>
      </c>
      <c r="G1390" s="3" t="s">
        <v>574</v>
      </c>
      <c r="H1390" s="3" t="s">
        <v>5398</v>
      </c>
      <c r="I1390" s="5"/>
      <c r="J1390" s="3" t="s">
        <v>47</v>
      </c>
      <c r="K1390" s="3" t="s">
        <v>8853</v>
      </c>
      <c r="L1390" s="3" t="s">
        <v>8815</v>
      </c>
      <c r="M1390" s="7">
        <v>78582.0</v>
      </c>
      <c r="N1390" s="3" t="s">
        <v>8854</v>
      </c>
    </row>
    <row r="1391">
      <c r="A1391" s="3" t="s">
        <v>6817</v>
      </c>
      <c r="B1391" s="3" t="s">
        <v>8845</v>
      </c>
      <c r="C1391" s="3" t="s">
        <v>46</v>
      </c>
      <c r="D1391" s="5"/>
      <c r="E1391" s="5"/>
      <c r="F1391" s="3" t="s">
        <v>8846</v>
      </c>
      <c r="G1391" s="5"/>
      <c r="H1391" s="3" t="s">
        <v>2173</v>
      </c>
      <c r="J1391" s="3" t="s">
        <v>59</v>
      </c>
      <c r="K1391" s="3" t="s">
        <v>8847</v>
      </c>
      <c r="L1391" s="3" t="s">
        <v>8820</v>
      </c>
      <c r="M1391" s="3" t="s">
        <v>8848</v>
      </c>
      <c r="N1391" s="3" t="s">
        <v>8849</v>
      </c>
    </row>
    <row r="1392">
      <c r="A1392" s="3" t="s">
        <v>6817</v>
      </c>
      <c r="B1392" s="3" t="s">
        <v>8820</v>
      </c>
      <c r="C1392" s="3" t="s">
        <v>46</v>
      </c>
      <c r="D1392" s="5" t="s">
        <v>8855</v>
      </c>
      <c r="E1392" s="5"/>
      <c r="F1392" s="3" t="s">
        <v>8860</v>
      </c>
      <c r="G1392" s="3" t="s">
        <v>394</v>
      </c>
      <c r="H1392" s="3" t="s">
        <v>8861</v>
      </c>
      <c r="I1392" s="5"/>
      <c r="J1392" s="3" t="s">
        <v>59</v>
      </c>
      <c r="K1392" s="3" t="s">
        <v>8857</v>
      </c>
      <c r="L1392" s="3" t="s">
        <v>8820</v>
      </c>
      <c r="M1392" s="7">
        <v>78584.0</v>
      </c>
      <c r="N1392" s="3" t="s">
        <v>8858</v>
      </c>
      <c r="O1392" s="3" t="s">
        <v>8859</v>
      </c>
    </row>
    <row r="1393">
      <c r="A1393" s="3" t="s">
        <v>6817</v>
      </c>
      <c r="B1393" s="3" t="s">
        <v>8820</v>
      </c>
      <c r="C1393" s="3" t="s">
        <v>46</v>
      </c>
      <c r="D1393" s="5" t="s">
        <v>8855</v>
      </c>
      <c r="E1393" s="5"/>
      <c r="F1393" s="3" t="s">
        <v>1360</v>
      </c>
      <c r="G1393" s="3" t="s">
        <v>456</v>
      </c>
      <c r="H1393" s="3" t="s">
        <v>1381</v>
      </c>
      <c r="I1393" s="5"/>
      <c r="J1393" s="3" t="s">
        <v>47</v>
      </c>
      <c r="K1393" s="3" t="s">
        <v>8857</v>
      </c>
      <c r="L1393" s="3" t="s">
        <v>8820</v>
      </c>
      <c r="M1393" s="7">
        <v>78584.0</v>
      </c>
      <c r="N1393" s="3" t="s">
        <v>8858</v>
      </c>
      <c r="O1393" s="3" t="s">
        <v>8859</v>
      </c>
    </row>
    <row r="1394">
      <c r="A1394" s="3" t="s">
        <v>6817</v>
      </c>
      <c r="B1394" s="3" t="s">
        <v>8850</v>
      </c>
      <c r="C1394" s="3" t="s">
        <v>46</v>
      </c>
      <c r="D1394" s="5"/>
      <c r="E1394" s="5"/>
      <c r="F1394" s="3" t="s">
        <v>890</v>
      </c>
      <c r="G1394" s="3" t="s">
        <v>8851</v>
      </c>
      <c r="H1394" s="3" t="s">
        <v>3459</v>
      </c>
      <c r="I1394" s="5"/>
      <c r="J1394" s="3" t="s">
        <v>47</v>
      </c>
      <c r="K1394" s="3" t="s">
        <v>8197</v>
      </c>
      <c r="L1394" s="3" t="s">
        <v>8850</v>
      </c>
      <c r="M1394" s="7">
        <v>78548.0</v>
      </c>
      <c r="N1394" s="3" t="s">
        <v>8852</v>
      </c>
    </row>
    <row r="1395">
      <c r="A1395" s="3" t="s">
        <v>6817</v>
      </c>
      <c r="B1395" s="3" t="s">
        <v>8820</v>
      </c>
      <c r="C1395" s="3" t="s">
        <v>46</v>
      </c>
      <c r="D1395" s="5" t="s">
        <v>8855</v>
      </c>
      <c r="E1395" s="5"/>
      <c r="F1395" s="3" t="s">
        <v>6499</v>
      </c>
      <c r="G1395" s="3" t="s">
        <v>325</v>
      </c>
      <c r="H1395" s="3" t="s">
        <v>8856</v>
      </c>
      <c r="I1395" s="5"/>
      <c r="J1395" s="3" t="s">
        <v>59</v>
      </c>
      <c r="K1395" s="3" t="s">
        <v>8857</v>
      </c>
      <c r="L1395" s="3" t="s">
        <v>8820</v>
      </c>
      <c r="M1395" s="7">
        <v>78584.0</v>
      </c>
      <c r="N1395" s="3" t="s">
        <v>8858</v>
      </c>
      <c r="O1395" s="3" t="s">
        <v>8859</v>
      </c>
    </row>
    <row r="1396">
      <c r="A1396" s="3" t="s">
        <v>4701</v>
      </c>
      <c r="B1396" s="3" t="s">
        <v>8865</v>
      </c>
      <c r="C1396" s="3" t="s">
        <v>46</v>
      </c>
      <c r="D1396" s="5"/>
      <c r="E1396" s="5"/>
      <c r="F1396" s="3" t="s">
        <v>1248</v>
      </c>
      <c r="G1396" s="5"/>
      <c r="H1396" s="3" t="s">
        <v>8863</v>
      </c>
      <c r="I1396" s="5"/>
      <c r="J1396" s="3" t="s">
        <v>47</v>
      </c>
      <c r="K1396" s="3" t="s">
        <v>8864</v>
      </c>
      <c r="L1396" s="3" t="s">
        <v>8865</v>
      </c>
      <c r="M1396" s="3" t="s">
        <v>8869</v>
      </c>
      <c r="N1396" s="3" t="s">
        <v>8870</v>
      </c>
      <c r="O1396" s="3" t="s">
        <v>8871</v>
      </c>
    </row>
    <row r="1397">
      <c r="A1397" s="3" t="s">
        <v>8884</v>
      </c>
      <c r="B1397" s="3" t="s">
        <v>8888</v>
      </c>
      <c r="C1397" s="3" t="s">
        <v>46</v>
      </c>
      <c r="D1397" s="5" t="s">
        <v>8892</v>
      </c>
      <c r="E1397" s="5"/>
      <c r="F1397" s="3" t="s">
        <v>8893</v>
      </c>
      <c r="G1397" s="5"/>
      <c r="H1397" s="3" t="s">
        <v>8894</v>
      </c>
      <c r="I1397" s="5"/>
      <c r="J1397" s="3" t="s">
        <v>47</v>
      </c>
      <c r="K1397" s="3" t="s">
        <v>661</v>
      </c>
      <c r="L1397" s="3" t="s">
        <v>8888</v>
      </c>
      <c r="M1397" s="7">
        <v>76950.0</v>
      </c>
      <c r="N1397" s="3" t="s">
        <v>8895</v>
      </c>
      <c r="O1397" s="3" t="s">
        <v>8896</v>
      </c>
    </row>
    <row r="1398">
      <c r="A1398" s="3" t="s">
        <v>8897</v>
      </c>
      <c r="B1398" s="3" t="s">
        <v>8900</v>
      </c>
      <c r="C1398" s="3" t="s">
        <v>46</v>
      </c>
      <c r="D1398" s="5" t="s">
        <v>8906</v>
      </c>
      <c r="E1398" s="5"/>
      <c r="F1398" s="3" t="s">
        <v>211</v>
      </c>
      <c r="G1398" s="3" t="s">
        <v>22</v>
      </c>
      <c r="H1398" s="3" t="s">
        <v>1393</v>
      </c>
      <c r="I1398" s="5"/>
      <c r="J1398" s="3" t="s">
        <v>47</v>
      </c>
      <c r="K1398" s="3" t="s">
        <v>8907</v>
      </c>
      <c r="L1398" s="3" t="s">
        <v>8900</v>
      </c>
      <c r="M1398" s="3" t="s">
        <v>8908</v>
      </c>
      <c r="N1398" s="3" t="s">
        <v>8909</v>
      </c>
      <c r="O1398" s="3" t="s">
        <v>8910</v>
      </c>
    </row>
    <row r="1399">
      <c r="A1399" s="3" t="s">
        <v>8897</v>
      </c>
      <c r="B1399" s="3" t="s">
        <v>8903</v>
      </c>
      <c r="C1399" s="3" t="s">
        <v>46</v>
      </c>
      <c r="D1399" s="5"/>
      <c r="E1399" s="5"/>
      <c r="F1399" s="3" t="s">
        <v>3777</v>
      </c>
      <c r="G1399" s="3" t="s">
        <v>236</v>
      </c>
      <c r="H1399" s="3" t="s">
        <v>3778</v>
      </c>
      <c r="I1399" s="5"/>
      <c r="J1399" s="3" t="s">
        <v>47</v>
      </c>
      <c r="K1399" s="3" t="s">
        <v>3232</v>
      </c>
      <c r="L1399" s="3" t="s">
        <v>8903</v>
      </c>
      <c r="M1399" s="7">
        <v>79052.0</v>
      </c>
      <c r="N1399" s="3" t="s">
        <v>8904</v>
      </c>
      <c r="O1399" s="3" t="s">
        <v>8905</v>
      </c>
    </row>
    <row r="1400">
      <c r="A1400" s="3" t="s">
        <v>8911</v>
      </c>
      <c r="B1400" s="3" t="s">
        <v>8979</v>
      </c>
      <c r="C1400" s="3" t="s">
        <v>46</v>
      </c>
      <c r="D1400" s="5" t="s">
        <v>8980</v>
      </c>
      <c r="E1400" s="5"/>
      <c r="F1400" s="3" t="s">
        <v>3363</v>
      </c>
      <c r="G1400" s="5"/>
      <c r="H1400" s="3" t="s">
        <v>4815</v>
      </c>
      <c r="I1400" s="5"/>
      <c r="J1400" s="3" t="s">
        <v>47</v>
      </c>
      <c r="K1400" s="3" t="s">
        <v>8983</v>
      </c>
      <c r="L1400" s="3" t="s">
        <v>8979</v>
      </c>
      <c r="M1400" s="3" t="s">
        <v>8984</v>
      </c>
      <c r="N1400" s="3" t="s">
        <v>8985</v>
      </c>
      <c r="O1400" s="3" t="s">
        <v>8986</v>
      </c>
    </row>
    <row r="1401">
      <c r="A1401" s="3" t="s">
        <v>8911</v>
      </c>
      <c r="B1401" s="3" t="s">
        <v>9054</v>
      </c>
      <c r="C1401" s="3" t="s">
        <v>46</v>
      </c>
      <c r="D1401" s="5" t="s">
        <v>9055</v>
      </c>
      <c r="E1401" s="5"/>
      <c r="F1401" s="3" t="s">
        <v>3363</v>
      </c>
      <c r="G1401" s="5"/>
      <c r="H1401" s="3" t="s">
        <v>4815</v>
      </c>
      <c r="I1401" s="5"/>
      <c r="J1401" s="3" t="s">
        <v>59</v>
      </c>
      <c r="K1401" s="3" t="s">
        <v>9056</v>
      </c>
      <c r="L1401" s="3" t="s">
        <v>9054</v>
      </c>
      <c r="M1401" s="7">
        <v>76117.0</v>
      </c>
      <c r="N1401" s="3" t="s">
        <v>9057</v>
      </c>
      <c r="O1401" s="3" t="s">
        <v>9058</v>
      </c>
    </row>
    <row r="1402">
      <c r="A1402" s="3" t="s">
        <v>8911</v>
      </c>
      <c r="B1402" s="3" t="s">
        <v>9105</v>
      </c>
      <c r="C1402" s="3" t="s">
        <v>46</v>
      </c>
      <c r="D1402" s="5" t="s">
        <v>9106</v>
      </c>
      <c r="E1402" s="5"/>
      <c r="F1402" s="3" t="s">
        <v>3363</v>
      </c>
      <c r="G1402" s="5"/>
      <c r="H1402" s="3" t="s">
        <v>4815</v>
      </c>
      <c r="I1402" s="5"/>
      <c r="J1402" s="3" t="s">
        <v>47</v>
      </c>
      <c r="K1402" s="3" t="s">
        <v>9107</v>
      </c>
      <c r="L1402" s="3" t="s">
        <v>9108</v>
      </c>
      <c r="M1402" s="3" t="s">
        <v>9109</v>
      </c>
      <c r="N1402" s="3" t="s">
        <v>9110</v>
      </c>
      <c r="O1402" s="3" t="s">
        <v>9111</v>
      </c>
    </row>
    <row r="1403">
      <c r="A1403" s="3" t="s">
        <v>8911</v>
      </c>
      <c r="B1403" s="3" t="s">
        <v>9123</v>
      </c>
      <c r="C1403" s="3" t="s">
        <v>46</v>
      </c>
      <c r="D1403" s="5" t="s">
        <v>9124</v>
      </c>
      <c r="E1403" s="5"/>
      <c r="F1403" s="3" t="s">
        <v>3363</v>
      </c>
      <c r="G1403" s="5"/>
      <c r="H1403" s="3" t="s">
        <v>4815</v>
      </c>
      <c r="I1403" s="5"/>
      <c r="J1403" s="3" t="s">
        <v>47</v>
      </c>
      <c r="K1403" s="3" t="s">
        <v>9125</v>
      </c>
      <c r="L1403" s="3" t="s">
        <v>9123</v>
      </c>
      <c r="M1403" s="3" t="s">
        <v>9126</v>
      </c>
      <c r="N1403" s="3" t="s">
        <v>9127</v>
      </c>
    </row>
    <row r="1404">
      <c r="A1404" s="3" t="s">
        <v>8911</v>
      </c>
      <c r="B1404" s="3" t="s">
        <v>9150</v>
      </c>
      <c r="C1404" s="3" t="s">
        <v>46</v>
      </c>
      <c r="D1404" s="5" t="s">
        <v>9151</v>
      </c>
      <c r="E1404" s="5"/>
      <c r="F1404" s="3" t="s">
        <v>3363</v>
      </c>
      <c r="G1404" s="5"/>
      <c r="H1404" s="3" t="s">
        <v>4815</v>
      </c>
      <c r="I1404" s="5"/>
      <c r="J1404" s="3" t="s">
        <v>47</v>
      </c>
      <c r="K1404" s="3" t="s">
        <v>9152</v>
      </c>
      <c r="L1404" s="3" t="s">
        <v>9150</v>
      </c>
      <c r="M1404" s="7">
        <v>76148.0</v>
      </c>
      <c r="N1404" s="3" t="s">
        <v>9153</v>
      </c>
      <c r="O1404" s="3" t="s">
        <v>9154</v>
      </c>
    </row>
    <row r="1405">
      <c r="A1405" s="3" t="s">
        <v>8911</v>
      </c>
      <c r="B1405" s="3" t="s">
        <v>8949</v>
      </c>
      <c r="C1405" s="3" t="s">
        <v>46</v>
      </c>
      <c r="D1405" s="5" t="s">
        <v>9098</v>
      </c>
      <c r="E1405" s="5"/>
      <c r="F1405" s="3" t="s">
        <v>9099</v>
      </c>
      <c r="G1405" s="5"/>
      <c r="H1405" s="3" t="s">
        <v>9100</v>
      </c>
      <c r="I1405" s="5"/>
      <c r="J1405" s="3" t="s">
        <v>59</v>
      </c>
      <c r="K1405" s="3" t="s">
        <v>9101</v>
      </c>
      <c r="L1405" s="3" t="s">
        <v>8949</v>
      </c>
      <c r="M1405" s="7">
        <v>76063.0</v>
      </c>
      <c r="N1405" s="3" t="s">
        <v>9102</v>
      </c>
      <c r="O1405" s="3" t="s">
        <v>9103</v>
      </c>
    </row>
    <row r="1406">
      <c r="A1406" s="3" t="s">
        <v>8911</v>
      </c>
      <c r="B1406" s="3" t="s">
        <v>8971</v>
      </c>
      <c r="C1406" s="3" t="s">
        <v>46</v>
      </c>
      <c r="D1406" s="5" t="s">
        <v>8972</v>
      </c>
      <c r="E1406" s="5"/>
      <c r="F1406" s="3" t="s">
        <v>48</v>
      </c>
      <c r="G1406" s="3" t="s">
        <v>82</v>
      </c>
      <c r="H1406" s="3" t="s">
        <v>8978</v>
      </c>
      <c r="I1406" s="5"/>
      <c r="J1406" s="3" t="s">
        <v>47</v>
      </c>
      <c r="K1406" s="3" t="s">
        <v>8974</v>
      </c>
      <c r="L1406" s="3" t="s">
        <v>8971</v>
      </c>
      <c r="M1406" s="3" t="s">
        <v>8975</v>
      </c>
      <c r="N1406" s="3" t="s">
        <v>8976</v>
      </c>
      <c r="O1406" s="3" t="s">
        <v>8977</v>
      </c>
    </row>
    <row r="1407">
      <c r="A1407" s="3" t="s">
        <v>8911</v>
      </c>
      <c r="B1407" s="3" t="s">
        <v>9049</v>
      </c>
      <c r="C1407" s="3" t="s">
        <v>46</v>
      </c>
      <c r="D1407" s="5" t="s">
        <v>9050</v>
      </c>
      <c r="E1407" s="5"/>
      <c r="F1407" s="3" t="s">
        <v>3169</v>
      </c>
      <c r="G1407" s="3" t="s">
        <v>456</v>
      </c>
      <c r="H1407" s="3" t="s">
        <v>3170</v>
      </c>
      <c r="I1407" s="5"/>
      <c r="J1407" s="3" t="s">
        <v>59</v>
      </c>
      <c r="K1407" s="3" t="s">
        <v>9051</v>
      </c>
      <c r="L1407" s="3" t="s">
        <v>9049</v>
      </c>
      <c r="M1407" s="7">
        <v>76051.0</v>
      </c>
      <c r="N1407" s="3" t="s">
        <v>9052</v>
      </c>
      <c r="O1407" s="3" t="s">
        <v>9053</v>
      </c>
    </row>
    <row r="1408">
      <c r="A1408" s="3" t="s">
        <v>8911</v>
      </c>
      <c r="B1408" s="3" t="s">
        <v>9059</v>
      </c>
      <c r="C1408" s="3" t="s">
        <v>46</v>
      </c>
      <c r="D1408" s="5" t="s">
        <v>9060</v>
      </c>
      <c r="E1408" s="5"/>
      <c r="F1408" s="3" t="s">
        <v>3169</v>
      </c>
      <c r="G1408" s="3" t="s">
        <v>456</v>
      </c>
      <c r="H1408" s="3" t="s">
        <v>3170</v>
      </c>
      <c r="I1408" s="5"/>
      <c r="J1408" s="3" t="s">
        <v>47</v>
      </c>
      <c r="K1408" s="3" t="s">
        <v>9062</v>
      </c>
      <c r="L1408" s="3" t="s">
        <v>9059</v>
      </c>
      <c r="M1408" s="3" t="s">
        <v>9063</v>
      </c>
      <c r="N1408" s="3" t="s">
        <v>9064</v>
      </c>
      <c r="O1408" s="3" t="s">
        <v>9065</v>
      </c>
    </row>
    <row r="1409">
      <c r="A1409" s="3" t="s">
        <v>8911</v>
      </c>
      <c r="B1409" s="3" t="s">
        <v>3171</v>
      </c>
      <c r="C1409" s="3" t="s">
        <v>46</v>
      </c>
      <c r="D1409" s="5" t="s">
        <v>541</v>
      </c>
      <c r="E1409" s="5"/>
      <c r="F1409" s="3" t="s">
        <v>3169</v>
      </c>
      <c r="G1409" s="3" t="s">
        <v>456</v>
      </c>
      <c r="H1409" s="3" t="s">
        <v>3170</v>
      </c>
      <c r="I1409" s="5"/>
      <c r="J1409" s="3" t="s">
        <v>47</v>
      </c>
      <c r="K1409" s="3" t="s">
        <v>3173</v>
      </c>
      <c r="L1409" s="3" t="s">
        <v>3171</v>
      </c>
      <c r="M1409" s="3" t="s">
        <v>3174</v>
      </c>
      <c r="N1409" s="3" t="s">
        <v>3175</v>
      </c>
      <c r="O1409" s="3" t="s">
        <v>3176</v>
      </c>
    </row>
    <row r="1410">
      <c r="A1410" s="3" t="s">
        <v>8911</v>
      </c>
      <c r="B1410" s="3" t="s">
        <v>8915</v>
      </c>
      <c r="C1410" s="3" t="s">
        <v>46</v>
      </c>
      <c r="D1410" s="5" t="s">
        <v>9031</v>
      </c>
      <c r="E1410" s="5"/>
      <c r="F1410" s="3" t="s">
        <v>2230</v>
      </c>
      <c r="G1410" s="3" t="s">
        <v>9032</v>
      </c>
      <c r="H1410" s="3" t="s">
        <v>361</v>
      </c>
      <c r="J1410" s="3" t="s">
        <v>59</v>
      </c>
      <c r="K1410" s="3" t="s">
        <v>9033</v>
      </c>
      <c r="L1410" s="3" t="s">
        <v>8915</v>
      </c>
      <c r="M1410" s="7">
        <v>76102.0</v>
      </c>
      <c r="N1410" s="3" t="s">
        <v>9034</v>
      </c>
      <c r="O1410" s="3" t="s">
        <v>9035</v>
      </c>
    </row>
    <row r="1411">
      <c r="A1411" s="3" t="s">
        <v>8911</v>
      </c>
      <c r="B1411" s="3" t="s">
        <v>8964</v>
      </c>
      <c r="C1411" s="3" t="s">
        <v>46</v>
      </c>
      <c r="D1411" s="5" t="s">
        <v>8965</v>
      </c>
      <c r="E1411" s="5"/>
      <c r="F1411" s="3" t="s">
        <v>8966</v>
      </c>
      <c r="G1411" s="3" t="s">
        <v>21</v>
      </c>
      <c r="H1411" s="3" t="s">
        <v>8967</v>
      </c>
      <c r="I1411" s="5"/>
      <c r="J1411" s="3" t="s">
        <v>59</v>
      </c>
      <c r="K1411" s="3" t="s">
        <v>8968</v>
      </c>
      <c r="L1411" s="3" t="s">
        <v>8964</v>
      </c>
      <c r="M1411" s="7">
        <v>76021.0</v>
      </c>
      <c r="N1411" s="3" t="s">
        <v>8969</v>
      </c>
      <c r="O1411" s="3" t="s">
        <v>8970</v>
      </c>
    </row>
    <row r="1412">
      <c r="A1412" s="3" t="s">
        <v>8911</v>
      </c>
      <c r="B1412" s="3" t="s">
        <v>9010</v>
      </c>
      <c r="C1412" s="3" t="s">
        <v>46</v>
      </c>
      <c r="D1412" s="5" t="s">
        <v>9011</v>
      </c>
      <c r="E1412" s="5"/>
      <c r="F1412" s="3" t="s">
        <v>8966</v>
      </c>
      <c r="G1412" s="3" t="s">
        <v>21</v>
      </c>
      <c r="H1412" s="3" t="s">
        <v>8967</v>
      </c>
      <c r="I1412" s="5"/>
      <c r="J1412" s="3" t="s">
        <v>47</v>
      </c>
      <c r="K1412" s="3" t="s">
        <v>9013</v>
      </c>
      <c r="L1412" s="3" t="s">
        <v>9010</v>
      </c>
      <c r="M1412" s="7">
        <v>76040.0</v>
      </c>
      <c r="N1412" s="3" t="s">
        <v>9014</v>
      </c>
      <c r="O1412" s="3" t="s">
        <v>9015</v>
      </c>
    </row>
    <row r="1413">
      <c r="A1413" s="3" t="s">
        <v>8911</v>
      </c>
      <c r="B1413" s="3" t="s">
        <v>1460</v>
      </c>
      <c r="C1413" s="3" t="s">
        <v>46</v>
      </c>
      <c r="D1413" s="5" t="s">
        <v>9066</v>
      </c>
      <c r="E1413" s="5"/>
      <c r="F1413" s="3" t="s">
        <v>8966</v>
      </c>
      <c r="G1413" s="3" t="s">
        <v>21</v>
      </c>
      <c r="H1413" s="3" t="s">
        <v>8967</v>
      </c>
      <c r="I1413" s="5"/>
      <c r="J1413" s="3" t="s">
        <v>47</v>
      </c>
      <c r="K1413" s="3" t="s">
        <v>9067</v>
      </c>
      <c r="L1413" s="3" t="s">
        <v>1460</v>
      </c>
      <c r="M1413" s="3" t="s">
        <v>9068</v>
      </c>
      <c r="N1413" s="3" t="s">
        <v>9069</v>
      </c>
      <c r="O1413" s="3" t="s">
        <v>9070</v>
      </c>
    </row>
    <row r="1414">
      <c r="A1414" s="3" t="s">
        <v>8911</v>
      </c>
      <c r="B1414" s="3" t="s">
        <v>8915</v>
      </c>
      <c r="C1414" s="3" t="s">
        <v>46</v>
      </c>
      <c r="D1414" s="5" t="s">
        <v>9031</v>
      </c>
      <c r="E1414" s="5"/>
      <c r="F1414" s="3" t="s">
        <v>9044</v>
      </c>
      <c r="G1414" s="3" t="s">
        <v>21</v>
      </c>
      <c r="H1414" s="3" t="s">
        <v>1069</v>
      </c>
      <c r="I1414" s="5"/>
      <c r="J1414" s="3" t="s">
        <v>59</v>
      </c>
      <c r="K1414" s="3" t="s">
        <v>9033</v>
      </c>
      <c r="L1414" s="3" t="s">
        <v>8915</v>
      </c>
      <c r="M1414" s="7">
        <v>76102.0</v>
      </c>
      <c r="N1414" s="3" t="s">
        <v>9034</v>
      </c>
      <c r="O1414" s="3" t="s">
        <v>9035</v>
      </c>
    </row>
    <row r="1415">
      <c r="A1415" s="3" t="s">
        <v>8911</v>
      </c>
      <c r="B1415" s="3" t="s">
        <v>8949</v>
      </c>
      <c r="C1415" s="3" t="s">
        <v>46</v>
      </c>
      <c r="D1415" s="5" t="s">
        <v>9098</v>
      </c>
      <c r="E1415" s="5"/>
      <c r="F1415" s="3" t="s">
        <v>1872</v>
      </c>
      <c r="G1415" s="3" t="s">
        <v>194</v>
      </c>
      <c r="H1415" s="3" t="s">
        <v>2266</v>
      </c>
      <c r="I1415" s="5"/>
      <c r="J1415" s="3" t="s">
        <v>47</v>
      </c>
      <c r="K1415" s="3" t="s">
        <v>9101</v>
      </c>
      <c r="L1415" s="3" t="s">
        <v>8949</v>
      </c>
      <c r="M1415" s="7">
        <v>76063.0</v>
      </c>
      <c r="N1415" s="3" t="s">
        <v>9102</v>
      </c>
      <c r="O1415" s="3" t="s">
        <v>9103</v>
      </c>
    </row>
    <row r="1416">
      <c r="A1416" s="3" t="s">
        <v>8911</v>
      </c>
      <c r="B1416" s="3" t="s">
        <v>9155</v>
      </c>
      <c r="C1416" s="3" t="s">
        <v>46</v>
      </c>
      <c r="D1416" s="5" t="s">
        <v>9156</v>
      </c>
      <c r="E1416" s="5"/>
      <c r="F1416" s="3" t="s">
        <v>1872</v>
      </c>
      <c r="G1416" s="3" t="s">
        <v>194</v>
      </c>
      <c r="H1416" s="3" t="s">
        <v>2266</v>
      </c>
      <c r="I1416" s="5"/>
      <c r="J1416" s="3" t="s">
        <v>47</v>
      </c>
      <c r="K1416" s="3" t="s">
        <v>9159</v>
      </c>
      <c r="L1416" s="3" t="s">
        <v>8915</v>
      </c>
      <c r="M1416" s="7">
        <v>76114.0</v>
      </c>
      <c r="N1416" s="3" t="s">
        <v>9160</v>
      </c>
      <c r="O1416" s="3" t="s">
        <v>9161</v>
      </c>
    </row>
    <row r="1417">
      <c r="A1417" s="3" t="s">
        <v>8911</v>
      </c>
      <c r="B1417" s="3" t="s">
        <v>9162</v>
      </c>
      <c r="C1417" s="3" t="s">
        <v>46</v>
      </c>
      <c r="D1417" s="5" t="s">
        <v>9156</v>
      </c>
      <c r="E1417" s="5"/>
      <c r="F1417" s="3" t="s">
        <v>1872</v>
      </c>
      <c r="G1417" s="3" t="s">
        <v>194</v>
      </c>
      <c r="H1417" s="3" t="s">
        <v>2266</v>
      </c>
      <c r="I1417" s="5"/>
      <c r="J1417" s="3" t="s">
        <v>47</v>
      </c>
      <c r="K1417" s="3" t="s">
        <v>9159</v>
      </c>
      <c r="L1417" s="3" t="s">
        <v>8915</v>
      </c>
      <c r="M1417" s="3" t="s">
        <v>9163</v>
      </c>
      <c r="N1417" s="3" t="s">
        <v>9160</v>
      </c>
      <c r="O1417" s="3" t="s">
        <v>9164</v>
      </c>
    </row>
    <row r="1418">
      <c r="A1418" s="3" t="s">
        <v>8911</v>
      </c>
      <c r="B1418" s="3" t="s">
        <v>8915</v>
      </c>
      <c r="C1418" s="3" t="s">
        <v>46</v>
      </c>
      <c r="D1418" s="5" t="s">
        <v>9031</v>
      </c>
      <c r="E1418" s="5"/>
      <c r="F1418" s="3" t="s">
        <v>4864</v>
      </c>
      <c r="G1418" s="3" t="s">
        <v>297</v>
      </c>
      <c r="H1418" s="3" t="s">
        <v>9041</v>
      </c>
      <c r="I1418" s="5"/>
      <c r="J1418" s="3" t="s">
        <v>59</v>
      </c>
      <c r="K1418" s="3" t="s">
        <v>9033</v>
      </c>
      <c r="L1418" s="3" t="s">
        <v>8915</v>
      </c>
      <c r="M1418" s="7">
        <v>76102.0</v>
      </c>
      <c r="N1418" s="3" t="s">
        <v>9034</v>
      </c>
      <c r="O1418" s="3" t="s">
        <v>9035</v>
      </c>
    </row>
    <row r="1419">
      <c r="A1419" s="3" t="s">
        <v>8911</v>
      </c>
      <c r="B1419" s="3" t="s">
        <v>9059</v>
      </c>
      <c r="C1419" s="3" t="s">
        <v>46</v>
      </c>
      <c r="D1419" s="5" t="s">
        <v>9060</v>
      </c>
      <c r="E1419" s="5"/>
      <c r="F1419" s="3" t="s">
        <v>2751</v>
      </c>
      <c r="G1419" s="3" t="s">
        <v>9061</v>
      </c>
      <c r="H1419" s="3" t="s">
        <v>1941</v>
      </c>
      <c r="I1419" s="3" t="s">
        <v>278</v>
      </c>
      <c r="J1419" s="3" t="s">
        <v>59</v>
      </c>
      <c r="K1419" s="3" t="s">
        <v>9062</v>
      </c>
      <c r="L1419" s="3" t="s">
        <v>9059</v>
      </c>
      <c r="M1419" s="3" t="s">
        <v>9063</v>
      </c>
      <c r="N1419" s="3" t="s">
        <v>9064</v>
      </c>
      <c r="O1419" s="3" t="s">
        <v>9065</v>
      </c>
    </row>
    <row r="1420">
      <c r="A1420" s="3" t="s">
        <v>8911</v>
      </c>
      <c r="B1420" s="3" t="s">
        <v>9049</v>
      </c>
      <c r="C1420" s="3" t="s">
        <v>46</v>
      </c>
      <c r="D1420" s="5" t="s">
        <v>9050</v>
      </c>
      <c r="E1420" s="5"/>
      <c r="F1420" s="3" t="s">
        <v>3028</v>
      </c>
      <c r="G1420" s="3" t="s">
        <v>3029</v>
      </c>
      <c r="H1420" s="3" t="s">
        <v>3030</v>
      </c>
      <c r="I1420" s="5"/>
      <c r="J1420" s="3" t="s">
        <v>59</v>
      </c>
      <c r="K1420" s="3" t="s">
        <v>9051</v>
      </c>
      <c r="L1420" s="3" t="s">
        <v>9049</v>
      </c>
      <c r="M1420" s="7">
        <v>76051.0</v>
      </c>
      <c r="N1420" s="3" t="s">
        <v>9052</v>
      </c>
      <c r="O1420" s="3" t="s">
        <v>9053</v>
      </c>
    </row>
    <row r="1421">
      <c r="A1421" s="3" t="s">
        <v>8911</v>
      </c>
      <c r="B1421" s="3" t="s">
        <v>8971</v>
      </c>
      <c r="C1421" s="3" t="s">
        <v>46</v>
      </c>
      <c r="D1421" s="5" t="s">
        <v>8972</v>
      </c>
      <c r="E1421" s="5"/>
      <c r="F1421" s="3" t="s">
        <v>8973</v>
      </c>
      <c r="G1421" s="5"/>
      <c r="H1421" s="3" t="s">
        <v>2942</v>
      </c>
      <c r="I1421" s="5"/>
      <c r="J1421" s="3" t="s">
        <v>59</v>
      </c>
      <c r="K1421" s="3" t="s">
        <v>8974</v>
      </c>
      <c r="L1421" s="3" t="s">
        <v>8971</v>
      </c>
      <c r="M1421" s="3" t="s">
        <v>8975</v>
      </c>
      <c r="N1421" s="3" t="s">
        <v>8976</v>
      </c>
      <c r="O1421" s="3" t="s">
        <v>8977</v>
      </c>
    </row>
    <row r="1422">
      <c r="A1422" s="3" t="s">
        <v>8911</v>
      </c>
      <c r="B1422" s="3" t="s">
        <v>9054</v>
      </c>
      <c r="C1422" s="3" t="s">
        <v>46</v>
      </c>
      <c r="D1422" s="5" t="s">
        <v>9055</v>
      </c>
      <c r="E1422" s="5"/>
      <c r="F1422" s="3" t="s">
        <v>8973</v>
      </c>
      <c r="G1422" s="5"/>
      <c r="H1422" s="3" t="s">
        <v>2942</v>
      </c>
      <c r="I1422" s="5"/>
      <c r="J1422" s="3" t="s">
        <v>59</v>
      </c>
      <c r="K1422" s="3" t="s">
        <v>9056</v>
      </c>
      <c r="L1422" s="3" t="s">
        <v>9054</v>
      </c>
      <c r="M1422" s="7">
        <v>76117.0</v>
      </c>
      <c r="N1422" s="3" t="s">
        <v>9057</v>
      </c>
      <c r="O1422" s="3" t="s">
        <v>9058</v>
      </c>
    </row>
    <row r="1423">
      <c r="A1423" s="3" t="s">
        <v>8911</v>
      </c>
      <c r="B1423" s="3" t="s">
        <v>9123</v>
      </c>
      <c r="C1423" s="3" t="s">
        <v>46</v>
      </c>
      <c r="D1423" s="5" t="s">
        <v>9124</v>
      </c>
      <c r="E1423" s="5"/>
      <c r="F1423" s="3" t="s">
        <v>8973</v>
      </c>
      <c r="G1423" s="5"/>
      <c r="H1423" s="3" t="s">
        <v>2942</v>
      </c>
      <c r="I1423" s="5"/>
      <c r="J1423" s="3" t="s">
        <v>59</v>
      </c>
      <c r="K1423" s="3" t="s">
        <v>9125</v>
      </c>
      <c r="L1423" s="3" t="s">
        <v>9123</v>
      </c>
      <c r="M1423" s="3" t="s">
        <v>9126</v>
      </c>
      <c r="N1423" s="3" t="s">
        <v>9127</v>
      </c>
    </row>
    <row r="1424">
      <c r="A1424" s="3" t="s">
        <v>8911</v>
      </c>
      <c r="B1424" s="3" t="s">
        <v>9134</v>
      </c>
      <c r="C1424" s="3" t="s">
        <v>46</v>
      </c>
      <c r="D1424" s="5" t="s">
        <v>9135</v>
      </c>
      <c r="E1424" s="5"/>
      <c r="F1424" s="3" t="s">
        <v>8973</v>
      </c>
      <c r="G1424" s="5"/>
      <c r="H1424" s="3" t="s">
        <v>2942</v>
      </c>
      <c r="I1424" s="5"/>
      <c r="J1424" s="3" t="s">
        <v>59</v>
      </c>
      <c r="K1424" s="3" t="s">
        <v>9136</v>
      </c>
      <c r="L1424" s="3" t="s">
        <v>9134</v>
      </c>
      <c r="M1424" s="3" t="s">
        <v>9137</v>
      </c>
      <c r="N1424" s="3" t="s">
        <v>9138</v>
      </c>
    </row>
    <row r="1425">
      <c r="A1425" s="3" t="s">
        <v>8911</v>
      </c>
      <c r="B1425" s="3" t="s">
        <v>8949</v>
      </c>
      <c r="C1425" s="3" t="s">
        <v>46</v>
      </c>
      <c r="D1425" s="5" t="s">
        <v>9098</v>
      </c>
      <c r="E1425" s="5"/>
      <c r="F1425" s="3" t="s">
        <v>734</v>
      </c>
      <c r="G1425" s="3" t="s">
        <v>124</v>
      </c>
      <c r="H1425" s="3" t="s">
        <v>9104</v>
      </c>
      <c r="I1425" s="5"/>
      <c r="J1425" s="3" t="s">
        <v>59</v>
      </c>
      <c r="K1425" s="3" t="s">
        <v>9101</v>
      </c>
      <c r="L1425" s="3" t="s">
        <v>8949</v>
      </c>
      <c r="M1425" s="7">
        <v>76063.0</v>
      </c>
      <c r="N1425" s="3" t="s">
        <v>9102</v>
      </c>
      <c r="O1425" s="3" t="s">
        <v>9103</v>
      </c>
    </row>
    <row r="1426">
      <c r="A1426" s="3" t="s">
        <v>8911</v>
      </c>
      <c r="B1426" s="3" t="s">
        <v>9083</v>
      </c>
      <c r="C1426" s="3" t="s">
        <v>46</v>
      </c>
      <c r="D1426" s="5" t="s">
        <v>9084</v>
      </c>
      <c r="E1426" s="5"/>
      <c r="F1426" s="3" t="s">
        <v>9089</v>
      </c>
      <c r="G1426" s="5"/>
      <c r="H1426" s="3" t="s">
        <v>9090</v>
      </c>
      <c r="I1426" s="5"/>
      <c r="J1426" s="3" t="s">
        <v>59</v>
      </c>
      <c r="K1426" s="3" t="s">
        <v>9085</v>
      </c>
      <c r="L1426" s="3" t="s">
        <v>9083</v>
      </c>
      <c r="M1426" s="3" t="s">
        <v>9086</v>
      </c>
      <c r="N1426" s="3" t="s">
        <v>9087</v>
      </c>
      <c r="O1426" s="3" t="s">
        <v>9088</v>
      </c>
    </row>
    <row r="1427">
      <c r="A1427" s="3" t="s">
        <v>8911</v>
      </c>
      <c r="B1427" s="3" t="s">
        <v>9091</v>
      </c>
      <c r="C1427" s="3" t="s">
        <v>46</v>
      </c>
      <c r="D1427" s="5" t="s">
        <v>9092</v>
      </c>
      <c r="E1427" s="5"/>
      <c r="F1427" s="3" t="s">
        <v>9089</v>
      </c>
      <c r="G1427" s="5"/>
      <c r="H1427" s="3" t="s">
        <v>9090</v>
      </c>
      <c r="I1427" s="5"/>
      <c r="J1427" s="3" t="s">
        <v>59</v>
      </c>
      <c r="K1427" s="3" t="s">
        <v>9093</v>
      </c>
      <c r="L1427" s="3" t="s">
        <v>9091</v>
      </c>
      <c r="M1427" s="3" t="s">
        <v>9094</v>
      </c>
      <c r="N1427" s="3" t="s">
        <v>9095</v>
      </c>
      <c r="O1427" s="3" t="s">
        <v>9096</v>
      </c>
    </row>
    <row r="1428">
      <c r="A1428" s="3" t="s">
        <v>8911</v>
      </c>
      <c r="B1428" s="3" t="s">
        <v>8922</v>
      </c>
      <c r="C1428" s="3" t="s">
        <v>46</v>
      </c>
      <c r="D1428" s="5" t="s">
        <v>8956</v>
      </c>
      <c r="E1428" s="5"/>
      <c r="F1428" s="3" t="s">
        <v>1525</v>
      </c>
      <c r="G1428" s="5"/>
      <c r="H1428" s="3" t="s">
        <v>7875</v>
      </c>
      <c r="I1428" s="5"/>
      <c r="J1428" s="3" t="s">
        <v>59</v>
      </c>
      <c r="K1428" s="3" t="s">
        <v>8957</v>
      </c>
      <c r="L1428" s="3" t="s">
        <v>8922</v>
      </c>
      <c r="M1428" s="3" t="s">
        <v>8958</v>
      </c>
      <c r="N1428" s="3" t="s">
        <v>8959</v>
      </c>
      <c r="O1428" s="3" t="s">
        <v>8960</v>
      </c>
    </row>
    <row r="1429">
      <c r="A1429" s="3" t="s">
        <v>8911</v>
      </c>
      <c r="B1429" s="3" t="s">
        <v>3711</v>
      </c>
      <c r="C1429" s="3" t="s">
        <v>46</v>
      </c>
      <c r="D1429" s="5" t="s">
        <v>8992</v>
      </c>
      <c r="E1429" s="5"/>
      <c r="F1429" s="3" t="s">
        <v>6085</v>
      </c>
      <c r="G1429" s="3" t="s">
        <v>21</v>
      </c>
      <c r="H1429" s="3" t="s">
        <v>6086</v>
      </c>
      <c r="I1429" s="5"/>
      <c r="J1429" s="3" t="s">
        <v>59</v>
      </c>
      <c r="K1429" s="3" t="s">
        <v>8993</v>
      </c>
      <c r="L1429" s="3" t="s">
        <v>3711</v>
      </c>
      <c r="M1429" s="3" t="s">
        <v>8994</v>
      </c>
      <c r="N1429" s="3" t="s">
        <v>8995</v>
      </c>
      <c r="O1429" s="3" t="s">
        <v>8996</v>
      </c>
    </row>
    <row r="1430">
      <c r="A1430" s="3" t="s">
        <v>8911</v>
      </c>
      <c r="B1430" s="3" t="s">
        <v>8922</v>
      </c>
      <c r="C1430" s="3" t="s">
        <v>46</v>
      </c>
      <c r="D1430" s="5" t="s">
        <v>8956</v>
      </c>
      <c r="E1430" s="5"/>
      <c r="F1430" s="3" t="s">
        <v>3538</v>
      </c>
      <c r="G1430" s="3" t="s">
        <v>379</v>
      </c>
      <c r="H1430" s="3" t="s">
        <v>8963</v>
      </c>
      <c r="I1430" s="5"/>
      <c r="J1430" s="3" t="s">
        <v>59</v>
      </c>
      <c r="K1430" s="3" t="s">
        <v>8957</v>
      </c>
      <c r="L1430" s="3" t="s">
        <v>8922</v>
      </c>
      <c r="M1430" s="3" t="s">
        <v>8958</v>
      </c>
      <c r="N1430" s="3" t="s">
        <v>8959</v>
      </c>
      <c r="O1430" s="3" t="s">
        <v>8960</v>
      </c>
    </row>
    <row r="1431">
      <c r="A1431" s="3" t="s">
        <v>8911</v>
      </c>
      <c r="B1431" s="3" t="s">
        <v>9018</v>
      </c>
      <c r="C1431" s="3" t="s">
        <v>46</v>
      </c>
      <c r="D1431" s="5" t="s">
        <v>9019</v>
      </c>
      <c r="E1431" s="5"/>
      <c r="F1431" s="3" t="s">
        <v>194</v>
      </c>
      <c r="G1431" s="3" t="s">
        <v>1925</v>
      </c>
      <c r="H1431" s="3" t="s">
        <v>8179</v>
      </c>
      <c r="I1431" s="5"/>
      <c r="J1431" s="3" t="s">
        <v>59</v>
      </c>
      <c r="K1431" s="3" t="s">
        <v>9020</v>
      </c>
      <c r="L1431" s="3" t="s">
        <v>9018</v>
      </c>
      <c r="M1431" s="3" t="s">
        <v>9021</v>
      </c>
      <c r="N1431" s="3" t="s">
        <v>9022</v>
      </c>
      <c r="O1431" s="3" t="s">
        <v>9023</v>
      </c>
    </row>
    <row r="1432">
      <c r="A1432" s="3" t="s">
        <v>8911</v>
      </c>
      <c r="B1432" s="3" t="s">
        <v>8987</v>
      </c>
      <c r="C1432" s="3" t="s">
        <v>46</v>
      </c>
      <c r="D1432" s="5" t="s">
        <v>8988</v>
      </c>
      <c r="E1432" s="5"/>
      <c r="F1432" s="3" t="s">
        <v>1301</v>
      </c>
      <c r="G1432" s="3" t="s">
        <v>500</v>
      </c>
      <c r="H1432" s="3" t="s">
        <v>8989</v>
      </c>
      <c r="I1432" s="5"/>
      <c r="J1432" s="3" t="s">
        <v>59</v>
      </c>
      <c r="K1432" s="3" t="s">
        <v>8990</v>
      </c>
      <c r="L1432" s="3" t="s">
        <v>8987</v>
      </c>
      <c r="M1432" s="7">
        <v>76034.0</v>
      </c>
      <c r="N1432" s="3" t="s">
        <v>8991</v>
      </c>
    </row>
    <row r="1433">
      <c r="A1433" s="3" t="s">
        <v>8911</v>
      </c>
      <c r="B1433" s="3" t="s">
        <v>9071</v>
      </c>
      <c r="C1433" s="3" t="s">
        <v>46</v>
      </c>
      <c r="D1433" s="5" t="s">
        <v>8988</v>
      </c>
      <c r="E1433" s="5"/>
      <c r="F1433" s="3" t="s">
        <v>1301</v>
      </c>
      <c r="G1433" s="3" t="s">
        <v>500</v>
      </c>
      <c r="H1433" s="3" t="s">
        <v>8989</v>
      </c>
      <c r="I1433" s="5"/>
      <c r="J1433" s="3" t="s">
        <v>59</v>
      </c>
      <c r="K1433" s="3" t="s">
        <v>8990</v>
      </c>
      <c r="L1433" s="3" t="s">
        <v>8987</v>
      </c>
      <c r="M1433" s="7">
        <v>76034.0</v>
      </c>
      <c r="N1433" s="3" t="s">
        <v>9072</v>
      </c>
      <c r="O1433" s="3" t="s">
        <v>9073</v>
      </c>
    </row>
    <row r="1434">
      <c r="A1434" s="3" t="s">
        <v>8911</v>
      </c>
      <c r="B1434" s="3" t="s">
        <v>9025</v>
      </c>
      <c r="C1434" s="3" t="s">
        <v>46</v>
      </c>
      <c r="D1434" s="5" t="s">
        <v>9026</v>
      </c>
      <c r="E1434" s="5"/>
      <c r="F1434" s="3" t="s">
        <v>7058</v>
      </c>
      <c r="G1434" s="5"/>
      <c r="H1434" s="3" t="s">
        <v>9027</v>
      </c>
      <c r="I1434" s="5"/>
      <c r="J1434" s="3" t="s">
        <v>59</v>
      </c>
      <c r="K1434" s="3" t="s">
        <v>9028</v>
      </c>
      <c r="L1434" s="3" t="s">
        <v>9025</v>
      </c>
      <c r="M1434" s="7">
        <v>76119.0</v>
      </c>
      <c r="N1434" s="3" t="s">
        <v>9029</v>
      </c>
      <c r="O1434" s="3" t="s">
        <v>9030</v>
      </c>
    </row>
    <row r="1435">
      <c r="A1435" s="3" t="s">
        <v>8911</v>
      </c>
      <c r="B1435" s="3" t="s">
        <v>8922</v>
      </c>
      <c r="C1435" s="3" t="s">
        <v>46</v>
      </c>
      <c r="D1435" s="5" t="s">
        <v>8956</v>
      </c>
      <c r="E1435" s="5"/>
      <c r="F1435" s="3" t="s">
        <v>527</v>
      </c>
      <c r="G1435" s="5"/>
      <c r="H1435" s="3" t="s">
        <v>2069</v>
      </c>
      <c r="I1435" s="5"/>
      <c r="J1435" s="3" t="s">
        <v>47</v>
      </c>
      <c r="K1435" s="3" t="s">
        <v>8957</v>
      </c>
      <c r="L1435" s="3" t="s">
        <v>8922</v>
      </c>
      <c r="M1435" s="3" t="s">
        <v>8958</v>
      </c>
      <c r="N1435" s="3" t="s">
        <v>8959</v>
      </c>
      <c r="O1435" s="3" t="s">
        <v>8960</v>
      </c>
    </row>
    <row r="1436">
      <c r="A1436" s="3" t="s">
        <v>8911</v>
      </c>
      <c r="B1436" s="3" t="s">
        <v>9112</v>
      </c>
      <c r="C1436" s="3" t="s">
        <v>46</v>
      </c>
      <c r="D1436" s="5" t="s">
        <v>9113</v>
      </c>
      <c r="E1436" s="5"/>
      <c r="F1436" s="3" t="s">
        <v>495</v>
      </c>
      <c r="G1436" s="3" t="s">
        <v>124</v>
      </c>
      <c r="H1436" s="3" t="s">
        <v>2069</v>
      </c>
      <c r="I1436" s="5"/>
      <c r="J1436" s="3" t="s">
        <v>59</v>
      </c>
      <c r="K1436" s="3" t="s">
        <v>9114</v>
      </c>
      <c r="L1436" s="3" t="s">
        <v>9112</v>
      </c>
      <c r="M1436" s="3" t="s">
        <v>9115</v>
      </c>
      <c r="N1436" s="3" t="s">
        <v>9116</v>
      </c>
    </row>
    <row r="1437">
      <c r="A1437" s="3" t="s">
        <v>8911</v>
      </c>
      <c r="B1437" s="3" t="s">
        <v>8915</v>
      </c>
      <c r="C1437" s="3" t="s">
        <v>46</v>
      </c>
      <c r="D1437" s="5" t="s">
        <v>9031</v>
      </c>
      <c r="E1437" s="5"/>
      <c r="F1437" s="3" t="s">
        <v>2164</v>
      </c>
      <c r="G1437" s="5"/>
      <c r="H1437" s="3" t="s">
        <v>9038</v>
      </c>
      <c r="I1437" s="5"/>
      <c r="J1437" s="3" t="s">
        <v>59</v>
      </c>
      <c r="K1437" s="3" t="s">
        <v>9033</v>
      </c>
      <c r="L1437" s="3" t="s">
        <v>8915</v>
      </c>
      <c r="M1437" s="7">
        <v>76102.0</v>
      </c>
      <c r="N1437" s="3" t="s">
        <v>9034</v>
      </c>
      <c r="O1437" s="3" t="s">
        <v>9035</v>
      </c>
    </row>
    <row r="1438">
      <c r="A1438" s="3" t="s">
        <v>8911</v>
      </c>
      <c r="B1438" s="3" t="s">
        <v>8915</v>
      </c>
      <c r="C1438" s="3" t="s">
        <v>46</v>
      </c>
      <c r="D1438" s="5" t="s">
        <v>9031</v>
      </c>
      <c r="E1438" s="5"/>
      <c r="F1438" s="3" t="s">
        <v>1830</v>
      </c>
      <c r="G1438" s="3" t="s">
        <v>9042</v>
      </c>
      <c r="H1438" s="3" t="s">
        <v>9043</v>
      </c>
      <c r="I1438" s="5"/>
      <c r="J1438" s="3" t="s">
        <v>59</v>
      </c>
      <c r="K1438" s="3" t="s">
        <v>9033</v>
      </c>
      <c r="L1438" s="3" t="s">
        <v>8915</v>
      </c>
      <c r="M1438" s="7">
        <v>76102.0</v>
      </c>
      <c r="N1438" s="3" t="s">
        <v>9034</v>
      </c>
      <c r="O1438" s="3" t="s">
        <v>9035</v>
      </c>
    </row>
    <row r="1439">
      <c r="A1439" s="3" t="s">
        <v>8911</v>
      </c>
      <c r="B1439" s="3" t="s">
        <v>9155</v>
      </c>
      <c r="C1439" s="3" t="s">
        <v>46</v>
      </c>
      <c r="D1439" s="5" t="s">
        <v>9156</v>
      </c>
      <c r="E1439" s="5"/>
      <c r="F1439" s="3" t="s">
        <v>9157</v>
      </c>
      <c r="G1439" s="5"/>
      <c r="H1439" s="3" t="s">
        <v>9158</v>
      </c>
      <c r="I1439" s="5"/>
      <c r="J1439" s="3" t="s">
        <v>59</v>
      </c>
      <c r="K1439" s="3" t="s">
        <v>9159</v>
      </c>
      <c r="L1439" s="3" t="s">
        <v>8915</v>
      </c>
      <c r="M1439" s="7">
        <v>76114.0</v>
      </c>
      <c r="N1439" s="3" t="s">
        <v>9160</v>
      </c>
      <c r="O1439" s="3" t="s">
        <v>9161</v>
      </c>
    </row>
    <row r="1440">
      <c r="A1440" s="3" t="s">
        <v>8911</v>
      </c>
      <c r="B1440" s="3" t="s">
        <v>9162</v>
      </c>
      <c r="C1440" s="3" t="s">
        <v>46</v>
      </c>
      <c r="D1440" s="5" t="s">
        <v>9156</v>
      </c>
      <c r="E1440" s="5"/>
      <c r="F1440" s="3" t="s">
        <v>9157</v>
      </c>
      <c r="G1440" s="5"/>
      <c r="H1440" s="3" t="s">
        <v>9158</v>
      </c>
      <c r="I1440" s="5"/>
      <c r="J1440" s="3" t="s">
        <v>59</v>
      </c>
      <c r="K1440" s="3" t="s">
        <v>9159</v>
      </c>
      <c r="L1440" s="3" t="s">
        <v>8915</v>
      </c>
      <c r="M1440" s="3" t="s">
        <v>9163</v>
      </c>
      <c r="N1440" s="3" t="s">
        <v>9160</v>
      </c>
      <c r="O1440" s="3" t="s">
        <v>9164</v>
      </c>
    </row>
    <row r="1441">
      <c r="A1441" s="3" t="s">
        <v>8911</v>
      </c>
      <c r="B1441" s="3" t="s">
        <v>8915</v>
      </c>
      <c r="C1441" s="3" t="s">
        <v>46</v>
      </c>
      <c r="D1441" s="5" t="s">
        <v>9031</v>
      </c>
      <c r="E1441" s="5"/>
      <c r="F1441" s="3" t="s">
        <v>5950</v>
      </c>
      <c r="G1441" s="3" t="s">
        <v>379</v>
      </c>
      <c r="H1441" s="3" t="s">
        <v>1700</v>
      </c>
      <c r="I1441" s="5"/>
      <c r="J1441" s="3" t="s">
        <v>47</v>
      </c>
      <c r="K1441" s="3" t="s">
        <v>9033</v>
      </c>
      <c r="L1441" s="3" t="s">
        <v>8915</v>
      </c>
      <c r="M1441" s="7">
        <v>76102.0</v>
      </c>
      <c r="N1441" s="3" t="s">
        <v>9034</v>
      </c>
      <c r="O1441" s="3" t="s">
        <v>9035</v>
      </c>
    </row>
    <row r="1442">
      <c r="A1442" s="3" t="s">
        <v>8911</v>
      </c>
      <c r="B1442" s="3" t="s">
        <v>9144</v>
      </c>
      <c r="C1442" s="3" t="s">
        <v>46</v>
      </c>
      <c r="D1442" s="5" t="s">
        <v>9145</v>
      </c>
      <c r="E1442" s="5"/>
      <c r="F1442" s="3" t="s">
        <v>20</v>
      </c>
      <c r="G1442" s="3" t="s">
        <v>82</v>
      </c>
      <c r="H1442" s="3" t="s">
        <v>9146</v>
      </c>
      <c r="I1442" s="5"/>
      <c r="J1442" s="3" t="s">
        <v>59</v>
      </c>
      <c r="K1442" s="3" t="s">
        <v>9147</v>
      </c>
      <c r="L1442" s="3" t="s">
        <v>9144</v>
      </c>
      <c r="M1442" s="7">
        <v>76092.0</v>
      </c>
      <c r="N1442" s="3" t="s">
        <v>9148</v>
      </c>
      <c r="O1442" s="3" t="s">
        <v>9149</v>
      </c>
    </row>
    <row r="1443">
      <c r="A1443" s="3" t="s">
        <v>8911</v>
      </c>
      <c r="B1443" s="3" t="s">
        <v>8915</v>
      </c>
      <c r="C1443" s="3" t="s">
        <v>46</v>
      </c>
      <c r="D1443" s="5" t="s">
        <v>9031</v>
      </c>
      <c r="E1443" s="5"/>
      <c r="F1443" s="3" t="s">
        <v>9039</v>
      </c>
      <c r="G1443" s="3" t="s">
        <v>178</v>
      </c>
      <c r="H1443" s="3" t="s">
        <v>9040</v>
      </c>
      <c r="I1443" s="5"/>
      <c r="J1443" s="3" t="s">
        <v>59</v>
      </c>
      <c r="K1443" s="3" t="s">
        <v>9033</v>
      </c>
      <c r="L1443" s="3" t="s">
        <v>8915</v>
      </c>
      <c r="M1443" s="7">
        <v>76102.0</v>
      </c>
      <c r="N1443" s="3" t="s">
        <v>9034</v>
      </c>
      <c r="O1443" s="3" t="s">
        <v>9035</v>
      </c>
    </row>
    <row r="1444">
      <c r="A1444" s="3" t="s">
        <v>8911</v>
      </c>
      <c r="B1444" s="3" t="s">
        <v>8915</v>
      </c>
      <c r="C1444" s="3" t="s">
        <v>46</v>
      </c>
      <c r="D1444" s="5" t="s">
        <v>9031</v>
      </c>
      <c r="E1444" s="5"/>
      <c r="F1444" s="3" t="s">
        <v>915</v>
      </c>
      <c r="G1444" s="3" t="s">
        <v>773</v>
      </c>
      <c r="H1444" s="3" t="s">
        <v>5176</v>
      </c>
      <c r="J1444" s="3" t="s">
        <v>59</v>
      </c>
      <c r="K1444" s="3" t="s">
        <v>9033</v>
      </c>
      <c r="L1444" s="3" t="s">
        <v>8915</v>
      </c>
      <c r="M1444" s="7">
        <v>76102.0</v>
      </c>
      <c r="N1444" s="3" t="s">
        <v>9034</v>
      </c>
      <c r="O1444" s="3" t="s">
        <v>9035</v>
      </c>
    </row>
    <row r="1445">
      <c r="A1445" s="3" t="s">
        <v>8911</v>
      </c>
      <c r="B1445" s="3" t="s">
        <v>8915</v>
      </c>
      <c r="C1445" s="3" t="s">
        <v>46</v>
      </c>
      <c r="D1445" s="5" t="s">
        <v>9031</v>
      </c>
      <c r="E1445" s="5"/>
      <c r="F1445" s="3" t="s">
        <v>841</v>
      </c>
      <c r="G1445" s="3" t="s">
        <v>203</v>
      </c>
      <c r="H1445" s="3" t="s">
        <v>4677</v>
      </c>
      <c r="I1445" s="5"/>
      <c r="J1445" s="3" t="s">
        <v>59</v>
      </c>
      <c r="K1445" s="3" t="s">
        <v>9033</v>
      </c>
      <c r="L1445" s="3" t="s">
        <v>8915</v>
      </c>
      <c r="M1445" s="7">
        <v>76102.0</v>
      </c>
      <c r="N1445" s="3" t="s">
        <v>9034</v>
      </c>
      <c r="O1445" s="3" t="s">
        <v>9035</v>
      </c>
    </row>
    <row r="1446">
      <c r="A1446" s="3" t="s">
        <v>8911</v>
      </c>
      <c r="B1446" s="3" t="s">
        <v>9128</v>
      </c>
      <c r="C1446" s="3" t="s">
        <v>46</v>
      </c>
      <c r="D1446" s="5" t="s">
        <v>9129</v>
      </c>
      <c r="E1446" s="5"/>
      <c r="F1446" s="3" t="s">
        <v>581</v>
      </c>
      <c r="G1446" s="3" t="s">
        <v>178</v>
      </c>
      <c r="H1446" s="3" t="s">
        <v>6906</v>
      </c>
      <c r="I1446" s="5"/>
      <c r="J1446" s="3" t="s">
        <v>59</v>
      </c>
      <c r="K1446" s="3" t="s">
        <v>9130</v>
      </c>
      <c r="L1446" s="3" t="s">
        <v>9128</v>
      </c>
      <c r="M1446" s="3" t="s">
        <v>9131</v>
      </c>
      <c r="N1446" s="3" t="s">
        <v>9132</v>
      </c>
      <c r="O1446" s="3" t="s">
        <v>9133</v>
      </c>
    </row>
    <row r="1447">
      <c r="A1447" s="3" t="s">
        <v>8911</v>
      </c>
      <c r="B1447" s="3" t="s">
        <v>9139</v>
      </c>
      <c r="C1447" s="3" t="s">
        <v>46</v>
      </c>
      <c r="D1447" s="5" t="s">
        <v>9140</v>
      </c>
      <c r="E1447" s="5"/>
      <c r="F1447" s="3" t="s">
        <v>2184</v>
      </c>
      <c r="G1447" s="3" t="s">
        <v>178</v>
      </c>
      <c r="H1447" s="3" t="s">
        <v>6906</v>
      </c>
      <c r="I1447" s="5"/>
      <c r="J1447" s="3" t="s">
        <v>47</v>
      </c>
      <c r="K1447" s="3" t="s">
        <v>9141</v>
      </c>
      <c r="L1447" s="3" t="s">
        <v>9139</v>
      </c>
      <c r="M1447" s="3" t="s">
        <v>9142</v>
      </c>
      <c r="N1447" s="3" t="s">
        <v>9143</v>
      </c>
    </row>
    <row r="1448">
      <c r="A1448" s="3" t="s">
        <v>8911</v>
      </c>
      <c r="B1448" s="3" t="s">
        <v>9139</v>
      </c>
      <c r="C1448" s="3" t="s">
        <v>46</v>
      </c>
      <c r="D1448" s="5" t="s">
        <v>9140</v>
      </c>
      <c r="E1448" s="5"/>
      <c r="F1448" s="3" t="s">
        <v>581</v>
      </c>
      <c r="G1448" s="3" t="s">
        <v>178</v>
      </c>
      <c r="H1448" s="3" t="s">
        <v>6906</v>
      </c>
      <c r="I1448" s="5"/>
      <c r="J1448" s="3" t="s">
        <v>59</v>
      </c>
      <c r="K1448" s="3" t="s">
        <v>9141</v>
      </c>
      <c r="L1448" s="3" t="s">
        <v>9139</v>
      </c>
      <c r="M1448" s="3" t="s">
        <v>9142</v>
      </c>
      <c r="N1448" s="3" t="s">
        <v>9143</v>
      </c>
    </row>
    <row r="1449">
      <c r="A1449" s="3" t="s">
        <v>8911</v>
      </c>
      <c r="B1449" s="3" t="s">
        <v>8997</v>
      </c>
      <c r="C1449" s="3" t="s">
        <v>46</v>
      </c>
      <c r="D1449" s="5" t="s">
        <v>8998</v>
      </c>
      <c r="E1449" s="5"/>
      <c r="F1449" s="3" t="s">
        <v>6346</v>
      </c>
      <c r="G1449" s="5"/>
      <c r="H1449" s="3" t="s">
        <v>129</v>
      </c>
      <c r="I1449" s="5"/>
      <c r="J1449" s="3" t="s">
        <v>47</v>
      </c>
      <c r="K1449" s="3" t="s">
        <v>9000</v>
      </c>
      <c r="L1449" s="3" t="s">
        <v>8997</v>
      </c>
      <c r="M1449" s="3" t="s">
        <v>9001</v>
      </c>
      <c r="N1449" s="3" t="s">
        <v>9002</v>
      </c>
      <c r="O1449" s="3" t="s">
        <v>9003</v>
      </c>
    </row>
    <row r="1450">
      <c r="A1450" s="3" t="s">
        <v>8911</v>
      </c>
      <c r="B1450" s="3" t="s">
        <v>8979</v>
      </c>
      <c r="C1450" s="3" t="s">
        <v>46</v>
      </c>
      <c r="D1450" s="5" t="s">
        <v>8980</v>
      </c>
      <c r="E1450" s="5"/>
      <c r="F1450" s="3" t="s">
        <v>8981</v>
      </c>
      <c r="G1450" s="5"/>
      <c r="H1450" s="3" t="s">
        <v>8982</v>
      </c>
      <c r="I1450" s="5"/>
      <c r="J1450" s="3" t="s">
        <v>59</v>
      </c>
      <c r="K1450" s="3" t="s">
        <v>8983</v>
      </c>
      <c r="L1450" s="3" t="s">
        <v>8979</v>
      </c>
      <c r="M1450" s="3" t="s">
        <v>8984</v>
      </c>
      <c r="N1450" s="3" t="s">
        <v>8985</v>
      </c>
      <c r="O1450" s="3" t="s">
        <v>8986</v>
      </c>
    </row>
    <row r="1451">
      <c r="A1451" s="3" t="s">
        <v>8911</v>
      </c>
      <c r="B1451" s="3" t="s">
        <v>9054</v>
      </c>
      <c r="C1451" s="3" t="s">
        <v>46</v>
      </c>
      <c r="D1451" s="5" t="s">
        <v>9055</v>
      </c>
      <c r="E1451" s="5"/>
      <c r="F1451" s="3" t="s">
        <v>8981</v>
      </c>
      <c r="G1451" s="5"/>
      <c r="H1451" s="3" t="s">
        <v>8982</v>
      </c>
      <c r="I1451" s="5"/>
      <c r="J1451" s="3" t="s">
        <v>47</v>
      </c>
      <c r="K1451" s="3" t="s">
        <v>9056</v>
      </c>
      <c r="L1451" s="3" t="s">
        <v>9054</v>
      </c>
      <c r="M1451" s="7">
        <v>76117.0</v>
      </c>
      <c r="N1451" s="3" t="s">
        <v>9057</v>
      </c>
      <c r="O1451" s="3" t="s">
        <v>9058</v>
      </c>
    </row>
    <row r="1452">
      <c r="A1452" s="3" t="s">
        <v>8911</v>
      </c>
      <c r="B1452" s="3" t="s">
        <v>9105</v>
      </c>
      <c r="C1452" s="3" t="s">
        <v>46</v>
      </c>
      <c r="D1452" s="5" t="s">
        <v>9106</v>
      </c>
      <c r="E1452" s="5"/>
      <c r="F1452" s="3" t="s">
        <v>8981</v>
      </c>
      <c r="G1452" s="5"/>
      <c r="H1452" s="3" t="s">
        <v>8982</v>
      </c>
      <c r="I1452" s="5"/>
      <c r="J1452" s="3" t="s">
        <v>59</v>
      </c>
      <c r="K1452" s="3" t="s">
        <v>9107</v>
      </c>
      <c r="L1452" s="3" t="s">
        <v>9108</v>
      </c>
      <c r="M1452" s="3" t="s">
        <v>9109</v>
      </c>
      <c r="N1452" s="3" t="s">
        <v>9110</v>
      </c>
      <c r="O1452" s="3" t="s">
        <v>9111</v>
      </c>
    </row>
    <row r="1453">
      <c r="A1453" s="3" t="s">
        <v>8911</v>
      </c>
      <c r="B1453" s="3" t="s">
        <v>9123</v>
      </c>
      <c r="C1453" s="3" t="s">
        <v>46</v>
      </c>
      <c r="D1453" s="5" t="s">
        <v>9124</v>
      </c>
      <c r="E1453" s="5"/>
      <c r="F1453" s="3" t="s">
        <v>8981</v>
      </c>
      <c r="G1453" s="5"/>
      <c r="H1453" s="3" t="s">
        <v>8982</v>
      </c>
      <c r="I1453" s="5"/>
      <c r="J1453" s="3" t="s">
        <v>59</v>
      </c>
      <c r="K1453" s="3" t="s">
        <v>9125</v>
      </c>
      <c r="L1453" s="3" t="s">
        <v>9123</v>
      </c>
      <c r="M1453" s="3" t="s">
        <v>9126</v>
      </c>
      <c r="N1453" s="3" t="s">
        <v>9127</v>
      </c>
    </row>
    <row r="1454">
      <c r="A1454" s="3" t="s">
        <v>8911</v>
      </c>
      <c r="B1454" s="3" t="s">
        <v>9134</v>
      </c>
      <c r="C1454" s="3" t="s">
        <v>46</v>
      </c>
      <c r="D1454" s="5" t="s">
        <v>9135</v>
      </c>
      <c r="E1454" s="5"/>
      <c r="F1454" s="3" t="s">
        <v>8981</v>
      </c>
      <c r="G1454" s="5"/>
      <c r="H1454" s="3" t="s">
        <v>8982</v>
      </c>
      <c r="I1454" s="5"/>
      <c r="J1454" s="3" t="s">
        <v>47</v>
      </c>
      <c r="K1454" s="3" t="s">
        <v>9136</v>
      </c>
      <c r="L1454" s="3" t="s">
        <v>9134</v>
      </c>
      <c r="M1454" s="3" t="s">
        <v>9137</v>
      </c>
      <c r="N1454" s="3" t="s">
        <v>9138</v>
      </c>
    </row>
    <row r="1455">
      <c r="A1455" s="3" t="s">
        <v>8911</v>
      </c>
      <c r="B1455" s="3" t="s">
        <v>9150</v>
      </c>
      <c r="C1455" s="3" t="s">
        <v>46</v>
      </c>
      <c r="D1455" s="5" t="s">
        <v>9151</v>
      </c>
      <c r="E1455" s="5"/>
      <c r="F1455" s="3" t="s">
        <v>8981</v>
      </c>
      <c r="G1455" s="5"/>
      <c r="H1455" s="3" t="s">
        <v>8982</v>
      </c>
      <c r="I1455" s="5"/>
      <c r="J1455" s="3" t="s">
        <v>59</v>
      </c>
      <c r="K1455" s="3" t="s">
        <v>9152</v>
      </c>
      <c r="L1455" s="3" t="s">
        <v>9150</v>
      </c>
      <c r="M1455" s="7">
        <v>76148.0</v>
      </c>
      <c r="N1455" s="3" t="s">
        <v>9153</v>
      </c>
      <c r="O1455" s="3" t="s">
        <v>9154</v>
      </c>
    </row>
    <row r="1456">
      <c r="A1456" s="3" t="s">
        <v>8911</v>
      </c>
      <c r="B1456" s="3" t="s">
        <v>8915</v>
      </c>
      <c r="C1456" s="3" t="s">
        <v>46</v>
      </c>
      <c r="D1456" s="5" t="s">
        <v>9031</v>
      </c>
      <c r="E1456" s="5"/>
      <c r="F1456" s="3" t="s">
        <v>9046</v>
      </c>
      <c r="G1456" s="3" t="s">
        <v>9047</v>
      </c>
      <c r="H1456" s="3" t="s">
        <v>9048</v>
      </c>
      <c r="I1456" s="5"/>
      <c r="J1456" s="3" t="s">
        <v>59</v>
      </c>
      <c r="K1456" s="3" t="s">
        <v>9033</v>
      </c>
      <c r="L1456" s="3" t="s">
        <v>8915</v>
      </c>
      <c r="M1456" s="7">
        <v>76102.0</v>
      </c>
      <c r="N1456" s="3" t="s">
        <v>9034</v>
      </c>
      <c r="O1456" s="3" t="s">
        <v>9035</v>
      </c>
    </row>
    <row r="1457">
      <c r="A1457" s="3" t="s">
        <v>8911</v>
      </c>
      <c r="B1457" s="3" t="s">
        <v>8922</v>
      </c>
      <c r="C1457" s="3" t="s">
        <v>46</v>
      </c>
      <c r="D1457" s="5" t="s">
        <v>8956</v>
      </c>
      <c r="E1457" s="5"/>
      <c r="F1457" s="3" t="s">
        <v>2260</v>
      </c>
      <c r="G1457" s="3" t="s">
        <v>1553</v>
      </c>
      <c r="H1457" s="3" t="s">
        <v>132</v>
      </c>
      <c r="I1457" s="5"/>
      <c r="J1457" s="3" t="s">
        <v>59</v>
      </c>
      <c r="K1457" s="3" t="s">
        <v>8957</v>
      </c>
      <c r="L1457" s="3" t="s">
        <v>8922</v>
      </c>
      <c r="M1457" s="3" t="s">
        <v>8958</v>
      </c>
      <c r="N1457" s="3" t="s">
        <v>8959</v>
      </c>
      <c r="O1457" s="3" t="s">
        <v>8960</v>
      </c>
    </row>
    <row r="1458">
      <c r="A1458" s="3" t="s">
        <v>8911</v>
      </c>
      <c r="B1458" s="3" t="s">
        <v>8915</v>
      </c>
      <c r="C1458" s="3" t="s">
        <v>46</v>
      </c>
      <c r="D1458" s="5" t="s">
        <v>9031</v>
      </c>
      <c r="E1458" s="5"/>
      <c r="F1458" s="3" t="s">
        <v>847</v>
      </c>
      <c r="G1458" s="3" t="s">
        <v>100</v>
      </c>
      <c r="H1458" s="3" t="s">
        <v>9036</v>
      </c>
      <c r="I1458" s="5"/>
      <c r="J1458" s="3" t="s">
        <v>59</v>
      </c>
      <c r="K1458" s="3" t="s">
        <v>9033</v>
      </c>
      <c r="L1458" s="3" t="s">
        <v>8915</v>
      </c>
      <c r="M1458" s="7">
        <v>76102.0</v>
      </c>
      <c r="N1458" s="3" t="s">
        <v>9034</v>
      </c>
      <c r="O1458" s="3" t="s">
        <v>9035</v>
      </c>
    </row>
    <row r="1459">
      <c r="A1459" s="3" t="s">
        <v>8911</v>
      </c>
      <c r="B1459" s="3" t="s">
        <v>9144</v>
      </c>
      <c r="C1459" s="3" t="s">
        <v>46</v>
      </c>
      <c r="D1459" s="5" t="s">
        <v>9145</v>
      </c>
      <c r="E1459" s="5"/>
      <c r="F1459" s="3" t="s">
        <v>2472</v>
      </c>
      <c r="G1459" s="5"/>
      <c r="H1459" s="3" t="s">
        <v>3143</v>
      </c>
      <c r="I1459" s="5"/>
      <c r="J1459" s="3" t="s">
        <v>59</v>
      </c>
      <c r="K1459" s="3" t="s">
        <v>9147</v>
      </c>
      <c r="L1459" s="3" t="s">
        <v>9144</v>
      </c>
      <c r="M1459" s="7">
        <v>76092.0</v>
      </c>
      <c r="N1459" s="3" t="s">
        <v>9148</v>
      </c>
      <c r="O1459" s="3" t="s">
        <v>9149</v>
      </c>
    </row>
    <row r="1460">
      <c r="A1460" s="3" t="s">
        <v>8911</v>
      </c>
      <c r="B1460" s="3" t="s">
        <v>8997</v>
      </c>
      <c r="C1460" s="3" t="s">
        <v>46</v>
      </c>
      <c r="D1460" s="5" t="s">
        <v>8998</v>
      </c>
      <c r="E1460" s="5"/>
      <c r="F1460" s="3" t="s">
        <v>1472</v>
      </c>
      <c r="G1460" s="3" t="s">
        <v>6189</v>
      </c>
      <c r="H1460" s="3" t="s">
        <v>8999</v>
      </c>
      <c r="I1460" s="5"/>
      <c r="J1460" s="3" t="s">
        <v>59</v>
      </c>
      <c r="K1460" s="3" t="s">
        <v>9000</v>
      </c>
      <c r="L1460" s="3" t="s">
        <v>8997</v>
      </c>
      <c r="M1460" s="3" t="s">
        <v>9001</v>
      </c>
      <c r="N1460" s="3" t="s">
        <v>9002</v>
      </c>
      <c r="O1460" s="3" t="s">
        <v>9003</v>
      </c>
    </row>
    <row r="1461">
      <c r="A1461" s="3" t="s">
        <v>8911</v>
      </c>
      <c r="B1461" s="3" t="s">
        <v>9112</v>
      </c>
      <c r="C1461" s="3" t="s">
        <v>46</v>
      </c>
      <c r="D1461" s="5" t="s">
        <v>9113</v>
      </c>
      <c r="E1461" s="5"/>
      <c r="F1461" s="3" t="s">
        <v>1472</v>
      </c>
      <c r="G1461" s="3" t="s">
        <v>6189</v>
      </c>
      <c r="H1461" s="3" t="s">
        <v>8999</v>
      </c>
      <c r="I1461" s="5"/>
      <c r="J1461" s="3" t="s">
        <v>59</v>
      </c>
      <c r="K1461" s="3" t="s">
        <v>9114</v>
      </c>
      <c r="L1461" s="3" t="s">
        <v>9112</v>
      </c>
      <c r="M1461" s="3" t="s">
        <v>9115</v>
      </c>
      <c r="N1461" s="3" t="s">
        <v>9116</v>
      </c>
    </row>
    <row r="1462">
      <c r="A1462" s="3" t="s">
        <v>8911</v>
      </c>
      <c r="B1462" s="3" t="s">
        <v>9018</v>
      </c>
      <c r="C1462" s="3" t="s">
        <v>46</v>
      </c>
      <c r="D1462" s="5" t="s">
        <v>9019</v>
      </c>
      <c r="E1462" s="5"/>
      <c r="F1462" s="3" t="s">
        <v>6314</v>
      </c>
      <c r="G1462" s="3" t="s">
        <v>6333</v>
      </c>
      <c r="H1462" s="3" t="s">
        <v>4132</v>
      </c>
      <c r="I1462" s="5"/>
      <c r="J1462" s="3" t="s">
        <v>47</v>
      </c>
      <c r="K1462" s="3" t="s">
        <v>9020</v>
      </c>
      <c r="L1462" s="3" t="s">
        <v>9018</v>
      </c>
      <c r="M1462" s="3" t="s">
        <v>9021</v>
      </c>
      <c r="N1462" s="3" t="s">
        <v>9022</v>
      </c>
      <c r="O1462" s="3" t="s">
        <v>9023</v>
      </c>
    </row>
    <row r="1463">
      <c r="A1463" s="3" t="s">
        <v>8911</v>
      </c>
      <c r="B1463" s="3" t="s">
        <v>9074</v>
      </c>
      <c r="C1463" s="3" t="s">
        <v>46</v>
      </c>
      <c r="D1463" s="5" t="s">
        <v>9075</v>
      </c>
      <c r="E1463" s="5"/>
      <c r="F1463" s="3" t="s">
        <v>6314</v>
      </c>
      <c r="G1463" s="3" t="s">
        <v>6333</v>
      </c>
      <c r="H1463" s="3" t="s">
        <v>4132</v>
      </c>
      <c r="I1463" s="5"/>
      <c r="J1463" s="3" t="s">
        <v>47</v>
      </c>
      <c r="K1463" s="3" t="s">
        <v>9079</v>
      </c>
      <c r="L1463" s="3" t="s">
        <v>9074</v>
      </c>
      <c r="M1463" s="3" t="s">
        <v>9080</v>
      </c>
      <c r="N1463" s="3" t="s">
        <v>9081</v>
      </c>
      <c r="O1463" s="3" t="s">
        <v>9082</v>
      </c>
    </row>
    <row r="1464">
      <c r="A1464" s="3" t="s">
        <v>8911</v>
      </c>
      <c r="B1464" s="3" t="s">
        <v>9083</v>
      </c>
      <c r="C1464" s="3" t="s">
        <v>46</v>
      </c>
      <c r="D1464" s="5" t="s">
        <v>9084</v>
      </c>
      <c r="E1464" s="5"/>
      <c r="F1464" s="3" t="s">
        <v>6314</v>
      </c>
      <c r="G1464" s="3" t="s">
        <v>6333</v>
      </c>
      <c r="H1464" s="3" t="s">
        <v>4132</v>
      </c>
      <c r="I1464" s="5"/>
      <c r="J1464" s="3" t="s">
        <v>47</v>
      </c>
      <c r="K1464" s="3" t="s">
        <v>9085</v>
      </c>
      <c r="L1464" s="3" t="s">
        <v>9083</v>
      </c>
      <c r="M1464" s="3" t="s">
        <v>9086</v>
      </c>
      <c r="N1464" s="3" t="s">
        <v>9087</v>
      </c>
      <c r="O1464" s="3" t="s">
        <v>9088</v>
      </c>
    </row>
    <row r="1465">
      <c r="A1465" s="3" t="s">
        <v>8911</v>
      </c>
      <c r="B1465" s="3" t="s">
        <v>9112</v>
      </c>
      <c r="C1465" s="3" t="s">
        <v>46</v>
      </c>
      <c r="D1465" s="5" t="s">
        <v>9113</v>
      </c>
      <c r="E1465" s="5"/>
      <c r="F1465" s="3" t="s">
        <v>6314</v>
      </c>
      <c r="G1465" s="3" t="s">
        <v>6333</v>
      </c>
      <c r="H1465" s="3" t="s">
        <v>4132</v>
      </c>
      <c r="I1465" s="5"/>
      <c r="J1465" s="3" t="s">
        <v>47</v>
      </c>
      <c r="K1465" s="3" t="s">
        <v>9114</v>
      </c>
      <c r="L1465" s="3" t="s">
        <v>9112</v>
      </c>
      <c r="M1465" s="3" t="s">
        <v>9115</v>
      </c>
      <c r="N1465" s="3" t="s">
        <v>9116</v>
      </c>
    </row>
    <row r="1466">
      <c r="A1466" s="3" t="s">
        <v>8911</v>
      </c>
      <c r="B1466" s="3" t="s">
        <v>8915</v>
      </c>
      <c r="C1466" s="3" t="s">
        <v>46</v>
      </c>
      <c r="D1466" s="5" t="s">
        <v>9031</v>
      </c>
      <c r="E1466" s="5"/>
      <c r="F1466" s="3" t="s">
        <v>776</v>
      </c>
      <c r="G1466" s="5"/>
      <c r="H1466" s="3" t="s">
        <v>3027</v>
      </c>
      <c r="I1466" s="5"/>
      <c r="J1466" s="3" t="s">
        <v>59</v>
      </c>
      <c r="K1466" s="3" t="s">
        <v>9033</v>
      </c>
      <c r="L1466" s="3" t="s">
        <v>8915</v>
      </c>
      <c r="M1466" s="7">
        <v>76102.0</v>
      </c>
      <c r="N1466" s="3" t="s">
        <v>9034</v>
      </c>
      <c r="O1466" s="3" t="s">
        <v>9035</v>
      </c>
    </row>
    <row r="1467">
      <c r="A1467" s="3" t="s">
        <v>8911</v>
      </c>
      <c r="B1467" s="3" t="s">
        <v>9025</v>
      </c>
      <c r="C1467" s="3" t="s">
        <v>46</v>
      </c>
      <c r="D1467" s="5" t="s">
        <v>9026</v>
      </c>
      <c r="E1467" s="5"/>
      <c r="F1467" s="3" t="s">
        <v>2031</v>
      </c>
      <c r="G1467" s="3" t="s">
        <v>700</v>
      </c>
      <c r="H1467" s="3" t="s">
        <v>836</v>
      </c>
      <c r="I1467" s="5"/>
      <c r="J1467" s="3" t="s">
        <v>47</v>
      </c>
      <c r="K1467" s="3" t="s">
        <v>9028</v>
      </c>
      <c r="L1467" s="3" t="s">
        <v>9025</v>
      </c>
      <c r="M1467" s="7">
        <v>76119.0</v>
      </c>
      <c r="N1467" s="3" t="s">
        <v>9029</v>
      </c>
      <c r="O1467" s="3" t="s">
        <v>9030</v>
      </c>
    </row>
    <row r="1468">
      <c r="A1468" s="3" t="s">
        <v>8911</v>
      </c>
      <c r="B1468" s="3" t="s">
        <v>9074</v>
      </c>
      <c r="C1468" s="3" t="s">
        <v>46</v>
      </c>
      <c r="D1468" s="5" t="s">
        <v>9075</v>
      </c>
      <c r="E1468" s="5"/>
      <c r="F1468" s="3" t="s">
        <v>3141</v>
      </c>
      <c r="G1468" s="3" t="s">
        <v>48</v>
      </c>
      <c r="H1468" s="3" t="s">
        <v>3142</v>
      </c>
      <c r="J1468" s="3" t="s">
        <v>59</v>
      </c>
      <c r="K1468" s="3" t="s">
        <v>9079</v>
      </c>
      <c r="L1468" s="3" t="s">
        <v>9074</v>
      </c>
      <c r="M1468" s="3" t="s">
        <v>9080</v>
      </c>
      <c r="N1468" s="3" t="s">
        <v>9081</v>
      </c>
      <c r="O1468" s="3" t="s">
        <v>9082</v>
      </c>
    </row>
    <row r="1469">
      <c r="A1469" s="3" t="s">
        <v>8911</v>
      </c>
      <c r="B1469" s="3" t="s">
        <v>9165</v>
      </c>
      <c r="C1469" s="3" t="s">
        <v>46</v>
      </c>
      <c r="D1469" s="5" t="s">
        <v>9166</v>
      </c>
      <c r="E1469" s="5"/>
      <c r="F1469" s="3" t="s">
        <v>3141</v>
      </c>
      <c r="G1469" s="3" t="s">
        <v>48</v>
      </c>
      <c r="H1469" s="3" t="s">
        <v>3142</v>
      </c>
      <c r="J1469" s="3" t="s">
        <v>47</v>
      </c>
      <c r="K1469" s="3" t="s">
        <v>9167</v>
      </c>
      <c r="L1469" s="3" t="s">
        <v>9165</v>
      </c>
      <c r="M1469" s="7">
        <v>76108.0</v>
      </c>
      <c r="N1469" s="3" t="s">
        <v>9168</v>
      </c>
    </row>
    <row r="1470">
      <c r="A1470" s="3" t="s">
        <v>8911</v>
      </c>
      <c r="B1470" s="3" t="s">
        <v>8915</v>
      </c>
      <c r="C1470" s="3" t="s">
        <v>46</v>
      </c>
      <c r="D1470" s="5" t="s">
        <v>9031</v>
      </c>
      <c r="E1470" s="5"/>
      <c r="F1470" s="3" t="s">
        <v>9037</v>
      </c>
      <c r="G1470" s="5"/>
      <c r="H1470" s="3" t="s">
        <v>2198</v>
      </c>
      <c r="I1470" s="5"/>
      <c r="J1470" s="3" t="s">
        <v>59</v>
      </c>
      <c r="K1470" s="3" t="s">
        <v>9033</v>
      </c>
      <c r="L1470" s="3" t="s">
        <v>8915</v>
      </c>
      <c r="M1470" s="7">
        <v>76102.0</v>
      </c>
      <c r="N1470" s="3" t="s">
        <v>9034</v>
      </c>
      <c r="O1470" s="3" t="s">
        <v>9035</v>
      </c>
    </row>
    <row r="1471">
      <c r="A1471" s="3" t="s">
        <v>8911</v>
      </c>
      <c r="B1471" s="3" t="s">
        <v>8915</v>
      </c>
      <c r="C1471" s="3" t="s">
        <v>46</v>
      </c>
      <c r="D1471" s="5" t="s">
        <v>9031</v>
      </c>
      <c r="E1471" s="5"/>
      <c r="F1471" s="3" t="s">
        <v>3363</v>
      </c>
      <c r="G1471" s="3" t="s">
        <v>41</v>
      </c>
      <c r="H1471" s="3" t="s">
        <v>9045</v>
      </c>
      <c r="I1471" s="5"/>
      <c r="J1471" s="3" t="s">
        <v>59</v>
      </c>
      <c r="K1471" s="3" t="s">
        <v>9033</v>
      </c>
      <c r="L1471" s="3" t="s">
        <v>8915</v>
      </c>
      <c r="M1471" s="7">
        <v>76102.0</v>
      </c>
      <c r="N1471" s="3" t="s">
        <v>9034</v>
      </c>
      <c r="O1471" s="3" t="s">
        <v>9035</v>
      </c>
    </row>
    <row r="1472">
      <c r="A1472" s="3" t="s">
        <v>8911</v>
      </c>
      <c r="B1472" s="3" t="s">
        <v>9083</v>
      </c>
      <c r="C1472" s="3" t="s">
        <v>46</v>
      </c>
      <c r="D1472" s="5" t="s">
        <v>9084</v>
      </c>
      <c r="E1472" s="5"/>
      <c r="F1472" s="3" t="s">
        <v>2075</v>
      </c>
      <c r="G1472" s="5"/>
      <c r="H1472" s="3" t="s">
        <v>8006</v>
      </c>
      <c r="I1472" s="5"/>
      <c r="J1472" s="3" t="s">
        <v>59</v>
      </c>
      <c r="K1472" s="3" t="s">
        <v>9085</v>
      </c>
      <c r="L1472" s="3" t="s">
        <v>9083</v>
      </c>
      <c r="M1472" s="3" t="s">
        <v>9086</v>
      </c>
      <c r="N1472" s="3" t="s">
        <v>9087</v>
      </c>
      <c r="O1472" s="3" t="s">
        <v>9088</v>
      </c>
    </row>
    <row r="1473">
      <c r="A1473" s="3" t="s">
        <v>8911</v>
      </c>
      <c r="B1473" s="3" t="s">
        <v>9091</v>
      </c>
      <c r="C1473" s="3" t="s">
        <v>46</v>
      </c>
      <c r="D1473" s="5" t="s">
        <v>9092</v>
      </c>
      <c r="E1473" s="5"/>
      <c r="F1473" s="3" t="s">
        <v>2075</v>
      </c>
      <c r="G1473" s="5"/>
      <c r="H1473" s="3" t="s">
        <v>8006</v>
      </c>
      <c r="I1473" s="5"/>
      <c r="J1473" s="3" t="s">
        <v>59</v>
      </c>
      <c r="K1473" s="3" t="s">
        <v>9093</v>
      </c>
      <c r="L1473" s="3" t="s">
        <v>9091</v>
      </c>
      <c r="M1473" s="3" t="s">
        <v>9094</v>
      </c>
      <c r="N1473" s="3" t="s">
        <v>9095</v>
      </c>
      <c r="O1473" s="3" t="s">
        <v>9096</v>
      </c>
    </row>
    <row r="1474">
      <c r="A1474" s="3" t="s">
        <v>8911</v>
      </c>
      <c r="B1474" s="3" t="s">
        <v>9128</v>
      </c>
      <c r="C1474" s="3" t="s">
        <v>46</v>
      </c>
      <c r="D1474" s="5" t="s">
        <v>9129</v>
      </c>
      <c r="E1474" s="5"/>
      <c r="F1474" s="3" t="s">
        <v>2075</v>
      </c>
      <c r="G1474" s="5"/>
      <c r="H1474" s="3" t="s">
        <v>8006</v>
      </c>
      <c r="I1474" s="5"/>
      <c r="J1474" s="3" t="s">
        <v>59</v>
      </c>
      <c r="K1474" s="3" t="s">
        <v>9130</v>
      </c>
      <c r="L1474" s="3" t="s">
        <v>9128</v>
      </c>
      <c r="M1474" s="3" t="s">
        <v>9131</v>
      </c>
      <c r="N1474" s="3" t="s">
        <v>9132</v>
      </c>
      <c r="O1474" s="3" t="s">
        <v>9133</v>
      </c>
    </row>
    <row r="1475">
      <c r="A1475" s="3" t="s">
        <v>8911</v>
      </c>
      <c r="B1475" s="3" t="s">
        <v>8987</v>
      </c>
      <c r="C1475" s="3" t="s">
        <v>46</v>
      </c>
      <c r="D1475" s="5" t="s">
        <v>8988</v>
      </c>
      <c r="E1475" s="5"/>
      <c r="F1475" s="3" t="s">
        <v>2107</v>
      </c>
      <c r="G1475" s="5"/>
      <c r="H1475" s="3" t="s">
        <v>3138</v>
      </c>
      <c r="J1475" s="3" t="s">
        <v>47</v>
      </c>
      <c r="K1475" s="3" t="s">
        <v>8990</v>
      </c>
      <c r="L1475" s="3" t="s">
        <v>8987</v>
      </c>
      <c r="M1475" s="7">
        <v>76034.0</v>
      </c>
      <c r="N1475" s="3" t="s">
        <v>8991</v>
      </c>
    </row>
    <row r="1476">
      <c r="A1476" s="3" t="s">
        <v>8911</v>
      </c>
      <c r="B1476" s="3" t="s">
        <v>9071</v>
      </c>
      <c r="C1476" s="3" t="s">
        <v>46</v>
      </c>
      <c r="D1476" s="5" t="s">
        <v>8988</v>
      </c>
      <c r="E1476" s="5"/>
      <c r="F1476" s="3" t="s">
        <v>2107</v>
      </c>
      <c r="G1476" s="5"/>
      <c r="H1476" s="3" t="s">
        <v>3138</v>
      </c>
      <c r="J1476" s="3" t="s">
        <v>47</v>
      </c>
      <c r="K1476" s="3" t="s">
        <v>8990</v>
      </c>
      <c r="L1476" s="3" t="s">
        <v>8987</v>
      </c>
      <c r="M1476" s="7">
        <v>76034.0</v>
      </c>
      <c r="N1476" s="3" t="s">
        <v>9072</v>
      </c>
      <c r="O1476" s="3" t="s">
        <v>9073</v>
      </c>
    </row>
    <row r="1477">
      <c r="A1477" s="3" t="s">
        <v>8911</v>
      </c>
      <c r="B1477" s="3" t="s">
        <v>9144</v>
      </c>
      <c r="C1477" s="3" t="s">
        <v>46</v>
      </c>
      <c r="D1477" s="5" t="s">
        <v>9145</v>
      </c>
      <c r="E1477" s="5"/>
      <c r="F1477" s="3" t="s">
        <v>2107</v>
      </c>
      <c r="G1477" s="5"/>
      <c r="H1477" s="3" t="s">
        <v>3138</v>
      </c>
      <c r="J1477" s="3" t="s">
        <v>47</v>
      </c>
      <c r="K1477" s="3" t="s">
        <v>9147</v>
      </c>
      <c r="L1477" s="3" t="s">
        <v>9144</v>
      </c>
      <c r="M1477" s="7">
        <v>76092.0</v>
      </c>
      <c r="N1477" s="3" t="s">
        <v>9148</v>
      </c>
      <c r="O1477" s="3" t="s">
        <v>9149</v>
      </c>
    </row>
    <row r="1478">
      <c r="A1478" s="3" t="s">
        <v>8911</v>
      </c>
      <c r="B1478" s="3" t="s">
        <v>8964</v>
      </c>
      <c r="C1478" s="3" t="s">
        <v>46</v>
      </c>
      <c r="D1478" s="5" t="s">
        <v>8965</v>
      </c>
      <c r="E1478" s="5"/>
      <c r="F1478" s="3" t="s">
        <v>1315</v>
      </c>
      <c r="G1478" s="3" t="s">
        <v>574</v>
      </c>
      <c r="H1478" s="3" t="s">
        <v>2258</v>
      </c>
      <c r="I1478" s="5"/>
      <c r="J1478" s="3" t="s">
        <v>47</v>
      </c>
      <c r="K1478" s="3" t="s">
        <v>8968</v>
      </c>
      <c r="L1478" s="3" t="s">
        <v>8964</v>
      </c>
      <c r="M1478" s="7">
        <v>76021.0</v>
      </c>
      <c r="N1478" s="3" t="s">
        <v>8969</v>
      </c>
      <c r="O1478" s="3" t="s">
        <v>8970</v>
      </c>
    </row>
    <row r="1479">
      <c r="A1479" s="3" t="s">
        <v>8911</v>
      </c>
      <c r="B1479" s="3" t="s">
        <v>9010</v>
      </c>
      <c r="C1479" s="3" t="s">
        <v>46</v>
      </c>
      <c r="D1479" s="5" t="s">
        <v>9011</v>
      </c>
      <c r="E1479" s="5"/>
      <c r="F1479" s="3" t="s">
        <v>1315</v>
      </c>
      <c r="G1479" s="3" t="s">
        <v>574</v>
      </c>
      <c r="H1479" s="3" t="s">
        <v>2258</v>
      </c>
      <c r="I1479" s="5"/>
      <c r="J1479" s="3" t="s">
        <v>59</v>
      </c>
      <c r="K1479" s="3" t="s">
        <v>9016</v>
      </c>
      <c r="L1479" s="3" t="s">
        <v>8964</v>
      </c>
      <c r="M1479" s="7">
        <v>76021.0</v>
      </c>
      <c r="N1479" s="3" t="s">
        <v>9017</v>
      </c>
      <c r="O1479" s="3" t="s">
        <v>9015</v>
      </c>
    </row>
    <row r="1480">
      <c r="A1480" s="3" t="s">
        <v>8911</v>
      </c>
      <c r="B1480" s="3" t="s">
        <v>1460</v>
      </c>
      <c r="C1480" s="3" t="s">
        <v>46</v>
      </c>
      <c r="D1480" s="5" t="s">
        <v>9066</v>
      </c>
      <c r="E1480" s="5"/>
      <c r="F1480" s="3" t="s">
        <v>1315</v>
      </c>
      <c r="G1480" s="3" t="s">
        <v>574</v>
      </c>
      <c r="H1480" s="3" t="s">
        <v>2258</v>
      </c>
      <c r="I1480" s="5"/>
      <c r="J1480" s="3" t="s">
        <v>59</v>
      </c>
      <c r="K1480" s="3" t="s">
        <v>9067</v>
      </c>
      <c r="L1480" s="3" t="s">
        <v>1460</v>
      </c>
      <c r="M1480" s="3" t="s">
        <v>9068</v>
      </c>
      <c r="N1480" s="3" t="s">
        <v>9069</v>
      </c>
      <c r="O1480" s="3" t="s">
        <v>9070</v>
      </c>
    </row>
    <row r="1481">
      <c r="A1481" s="3" t="s">
        <v>8911</v>
      </c>
      <c r="B1481" s="3" t="s">
        <v>9112</v>
      </c>
      <c r="C1481" s="3" t="s">
        <v>46</v>
      </c>
      <c r="D1481" s="5" t="s">
        <v>9113</v>
      </c>
      <c r="E1481" s="5"/>
      <c r="F1481" s="3" t="s">
        <v>211</v>
      </c>
      <c r="G1481" s="3" t="s">
        <v>268</v>
      </c>
      <c r="H1481" s="3" t="s">
        <v>9117</v>
      </c>
      <c r="I1481" s="5"/>
      <c r="J1481" s="3" t="s">
        <v>59</v>
      </c>
      <c r="K1481" s="3" t="s">
        <v>9114</v>
      </c>
      <c r="L1481" s="3" t="s">
        <v>9112</v>
      </c>
      <c r="M1481" s="3" t="s">
        <v>9115</v>
      </c>
      <c r="N1481" s="3" t="s">
        <v>9116</v>
      </c>
    </row>
    <row r="1482">
      <c r="A1482" s="3" t="s">
        <v>8911</v>
      </c>
      <c r="B1482" s="3" t="s">
        <v>9010</v>
      </c>
      <c r="C1482" s="3" t="s">
        <v>46</v>
      </c>
      <c r="D1482" s="5" t="s">
        <v>9011</v>
      </c>
      <c r="E1482" s="5"/>
      <c r="F1482" s="3" t="s">
        <v>1874</v>
      </c>
      <c r="G1482" s="3" t="s">
        <v>1480</v>
      </c>
      <c r="H1482" s="3" t="s">
        <v>9012</v>
      </c>
      <c r="I1482" s="5"/>
      <c r="J1482" s="3" t="s">
        <v>59</v>
      </c>
      <c r="K1482" s="3" t="s">
        <v>9013</v>
      </c>
      <c r="L1482" s="3" t="s">
        <v>9010</v>
      </c>
      <c r="M1482" s="7">
        <v>76040.0</v>
      </c>
      <c r="N1482" s="3" t="s">
        <v>9014</v>
      </c>
      <c r="O1482" s="3" t="s">
        <v>9015</v>
      </c>
    </row>
    <row r="1483">
      <c r="A1483" s="3" t="s">
        <v>8911</v>
      </c>
      <c r="B1483" s="3" t="s">
        <v>1460</v>
      </c>
      <c r="C1483" s="3" t="s">
        <v>46</v>
      </c>
      <c r="D1483" s="5" t="s">
        <v>9066</v>
      </c>
      <c r="E1483" s="5"/>
      <c r="F1483" s="3" t="s">
        <v>1874</v>
      </c>
      <c r="G1483" s="3" t="s">
        <v>1480</v>
      </c>
      <c r="H1483" s="3" t="s">
        <v>9012</v>
      </c>
      <c r="I1483" s="5"/>
      <c r="J1483" s="3" t="s">
        <v>59</v>
      </c>
      <c r="K1483" s="3" t="s">
        <v>9067</v>
      </c>
      <c r="L1483" s="3" t="s">
        <v>1460</v>
      </c>
      <c r="M1483" s="3" t="s">
        <v>9068</v>
      </c>
      <c r="N1483" s="3" t="s">
        <v>9069</v>
      </c>
      <c r="O1483" s="3" t="s">
        <v>9070</v>
      </c>
    </row>
    <row r="1484">
      <c r="A1484" s="3" t="s">
        <v>8911</v>
      </c>
      <c r="B1484" s="3" t="s">
        <v>9004</v>
      </c>
      <c r="C1484" s="3" t="s">
        <v>46</v>
      </c>
      <c r="D1484" s="5" t="s">
        <v>9005</v>
      </c>
      <c r="E1484" s="5"/>
      <c r="F1484" s="3" t="s">
        <v>360</v>
      </c>
      <c r="G1484" s="5"/>
      <c r="H1484" s="3" t="s">
        <v>9006</v>
      </c>
      <c r="I1484" s="5"/>
      <c r="J1484" s="3" t="s">
        <v>47</v>
      </c>
      <c r="K1484" s="3" t="s">
        <v>9007</v>
      </c>
      <c r="L1484" s="3" t="s">
        <v>9004</v>
      </c>
      <c r="M1484" s="7">
        <v>76134.0</v>
      </c>
      <c r="N1484" s="3" t="s">
        <v>9008</v>
      </c>
      <c r="O1484" s="3" t="s">
        <v>9009</v>
      </c>
    </row>
    <row r="1485">
      <c r="A1485" s="3" t="s">
        <v>8911</v>
      </c>
      <c r="B1485" s="3" t="s">
        <v>9091</v>
      </c>
      <c r="C1485" s="3" t="s">
        <v>46</v>
      </c>
      <c r="D1485" s="5" t="s">
        <v>9092</v>
      </c>
      <c r="E1485" s="5"/>
      <c r="F1485" s="3" t="s">
        <v>7165</v>
      </c>
      <c r="G1485" s="3" t="s">
        <v>456</v>
      </c>
      <c r="H1485" s="3" t="s">
        <v>9097</v>
      </c>
      <c r="I1485" s="5"/>
      <c r="J1485" s="3" t="s">
        <v>47</v>
      </c>
      <c r="K1485" s="3" t="s">
        <v>9093</v>
      </c>
      <c r="L1485" s="3" t="s">
        <v>9091</v>
      </c>
      <c r="M1485" s="3" t="s">
        <v>9094</v>
      </c>
      <c r="N1485" s="3" t="s">
        <v>9095</v>
      </c>
      <c r="O1485" s="3" t="s">
        <v>9096</v>
      </c>
    </row>
    <row r="1486">
      <c r="A1486" s="3" t="s">
        <v>8911</v>
      </c>
      <c r="B1486" s="3" t="s">
        <v>8915</v>
      </c>
      <c r="C1486" s="3" t="s">
        <v>46</v>
      </c>
      <c r="D1486" s="5" t="s">
        <v>9031</v>
      </c>
      <c r="E1486" s="5"/>
      <c r="F1486" s="3" t="s">
        <v>2183</v>
      </c>
      <c r="G1486" s="3" t="s">
        <v>816</v>
      </c>
      <c r="H1486" s="3" t="s">
        <v>2340</v>
      </c>
      <c r="I1486" s="5"/>
      <c r="J1486" s="3" t="s">
        <v>59</v>
      </c>
      <c r="K1486" s="3" t="s">
        <v>9033</v>
      </c>
      <c r="L1486" s="3" t="s">
        <v>8915</v>
      </c>
      <c r="M1486" s="7">
        <v>76102.0</v>
      </c>
      <c r="N1486" s="3" t="s">
        <v>9034</v>
      </c>
      <c r="O1486" s="3" t="s">
        <v>9035</v>
      </c>
    </row>
    <row r="1487">
      <c r="A1487" s="3" t="s">
        <v>8911</v>
      </c>
      <c r="B1487" s="3" t="s">
        <v>8915</v>
      </c>
      <c r="C1487" s="3" t="s">
        <v>46</v>
      </c>
      <c r="D1487" s="5" t="s">
        <v>9031</v>
      </c>
      <c r="E1487" s="5"/>
      <c r="F1487" s="3" t="s">
        <v>4687</v>
      </c>
      <c r="G1487" s="5"/>
      <c r="H1487" s="3" t="s">
        <v>3429</v>
      </c>
      <c r="I1487" s="5"/>
      <c r="J1487" s="3" t="s">
        <v>59</v>
      </c>
      <c r="K1487" s="3" t="s">
        <v>9033</v>
      </c>
      <c r="L1487" s="3" t="s">
        <v>8915</v>
      </c>
      <c r="M1487" s="7">
        <v>76102.0</v>
      </c>
      <c r="N1487" s="3" t="s">
        <v>9034</v>
      </c>
      <c r="O1487" s="3" t="s">
        <v>9035</v>
      </c>
    </row>
    <row r="1488">
      <c r="A1488" s="3" t="s">
        <v>8911</v>
      </c>
      <c r="B1488" s="3" t="s">
        <v>9074</v>
      </c>
      <c r="C1488" s="3" t="s">
        <v>46</v>
      </c>
      <c r="D1488" s="5" t="s">
        <v>9075</v>
      </c>
      <c r="E1488" s="5"/>
      <c r="F1488" s="3" t="s">
        <v>9076</v>
      </c>
      <c r="G1488" s="3" t="s">
        <v>9077</v>
      </c>
      <c r="H1488" s="3" t="s">
        <v>9078</v>
      </c>
      <c r="I1488" s="3" t="s">
        <v>261</v>
      </c>
      <c r="J1488" s="3" t="s">
        <v>59</v>
      </c>
      <c r="K1488" s="3" t="s">
        <v>9079</v>
      </c>
      <c r="L1488" s="3" t="s">
        <v>9074</v>
      </c>
      <c r="M1488" s="3" t="s">
        <v>9080</v>
      </c>
      <c r="N1488" s="3" t="s">
        <v>9081</v>
      </c>
      <c r="O1488" s="3" t="s">
        <v>9082</v>
      </c>
    </row>
    <row r="1489">
      <c r="A1489" s="3" t="s">
        <v>8911</v>
      </c>
      <c r="B1489" s="3" t="s">
        <v>8915</v>
      </c>
      <c r="C1489" s="3" t="s">
        <v>46</v>
      </c>
      <c r="D1489" s="5" t="s">
        <v>9031</v>
      </c>
      <c r="E1489" s="5"/>
      <c r="F1489" s="3" t="s">
        <v>3115</v>
      </c>
      <c r="G1489" s="3" t="s">
        <v>3657</v>
      </c>
      <c r="H1489" s="3" t="s">
        <v>7363</v>
      </c>
      <c r="I1489" s="5"/>
      <c r="J1489" s="3" t="s">
        <v>59</v>
      </c>
      <c r="K1489" s="3" t="s">
        <v>9033</v>
      </c>
      <c r="L1489" s="3" t="s">
        <v>8915</v>
      </c>
      <c r="M1489" s="7">
        <v>76102.0</v>
      </c>
      <c r="N1489" s="3" t="s">
        <v>9034</v>
      </c>
      <c r="O1489" s="3" t="s">
        <v>9035</v>
      </c>
    </row>
    <row r="1490">
      <c r="A1490" s="3" t="s">
        <v>8911</v>
      </c>
      <c r="B1490" s="3" t="s">
        <v>8922</v>
      </c>
      <c r="C1490" s="3" t="s">
        <v>46</v>
      </c>
      <c r="D1490" s="5" t="s">
        <v>8956</v>
      </c>
      <c r="E1490" s="5"/>
      <c r="F1490" s="3" t="s">
        <v>8961</v>
      </c>
      <c r="G1490" s="5"/>
      <c r="H1490" s="3" t="s">
        <v>8962</v>
      </c>
      <c r="I1490" s="5"/>
      <c r="J1490" s="3" t="s">
        <v>59</v>
      </c>
      <c r="K1490" s="3" t="s">
        <v>8957</v>
      </c>
      <c r="L1490" s="3" t="s">
        <v>8922</v>
      </c>
      <c r="M1490" s="3" t="s">
        <v>8958</v>
      </c>
      <c r="N1490" s="3" t="s">
        <v>8959</v>
      </c>
      <c r="O1490" s="3" t="s">
        <v>8960</v>
      </c>
    </row>
    <row r="1491">
      <c r="A1491" s="3" t="s">
        <v>8911</v>
      </c>
      <c r="B1491" s="3" t="s">
        <v>9091</v>
      </c>
      <c r="C1491" s="3" t="s">
        <v>46</v>
      </c>
      <c r="D1491" s="5" t="s">
        <v>9092</v>
      </c>
      <c r="E1491" s="5"/>
      <c r="F1491" s="3" t="s">
        <v>2230</v>
      </c>
      <c r="G1491" s="3" t="s">
        <v>187</v>
      </c>
      <c r="H1491" s="3" t="s">
        <v>8016</v>
      </c>
      <c r="I1491" s="5"/>
      <c r="J1491" s="3" t="s">
        <v>59</v>
      </c>
      <c r="K1491" s="3" t="s">
        <v>9093</v>
      </c>
      <c r="L1491" s="3" t="s">
        <v>9091</v>
      </c>
      <c r="M1491" s="3" t="s">
        <v>9094</v>
      </c>
      <c r="N1491" s="3" t="s">
        <v>9095</v>
      </c>
      <c r="O1491" s="3" t="s">
        <v>9096</v>
      </c>
    </row>
    <row r="1492">
      <c r="A1492" s="3" t="s">
        <v>8911</v>
      </c>
      <c r="B1492" s="3" t="s">
        <v>9128</v>
      </c>
      <c r="C1492" s="3" t="s">
        <v>46</v>
      </c>
      <c r="D1492" s="5" t="s">
        <v>9129</v>
      </c>
      <c r="E1492" s="5"/>
      <c r="F1492" s="3" t="s">
        <v>2230</v>
      </c>
      <c r="G1492" s="3" t="s">
        <v>187</v>
      </c>
      <c r="H1492" s="3" t="s">
        <v>8016</v>
      </c>
      <c r="I1492" s="5"/>
      <c r="J1492" s="3" t="s">
        <v>47</v>
      </c>
      <c r="K1492" s="3" t="s">
        <v>9130</v>
      </c>
      <c r="L1492" s="3" t="s">
        <v>9128</v>
      </c>
      <c r="M1492" s="3" t="s">
        <v>9131</v>
      </c>
      <c r="N1492" s="3" t="s">
        <v>9132</v>
      </c>
      <c r="O1492" s="3" t="s">
        <v>9133</v>
      </c>
    </row>
    <row r="1493">
      <c r="A1493" s="3" t="s">
        <v>8911</v>
      </c>
      <c r="B1493" s="3" t="s">
        <v>9049</v>
      </c>
      <c r="C1493" s="3" t="s">
        <v>46</v>
      </c>
      <c r="D1493" s="5" t="s">
        <v>9050</v>
      </c>
      <c r="E1493" s="5"/>
      <c r="F1493" s="3" t="s">
        <v>48</v>
      </c>
      <c r="G1493" s="3" t="s">
        <v>379</v>
      </c>
      <c r="H1493" s="3" t="s">
        <v>2203</v>
      </c>
      <c r="I1493" s="5"/>
      <c r="J1493" s="3" t="s">
        <v>47</v>
      </c>
      <c r="K1493" s="3" t="s">
        <v>9051</v>
      </c>
      <c r="L1493" s="3" t="s">
        <v>9049</v>
      </c>
      <c r="M1493" s="7">
        <v>76051.0</v>
      </c>
      <c r="N1493" s="3" t="s">
        <v>9052</v>
      </c>
      <c r="O1493" s="3" t="s">
        <v>9053</v>
      </c>
    </row>
    <row r="1494">
      <c r="A1494" s="3" t="s">
        <v>8911</v>
      </c>
      <c r="B1494" s="3" t="s">
        <v>8922</v>
      </c>
      <c r="C1494" s="3" t="s">
        <v>46</v>
      </c>
      <c r="D1494" s="5" t="s">
        <v>8956</v>
      </c>
      <c r="E1494" s="5"/>
      <c r="F1494" s="3" t="s">
        <v>2113</v>
      </c>
      <c r="G1494" s="3" t="s">
        <v>2939</v>
      </c>
      <c r="H1494" s="3" t="s">
        <v>2736</v>
      </c>
      <c r="I1494" s="5"/>
      <c r="J1494" s="3" t="s">
        <v>59</v>
      </c>
      <c r="K1494" s="3" t="s">
        <v>8957</v>
      </c>
      <c r="L1494" s="3" t="s">
        <v>8922</v>
      </c>
      <c r="M1494" s="3" t="s">
        <v>8958</v>
      </c>
      <c r="N1494" s="3" t="s">
        <v>8959</v>
      </c>
      <c r="O1494" s="3" t="s">
        <v>8960</v>
      </c>
    </row>
    <row r="1495">
      <c r="A1495" s="3" t="s">
        <v>8911</v>
      </c>
      <c r="B1495" s="3" t="s">
        <v>8915</v>
      </c>
      <c r="C1495" s="3" t="s">
        <v>46</v>
      </c>
      <c r="D1495" s="5" t="s">
        <v>9031</v>
      </c>
      <c r="E1495" s="5"/>
      <c r="F1495" s="3" t="s">
        <v>2113</v>
      </c>
      <c r="G1495" s="3" t="s">
        <v>2939</v>
      </c>
      <c r="H1495" s="3" t="s">
        <v>2736</v>
      </c>
      <c r="I1495" s="5"/>
      <c r="J1495" s="3" t="s">
        <v>59</v>
      </c>
      <c r="K1495" s="3" t="s">
        <v>9033</v>
      </c>
      <c r="L1495" s="3" t="s">
        <v>8915</v>
      </c>
      <c r="M1495" s="7">
        <v>76102.0</v>
      </c>
      <c r="N1495" s="3" t="s">
        <v>9034</v>
      </c>
      <c r="O1495" s="3" t="s">
        <v>9035</v>
      </c>
    </row>
    <row r="1496">
      <c r="A1496" s="3" t="s">
        <v>8911</v>
      </c>
      <c r="B1496" s="3" t="s">
        <v>3711</v>
      </c>
      <c r="C1496" s="3" t="s">
        <v>46</v>
      </c>
      <c r="D1496" s="5" t="s">
        <v>8992</v>
      </c>
      <c r="E1496" s="5"/>
      <c r="F1496" s="3" t="s">
        <v>1874</v>
      </c>
      <c r="G1496" s="3" t="s">
        <v>3994</v>
      </c>
      <c r="H1496" s="3" t="s">
        <v>1974</v>
      </c>
      <c r="I1496" s="5"/>
      <c r="J1496" s="3" t="s">
        <v>47</v>
      </c>
      <c r="K1496" s="3" t="s">
        <v>8993</v>
      </c>
      <c r="L1496" s="3" t="s">
        <v>3711</v>
      </c>
      <c r="M1496" s="3" t="s">
        <v>8994</v>
      </c>
      <c r="N1496" s="3" t="s">
        <v>8995</v>
      </c>
      <c r="O1496" s="3" t="s">
        <v>8996</v>
      </c>
    </row>
    <row r="1497">
      <c r="A1497" s="3" t="s">
        <v>8911</v>
      </c>
      <c r="B1497" s="3" t="s">
        <v>8949</v>
      </c>
      <c r="C1497" s="3" t="s">
        <v>46</v>
      </c>
      <c r="D1497" s="5" t="s">
        <v>9098</v>
      </c>
      <c r="E1497" s="5"/>
      <c r="F1497" s="3" t="s">
        <v>1874</v>
      </c>
      <c r="G1497" s="3" t="s">
        <v>3994</v>
      </c>
      <c r="H1497" s="3" t="s">
        <v>1974</v>
      </c>
      <c r="I1497" s="5"/>
      <c r="J1497" s="3" t="s">
        <v>59</v>
      </c>
      <c r="K1497" s="3" t="s">
        <v>9101</v>
      </c>
      <c r="L1497" s="3" t="s">
        <v>8949</v>
      </c>
      <c r="M1497" s="7">
        <v>76063.0</v>
      </c>
      <c r="N1497" s="3" t="s">
        <v>9102</v>
      </c>
      <c r="O1497" s="3" t="s">
        <v>9103</v>
      </c>
    </row>
    <row r="1498">
      <c r="A1498" s="3" t="s">
        <v>8911</v>
      </c>
      <c r="B1498" s="3" t="s">
        <v>9118</v>
      </c>
      <c r="C1498" s="3" t="s">
        <v>46</v>
      </c>
      <c r="D1498" s="5"/>
      <c r="E1498" s="5"/>
      <c r="F1498" s="3" t="s">
        <v>34</v>
      </c>
      <c r="G1498" s="3" t="s">
        <v>178</v>
      </c>
      <c r="H1498" s="3" t="s">
        <v>1974</v>
      </c>
      <c r="I1498" s="5"/>
      <c r="J1498" s="3" t="s">
        <v>47</v>
      </c>
      <c r="K1498" s="3" t="s">
        <v>9119</v>
      </c>
      <c r="L1498" s="3" t="s">
        <v>9118</v>
      </c>
      <c r="M1498" s="3" t="s">
        <v>9120</v>
      </c>
      <c r="N1498" s="3" t="s">
        <v>9121</v>
      </c>
      <c r="O1498" s="3" t="s">
        <v>9122</v>
      </c>
    </row>
    <row r="1499">
      <c r="A1499" s="3" t="s">
        <v>8911</v>
      </c>
      <c r="B1499" s="3" t="s">
        <v>9018</v>
      </c>
      <c r="C1499" s="3" t="s">
        <v>46</v>
      </c>
      <c r="D1499" s="5" t="s">
        <v>9019</v>
      </c>
      <c r="E1499" s="5"/>
      <c r="F1499" s="3" t="s">
        <v>9024</v>
      </c>
      <c r="G1499" s="3" t="s">
        <v>603</v>
      </c>
      <c r="H1499" s="3" t="s">
        <v>1046</v>
      </c>
      <c r="I1499" s="5"/>
      <c r="J1499" s="3" t="s">
        <v>59</v>
      </c>
      <c r="K1499" s="3" t="s">
        <v>9020</v>
      </c>
      <c r="L1499" s="3" t="s">
        <v>9018</v>
      </c>
      <c r="M1499" s="3" t="s">
        <v>9021</v>
      </c>
      <c r="N1499" s="3" t="s">
        <v>9022</v>
      </c>
      <c r="O1499" s="3" t="s">
        <v>9023</v>
      </c>
    </row>
    <row r="1500">
      <c r="A1500" s="3" t="s">
        <v>8146</v>
      </c>
      <c r="B1500" s="3" t="s">
        <v>1097</v>
      </c>
      <c r="C1500" s="3" t="s">
        <v>46</v>
      </c>
      <c r="D1500" s="5" t="s">
        <v>9208</v>
      </c>
      <c r="E1500" s="5"/>
      <c r="F1500" s="3" t="s">
        <v>4864</v>
      </c>
      <c r="G1500" s="3" t="s">
        <v>379</v>
      </c>
      <c r="H1500" s="3" t="s">
        <v>9209</v>
      </c>
      <c r="I1500" s="5"/>
      <c r="J1500" s="3" t="s">
        <v>47</v>
      </c>
      <c r="K1500" s="3" t="s">
        <v>9210</v>
      </c>
      <c r="L1500" s="3" t="s">
        <v>1097</v>
      </c>
      <c r="M1500" s="3" t="s">
        <v>9211</v>
      </c>
      <c r="N1500" s="3" t="s">
        <v>9212</v>
      </c>
      <c r="O1500" s="3" t="s">
        <v>9213</v>
      </c>
    </row>
    <row r="1501">
      <c r="A1501" s="3" t="s">
        <v>8146</v>
      </c>
      <c r="B1501" s="3" t="s">
        <v>9172</v>
      </c>
      <c r="C1501" s="3" t="s">
        <v>46</v>
      </c>
      <c r="D1501" s="5" t="s">
        <v>9200</v>
      </c>
      <c r="E1501" s="5"/>
      <c r="F1501" s="3" t="s">
        <v>596</v>
      </c>
      <c r="G1501" s="3" t="s">
        <v>456</v>
      </c>
      <c r="H1501" s="3" t="s">
        <v>7323</v>
      </c>
      <c r="I1501" s="5"/>
      <c r="J1501" s="3" t="s">
        <v>59</v>
      </c>
      <c r="K1501" s="3" t="s">
        <v>5394</v>
      </c>
      <c r="L1501" s="3" t="s">
        <v>9172</v>
      </c>
      <c r="M1501" s="3" t="s">
        <v>9203</v>
      </c>
      <c r="N1501" s="3" t="s">
        <v>9204</v>
      </c>
      <c r="O1501" s="3" t="s">
        <v>9205</v>
      </c>
    </row>
    <row r="1502">
      <c r="A1502" s="3" t="s">
        <v>8146</v>
      </c>
      <c r="B1502" s="3" t="s">
        <v>5096</v>
      </c>
      <c r="C1502" s="3" t="s">
        <v>46</v>
      </c>
      <c r="D1502" s="5" t="s">
        <v>9219</v>
      </c>
      <c r="E1502" s="5"/>
      <c r="F1502" s="3" t="s">
        <v>475</v>
      </c>
      <c r="G1502" s="3" t="s">
        <v>178</v>
      </c>
      <c r="H1502" s="3" t="s">
        <v>9220</v>
      </c>
      <c r="I1502" s="5"/>
      <c r="J1502" s="3" t="s">
        <v>47</v>
      </c>
      <c r="K1502" s="3" t="s">
        <v>929</v>
      </c>
      <c r="L1502" s="3" t="s">
        <v>5096</v>
      </c>
      <c r="M1502" s="3" t="s">
        <v>9221</v>
      </c>
      <c r="N1502" s="3" t="s">
        <v>9222</v>
      </c>
      <c r="O1502" s="3" t="s">
        <v>9223</v>
      </c>
    </row>
    <row r="1503">
      <c r="A1503" s="3" t="s">
        <v>8146</v>
      </c>
      <c r="B1503" s="3" t="s">
        <v>9172</v>
      </c>
      <c r="C1503" s="3" t="s">
        <v>46</v>
      </c>
      <c r="D1503" s="5" t="s">
        <v>9200</v>
      </c>
      <c r="E1503" s="5"/>
      <c r="F1503" s="3" t="s">
        <v>9206</v>
      </c>
      <c r="G1503" s="3" t="s">
        <v>9207</v>
      </c>
      <c r="H1503" s="3" t="s">
        <v>1291</v>
      </c>
      <c r="I1503" s="5"/>
      <c r="J1503" s="3" t="s">
        <v>47</v>
      </c>
      <c r="K1503" s="3" t="s">
        <v>5394</v>
      </c>
      <c r="L1503" s="3" t="s">
        <v>9172</v>
      </c>
      <c r="M1503" s="3" t="s">
        <v>9203</v>
      </c>
      <c r="N1503" s="3" t="s">
        <v>9204</v>
      </c>
      <c r="O1503" s="3" t="s">
        <v>9205</v>
      </c>
    </row>
    <row r="1504">
      <c r="A1504" s="3" t="s">
        <v>8146</v>
      </c>
      <c r="B1504" s="3" t="s">
        <v>9172</v>
      </c>
      <c r="C1504" s="3" t="s">
        <v>46</v>
      </c>
      <c r="D1504" s="5" t="s">
        <v>9200</v>
      </c>
      <c r="E1504" s="5"/>
      <c r="F1504" s="3" t="s">
        <v>2019</v>
      </c>
      <c r="G1504" s="3" t="s">
        <v>9201</v>
      </c>
      <c r="H1504" s="3" t="s">
        <v>9202</v>
      </c>
      <c r="I1504" s="5"/>
      <c r="J1504" s="3" t="s">
        <v>59</v>
      </c>
      <c r="K1504" s="3" t="s">
        <v>5394</v>
      </c>
      <c r="L1504" s="3" t="s">
        <v>9172</v>
      </c>
      <c r="M1504" s="3" t="s">
        <v>9203</v>
      </c>
      <c r="N1504" s="3" t="s">
        <v>9204</v>
      </c>
      <c r="O1504" s="3" t="s">
        <v>9205</v>
      </c>
    </row>
    <row r="1505">
      <c r="A1505" s="3" t="s">
        <v>8146</v>
      </c>
      <c r="B1505" s="3" t="s">
        <v>9190</v>
      </c>
      <c r="C1505" s="3" t="s">
        <v>46</v>
      </c>
      <c r="D1505" s="5"/>
      <c r="E1505" s="5"/>
      <c r="F1505" s="3" t="s">
        <v>9214</v>
      </c>
      <c r="G1505" s="3" t="s">
        <v>82</v>
      </c>
      <c r="H1505" s="3" t="s">
        <v>9215</v>
      </c>
      <c r="I1505" s="3" t="s">
        <v>278</v>
      </c>
      <c r="J1505" s="3" t="s">
        <v>47</v>
      </c>
      <c r="K1505" s="3" t="s">
        <v>9216</v>
      </c>
      <c r="L1505" s="3" t="s">
        <v>9190</v>
      </c>
      <c r="M1505" s="7">
        <v>79562.0</v>
      </c>
      <c r="N1505" s="3" t="s">
        <v>9217</v>
      </c>
      <c r="O1505" s="3" t="s">
        <v>9218</v>
      </c>
    </row>
    <row r="1506">
      <c r="A1506" s="3" t="s">
        <v>2183</v>
      </c>
      <c r="B1506" s="3" t="s">
        <v>9241</v>
      </c>
      <c r="C1506" s="3" t="s">
        <v>46</v>
      </c>
      <c r="D1506" s="5"/>
      <c r="E1506" s="5"/>
      <c r="F1506" s="3" t="s">
        <v>1472</v>
      </c>
      <c r="G1506" s="5"/>
      <c r="H1506" s="3" t="s">
        <v>3497</v>
      </c>
      <c r="I1506" s="5"/>
      <c r="J1506" s="3" t="s">
        <v>47</v>
      </c>
      <c r="K1506" s="3" t="s">
        <v>9244</v>
      </c>
      <c r="L1506" s="3" t="s">
        <v>9241</v>
      </c>
      <c r="M1506" s="3" t="s">
        <v>9245</v>
      </c>
      <c r="N1506" s="3" t="s">
        <v>9246</v>
      </c>
      <c r="O1506" s="3" t="s">
        <v>9247</v>
      </c>
    </row>
    <row r="1507">
      <c r="A1507" s="3" t="s">
        <v>9253</v>
      </c>
      <c r="B1507" s="3" t="s">
        <v>9256</v>
      </c>
      <c r="C1507" s="3" t="s">
        <v>46</v>
      </c>
      <c r="D1507" s="5" t="s">
        <v>9263</v>
      </c>
      <c r="E1507" s="5"/>
      <c r="F1507" s="3" t="s">
        <v>975</v>
      </c>
      <c r="G1507" s="5"/>
      <c r="H1507" s="3" t="s">
        <v>9264</v>
      </c>
      <c r="I1507" s="5"/>
      <c r="J1507" s="3" t="s">
        <v>47</v>
      </c>
      <c r="K1507" s="3" t="s">
        <v>9265</v>
      </c>
      <c r="L1507" s="3" t="s">
        <v>9256</v>
      </c>
      <c r="M1507" s="3" t="s">
        <v>9266</v>
      </c>
      <c r="N1507" s="3" t="s">
        <v>9267</v>
      </c>
      <c r="O1507" s="3" t="s">
        <v>9268</v>
      </c>
    </row>
    <row r="1508">
      <c r="A1508" s="3" t="s">
        <v>9269</v>
      </c>
      <c r="B1508" s="3" t="s">
        <v>9273</v>
      </c>
      <c r="C1508" s="3" t="s">
        <v>46</v>
      </c>
      <c r="D1508" s="3" t="s">
        <v>9292</v>
      </c>
      <c r="E1508" s="3"/>
      <c r="F1508" s="3" t="s">
        <v>469</v>
      </c>
      <c r="G1508" s="3" t="s">
        <v>21</v>
      </c>
      <c r="H1508" s="3" t="s">
        <v>219</v>
      </c>
      <c r="I1508" s="5"/>
      <c r="J1508" s="3" t="s">
        <v>47</v>
      </c>
      <c r="K1508" s="3" t="s">
        <v>9293</v>
      </c>
      <c r="L1508" s="3" t="s">
        <v>9273</v>
      </c>
      <c r="M1508" s="7">
        <v>76903.0</v>
      </c>
      <c r="N1508" s="3" t="s">
        <v>9294</v>
      </c>
      <c r="O1508" s="3" t="s">
        <v>9295</v>
      </c>
    </row>
    <row r="1509">
      <c r="A1509" s="3" t="s">
        <v>9269</v>
      </c>
      <c r="B1509" s="3" t="s">
        <v>9273</v>
      </c>
      <c r="C1509" s="3" t="s">
        <v>46</v>
      </c>
      <c r="D1509" s="3" t="s">
        <v>9292</v>
      </c>
      <c r="E1509" s="3"/>
      <c r="F1509" s="3" t="s">
        <v>435</v>
      </c>
      <c r="G1509" s="3" t="s">
        <v>2102</v>
      </c>
      <c r="H1509" s="3" t="s">
        <v>470</v>
      </c>
      <c r="I1509" s="5"/>
      <c r="J1509" s="3" t="s">
        <v>59</v>
      </c>
      <c r="K1509" s="3" t="s">
        <v>9293</v>
      </c>
      <c r="L1509" s="3" t="s">
        <v>9273</v>
      </c>
      <c r="M1509" s="7">
        <v>76903.0</v>
      </c>
      <c r="N1509" s="3" t="s">
        <v>9294</v>
      </c>
      <c r="O1509" s="3" t="s">
        <v>9295</v>
      </c>
    </row>
    <row r="1510">
      <c r="A1510" s="3" t="s">
        <v>6560</v>
      </c>
      <c r="B1510" s="3" t="s">
        <v>9374</v>
      </c>
      <c r="C1510" s="3" t="s">
        <v>46</v>
      </c>
      <c r="D1510" s="5" t="s">
        <v>9375</v>
      </c>
      <c r="E1510" s="5"/>
      <c r="F1510" s="3" t="s">
        <v>469</v>
      </c>
      <c r="G1510" s="3" t="s">
        <v>470</v>
      </c>
      <c r="H1510" s="3" t="s">
        <v>471</v>
      </c>
      <c r="J1510" s="3" t="s">
        <v>47</v>
      </c>
      <c r="K1510" s="3" t="s">
        <v>9378</v>
      </c>
      <c r="L1510" s="3" t="s">
        <v>9374</v>
      </c>
      <c r="M1510" s="3" t="s">
        <v>9379</v>
      </c>
      <c r="N1510" s="3" t="s">
        <v>9380</v>
      </c>
      <c r="O1510" s="3" t="s">
        <v>9381</v>
      </c>
    </row>
    <row r="1511">
      <c r="A1511" s="3" t="s">
        <v>6560</v>
      </c>
      <c r="B1511" s="3" t="s">
        <v>9390</v>
      </c>
      <c r="C1511" s="3" t="s">
        <v>46</v>
      </c>
      <c r="D1511" s="5" t="s">
        <v>9391</v>
      </c>
      <c r="E1511" s="5"/>
      <c r="F1511" s="3" t="s">
        <v>469</v>
      </c>
      <c r="G1511" s="3" t="s">
        <v>470</v>
      </c>
      <c r="H1511" s="3" t="s">
        <v>471</v>
      </c>
      <c r="J1511" s="3" t="s">
        <v>47</v>
      </c>
      <c r="K1511" s="3" t="s">
        <v>9395</v>
      </c>
      <c r="L1511" s="3" t="s">
        <v>9390</v>
      </c>
      <c r="M1511" s="7">
        <v>78653.0</v>
      </c>
      <c r="N1511" s="3" t="s">
        <v>9396</v>
      </c>
      <c r="O1511" s="3" t="s">
        <v>9397</v>
      </c>
    </row>
    <row r="1512">
      <c r="A1512" s="3" t="s">
        <v>6560</v>
      </c>
      <c r="B1512" s="3" t="s">
        <v>322</v>
      </c>
      <c r="C1512" s="3" t="s">
        <v>46</v>
      </c>
      <c r="D1512" s="5" t="s">
        <v>9321</v>
      </c>
      <c r="E1512" s="5"/>
      <c r="F1512" s="3" t="s">
        <v>9328</v>
      </c>
      <c r="G1512" s="3" t="s">
        <v>1216</v>
      </c>
      <c r="H1512" s="3" t="s">
        <v>9329</v>
      </c>
      <c r="I1512" s="5"/>
      <c r="J1512" s="3" t="s">
        <v>59</v>
      </c>
      <c r="K1512" s="3" t="s">
        <v>9322</v>
      </c>
      <c r="L1512" s="3" t="s">
        <v>322</v>
      </c>
      <c r="M1512" s="7">
        <v>78744.0</v>
      </c>
      <c r="N1512" s="3" t="s">
        <v>9323</v>
      </c>
      <c r="O1512" s="3" t="s">
        <v>9324</v>
      </c>
    </row>
    <row r="1513">
      <c r="A1513" s="3" t="s">
        <v>6560</v>
      </c>
      <c r="B1513" s="3" t="s">
        <v>9341</v>
      </c>
      <c r="C1513" s="3" t="s">
        <v>46</v>
      </c>
      <c r="D1513" s="5" t="s">
        <v>9342</v>
      </c>
      <c r="E1513" s="5"/>
      <c r="F1513" s="3" t="s">
        <v>9328</v>
      </c>
      <c r="G1513" s="3" t="s">
        <v>1216</v>
      </c>
      <c r="H1513" s="3" t="s">
        <v>9329</v>
      </c>
      <c r="I1513" s="5"/>
      <c r="J1513" s="3" t="s">
        <v>59</v>
      </c>
      <c r="K1513" s="3" t="s">
        <v>9343</v>
      </c>
      <c r="L1513" s="3" t="s">
        <v>322</v>
      </c>
      <c r="M1513" s="3" t="s">
        <v>9344</v>
      </c>
      <c r="N1513" s="3" t="s">
        <v>9345</v>
      </c>
      <c r="O1513" s="3" t="s">
        <v>9346</v>
      </c>
    </row>
    <row r="1514">
      <c r="A1514" s="3" t="s">
        <v>6560</v>
      </c>
      <c r="B1514" s="3" t="s">
        <v>9382</v>
      </c>
      <c r="C1514" s="3" t="s">
        <v>46</v>
      </c>
      <c r="D1514" s="5" t="s">
        <v>9383</v>
      </c>
      <c r="E1514" s="5"/>
      <c r="F1514" s="3" t="s">
        <v>653</v>
      </c>
      <c r="G1514" s="3" t="s">
        <v>3623</v>
      </c>
      <c r="H1514" s="3" t="s">
        <v>9384</v>
      </c>
      <c r="I1514" s="5"/>
      <c r="J1514" s="3" t="s">
        <v>59</v>
      </c>
      <c r="K1514" s="3" t="s">
        <v>9385</v>
      </c>
      <c r="L1514" s="3" t="s">
        <v>9382</v>
      </c>
      <c r="M1514" s="3" t="s">
        <v>9386</v>
      </c>
      <c r="N1514" s="3" t="s">
        <v>9387</v>
      </c>
      <c r="O1514" s="3" t="s">
        <v>9388</v>
      </c>
    </row>
    <row r="1515">
      <c r="A1515" s="3" t="s">
        <v>6560</v>
      </c>
      <c r="B1515" s="3" t="s">
        <v>322</v>
      </c>
      <c r="C1515" s="3" t="s">
        <v>46</v>
      </c>
      <c r="D1515" s="5" t="s">
        <v>9321</v>
      </c>
      <c r="E1515" s="5"/>
      <c r="F1515" s="3" t="s">
        <v>211</v>
      </c>
      <c r="G1515" s="3" t="s">
        <v>15</v>
      </c>
      <c r="H1515" s="3" t="s">
        <v>9332</v>
      </c>
      <c r="I1515" s="5"/>
      <c r="J1515" s="3" t="s">
        <v>59</v>
      </c>
      <c r="K1515" s="3" t="s">
        <v>9322</v>
      </c>
      <c r="L1515" s="3" t="s">
        <v>322</v>
      </c>
      <c r="M1515" s="7">
        <v>78744.0</v>
      </c>
      <c r="N1515" s="3" t="s">
        <v>9323</v>
      </c>
      <c r="O1515" s="3" t="s">
        <v>9324</v>
      </c>
    </row>
    <row r="1516">
      <c r="A1516" s="3" t="s">
        <v>6560</v>
      </c>
      <c r="B1516" s="3" t="s">
        <v>9341</v>
      </c>
      <c r="C1516" s="3" t="s">
        <v>46</v>
      </c>
      <c r="D1516" s="5" t="s">
        <v>9342</v>
      </c>
      <c r="E1516" s="5"/>
      <c r="F1516" s="3" t="s">
        <v>211</v>
      </c>
      <c r="G1516" s="3" t="s">
        <v>15</v>
      </c>
      <c r="H1516" s="3" t="s">
        <v>9332</v>
      </c>
      <c r="I1516" s="5"/>
      <c r="J1516" s="3" t="s">
        <v>47</v>
      </c>
      <c r="K1516" s="3" t="s">
        <v>9343</v>
      </c>
      <c r="L1516" s="3" t="s">
        <v>322</v>
      </c>
      <c r="M1516" s="3" t="s">
        <v>9344</v>
      </c>
      <c r="N1516" s="3" t="s">
        <v>9345</v>
      </c>
      <c r="O1516" s="3" t="s">
        <v>9346</v>
      </c>
    </row>
    <row r="1517">
      <c r="A1517" s="3" t="s">
        <v>6560</v>
      </c>
      <c r="B1517" s="3" t="s">
        <v>9366</v>
      </c>
      <c r="C1517" s="3" t="s">
        <v>46</v>
      </c>
      <c r="D1517" s="5" t="s">
        <v>9367</v>
      </c>
      <c r="E1517" s="5"/>
      <c r="F1517" s="3" t="s">
        <v>2751</v>
      </c>
      <c r="G1517" s="3" t="s">
        <v>187</v>
      </c>
      <c r="H1517" s="3" t="s">
        <v>9368</v>
      </c>
      <c r="I1517" s="5"/>
      <c r="J1517" s="3" t="s">
        <v>59</v>
      </c>
      <c r="K1517" s="3" t="s">
        <v>9369</v>
      </c>
      <c r="L1517" s="3" t="s">
        <v>9366</v>
      </c>
      <c r="M1517" s="3" t="s">
        <v>9370</v>
      </c>
      <c r="N1517" s="3" t="s">
        <v>9371</v>
      </c>
      <c r="O1517" s="3" t="s">
        <v>9372</v>
      </c>
    </row>
    <row r="1518">
      <c r="A1518" s="3" t="s">
        <v>6560</v>
      </c>
      <c r="B1518" s="3" t="s">
        <v>322</v>
      </c>
      <c r="C1518" s="3" t="s">
        <v>46</v>
      </c>
      <c r="D1518" s="5" t="s">
        <v>9321</v>
      </c>
      <c r="E1518" s="5"/>
      <c r="F1518" s="3" t="s">
        <v>3777</v>
      </c>
      <c r="G1518" s="5"/>
      <c r="H1518" s="3" t="s">
        <v>2069</v>
      </c>
      <c r="I1518" s="5"/>
      <c r="J1518" s="3" t="s">
        <v>59</v>
      </c>
      <c r="K1518" s="3" t="s">
        <v>9322</v>
      </c>
      <c r="L1518" s="3" t="s">
        <v>322</v>
      </c>
      <c r="M1518" s="7">
        <v>78744.0</v>
      </c>
      <c r="N1518" s="3" t="s">
        <v>9323</v>
      </c>
      <c r="O1518" s="3" t="s">
        <v>9324</v>
      </c>
    </row>
    <row r="1519">
      <c r="A1519" s="3" t="s">
        <v>6560</v>
      </c>
      <c r="B1519" s="3" t="s">
        <v>322</v>
      </c>
      <c r="C1519" s="3" t="s">
        <v>46</v>
      </c>
      <c r="D1519" s="5" t="s">
        <v>9321</v>
      </c>
      <c r="E1519" s="5"/>
      <c r="F1519" s="3" t="s">
        <v>1238</v>
      </c>
      <c r="G1519" s="3" t="s">
        <v>187</v>
      </c>
      <c r="H1519" s="3" t="s">
        <v>77</v>
      </c>
      <c r="I1519" s="5"/>
      <c r="J1519" s="3" t="s">
        <v>59</v>
      </c>
      <c r="K1519" s="3" t="s">
        <v>9322</v>
      </c>
      <c r="L1519" s="3" t="s">
        <v>322</v>
      </c>
      <c r="M1519" s="7">
        <v>78744.0</v>
      </c>
      <c r="N1519" s="3" t="s">
        <v>9323</v>
      </c>
      <c r="O1519" s="3" t="s">
        <v>9324</v>
      </c>
    </row>
    <row r="1520">
      <c r="A1520" s="3" t="s">
        <v>6560</v>
      </c>
      <c r="B1520" s="3" t="s">
        <v>9351</v>
      </c>
      <c r="C1520" s="3" t="s">
        <v>46</v>
      </c>
      <c r="D1520" s="5" t="s">
        <v>9352</v>
      </c>
      <c r="E1520" s="5"/>
      <c r="F1520" s="3" t="s">
        <v>2751</v>
      </c>
      <c r="G1520" s="3" t="s">
        <v>456</v>
      </c>
      <c r="H1520" s="3" t="s">
        <v>9358</v>
      </c>
      <c r="I1520" s="5"/>
      <c r="J1520" s="3" t="s">
        <v>59</v>
      </c>
      <c r="K1520" s="3" t="s">
        <v>9353</v>
      </c>
      <c r="L1520" s="3" t="s">
        <v>9354</v>
      </c>
      <c r="M1520" s="3" t="s">
        <v>9355</v>
      </c>
      <c r="N1520" s="3" t="s">
        <v>9356</v>
      </c>
      <c r="O1520" s="3" t="s">
        <v>9357</v>
      </c>
    </row>
    <row r="1521">
      <c r="A1521" s="3" t="s">
        <v>6560</v>
      </c>
      <c r="B1521" s="3" t="s">
        <v>322</v>
      </c>
      <c r="C1521" s="3" t="s">
        <v>46</v>
      </c>
      <c r="D1521" s="5" t="s">
        <v>9321</v>
      </c>
      <c r="E1521" s="5"/>
      <c r="F1521" s="3" t="s">
        <v>2220</v>
      </c>
      <c r="G1521" s="3" t="s">
        <v>574</v>
      </c>
      <c r="H1521" s="3" t="s">
        <v>1770</v>
      </c>
      <c r="I1521" s="5"/>
      <c r="J1521" s="3" t="s">
        <v>59</v>
      </c>
      <c r="K1521" s="3" t="s">
        <v>9322</v>
      </c>
      <c r="L1521" s="3" t="s">
        <v>322</v>
      </c>
      <c r="M1521" s="7">
        <v>78744.0</v>
      </c>
      <c r="N1521" s="3" t="s">
        <v>9323</v>
      </c>
      <c r="O1521" s="3" t="s">
        <v>9324</v>
      </c>
    </row>
    <row r="1522">
      <c r="A1522" s="3" t="s">
        <v>6560</v>
      </c>
      <c r="B1522" s="3" t="s">
        <v>9409</v>
      </c>
      <c r="C1522" s="3" t="s">
        <v>46</v>
      </c>
      <c r="D1522" s="5"/>
      <c r="E1522" s="5"/>
      <c r="F1522" s="3" t="s">
        <v>2402</v>
      </c>
      <c r="G1522" s="3" t="s">
        <v>268</v>
      </c>
      <c r="H1522" s="3" t="s">
        <v>2403</v>
      </c>
      <c r="I1522" s="5"/>
      <c r="J1522" s="3" t="s">
        <v>47</v>
      </c>
      <c r="K1522" s="3" t="s">
        <v>9410</v>
      </c>
      <c r="L1522" s="3" t="s">
        <v>9374</v>
      </c>
      <c r="M1522" s="7">
        <v>78645.0</v>
      </c>
      <c r="N1522" s="3" t="s">
        <v>9411</v>
      </c>
      <c r="O1522" s="3" t="s">
        <v>9412</v>
      </c>
    </row>
    <row r="1523">
      <c r="A1523" s="3" t="s">
        <v>6560</v>
      </c>
      <c r="B1523" s="3" t="s">
        <v>9432</v>
      </c>
      <c r="C1523" s="3" t="s">
        <v>46</v>
      </c>
      <c r="D1523" s="5" t="s">
        <v>9433</v>
      </c>
      <c r="E1523" s="5"/>
      <c r="F1523" s="3" t="s">
        <v>2402</v>
      </c>
      <c r="G1523" s="3" t="s">
        <v>268</v>
      </c>
      <c r="H1523" s="3" t="s">
        <v>2403</v>
      </c>
      <c r="I1523" s="5"/>
      <c r="J1523" s="3" t="s">
        <v>47</v>
      </c>
      <c r="K1523" s="3" t="s">
        <v>9434</v>
      </c>
      <c r="L1523" s="3" t="s">
        <v>9432</v>
      </c>
      <c r="M1523" s="3" t="s">
        <v>9435</v>
      </c>
      <c r="N1523" s="3" t="s">
        <v>9436</v>
      </c>
      <c r="O1523" s="3" t="s">
        <v>9437</v>
      </c>
    </row>
    <row r="1524">
      <c r="A1524" s="3" t="s">
        <v>6560</v>
      </c>
      <c r="B1524" s="3" t="s">
        <v>322</v>
      </c>
      <c r="C1524" s="3" t="s">
        <v>46</v>
      </c>
      <c r="D1524" s="5" t="s">
        <v>9321</v>
      </c>
      <c r="E1524" s="5"/>
      <c r="F1524" s="3" t="s">
        <v>9317</v>
      </c>
      <c r="G1524" s="3" t="s">
        <v>187</v>
      </c>
      <c r="H1524" s="3" t="s">
        <v>2878</v>
      </c>
      <c r="I1524" s="5"/>
      <c r="J1524" s="3" t="s">
        <v>59</v>
      </c>
      <c r="K1524" s="3" t="s">
        <v>9322</v>
      </c>
      <c r="L1524" s="3" t="s">
        <v>322</v>
      </c>
      <c r="M1524" s="7">
        <v>78744.0</v>
      </c>
      <c r="N1524" s="3" t="s">
        <v>9323</v>
      </c>
      <c r="O1524" s="3" t="s">
        <v>9324</v>
      </c>
    </row>
    <row r="1525">
      <c r="A1525" s="3" t="s">
        <v>6560</v>
      </c>
      <c r="B1525" s="3" t="s">
        <v>322</v>
      </c>
      <c r="C1525" s="3" t="s">
        <v>46</v>
      </c>
      <c r="D1525" s="5" t="s">
        <v>9321</v>
      </c>
      <c r="E1525" s="5"/>
      <c r="F1525" s="3" t="s">
        <v>4031</v>
      </c>
      <c r="G1525" s="3" t="s">
        <v>1090</v>
      </c>
      <c r="H1525" s="3" t="s">
        <v>7853</v>
      </c>
      <c r="I1525" s="3" t="s">
        <v>261</v>
      </c>
      <c r="J1525" s="3" t="s">
        <v>59</v>
      </c>
      <c r="K1525" s="3" t="s">
        <v>9322</v>
      </c>
      <c r="L1525" s="3" t="s">
        <v>322</v>
      </c>
      <c r="M1525" s="7">
        <v>78744.0</v>
      </c>
      <c r="N1525" s="3" t="s">
        <v>9323</v>
      </c>
      <c r="O1525" s="3" t="s">
        <v>9324</v>
      </c>
    </row>
    <row r="1526">
      <c r="A1526" s="3" t="s">
        <v>6560</v>
      </c>
      <c r="B1526" s="3" t="s">
        <v>9420</v>
      </c>
      <c r="C1526" s="3" t="s">
        <v>46</v>
      </c>
      <c r="D1526" s="5" t="s">
        <v>9421</v>
      </c>
      <c r="E1526" s="5"/>
      <c r="F1526" s="3" t="s">
        <v>9422</v>
      </c>
      <c r="G1526" s="3" t="s">
        <v>4589</v>
      </c>
      <c r="H1526" s="3" t="s">
        <v>132</v>
      </c>
      <c r="I1526" s="5"/>
      <c r="J1526" s="3" t="s">
        <v>47</v>
      </c>
      <c r="K1526" s="3" t="s">
        <v>9423</v>
      </c>
      <c r="L1526" s="3" t="s">
        <v>322</v>
      </c>
      <c r="M1526" s="7">
        <v>78745.0</v>
      </c>
      <c r="N1526" s="3" t="s">
        <v>9424</v>
      </c>
      <c r="O1526" s="3" t="s">
        <v>9425</v>
      </c>
    </row>
    <row r="1527">
      <c r="A1527" s="3" t="s">
        <v>6560</v>
      </c>
      <c r="B1527" s="3" t="s">
        <v>322</v>
      </c>
      <c r="C1527" s="3" t="s">
        <v>46</v>
      </c>
      <c r="D1527" s="5" t="s">
        <v>9321</v>
      </c>
      <c r="E1527" s="5"/>
      <c r="F1527" s="3" t="s">
        <v>4131</v>
      </c>
      <c r="G1527" s="3" t="s">
        <v>718</v>
      </c>
      <c r="H1527" s="3" t="s">
        <v>9330</v>
      </c>
      <c r="J1527" s="3" t="s">
        <v>59</v>
      </c>
      <c r="K1527" s="3" t="s">
        <v>9322</v>
      </c>
      <c r="L1527" s="3" t="s">
        <v>322</v>
      </c>
      <c r="M1527" s="7">
        <v>78744.0</v>
      </c>
      <c r="N1527" s="3" t="s">
        <v>9323</v>
      </c>
      <c r="O1527" s="3" t="s">
        <v>9324</v>
      </c>
    </row>
    <row r="1528">
      <c r="A1528" s="3" t="s">
        <v>6560</v>
      </c>
      <c r="B1528" s="3" t="s">
        <v>322</v>
      </c>
      <c r="C1528" s="3" t="s">
        <v>46</v>
      </c>
      <c r="D1528" s="5" t="s">
        <v>9321</v>
      </c>
      <c r="E1528" s="5"/>
      <c r="F1528" s="3" t="s">
        <v>7526</v>
      </c>
      <c r="G1528" s="3" t="s">
        <v>9338</v>
      </c>
      <c r="H1528" s="3" t="s">
        <v>6295</v>
      </c>
      <c r="I1528" s="5"/>
      <c r="J1528" s="3" t="s">
        <v>59</v>
      </c>
      <c r="K1528" s="3" t="s">
        <v>9322</v>
      </c>
      <c r="L1528" s="3" t="s">
        <v>322</v>
      </c>
      <c r="M1528" s="7">
        <v>78744.0</v>
      </c>
      <c r="N1528" s="3" t="s">
        <v>9323</v>
      </c>
      <c r="O1528" s="3" t="s">
        <v>9324</v>
      </c>
    </row>
    <row r="1529">
      <c r="A1529" s="3" t="s">
        <v>6560</v>
      </c>
      <c r="B1529" s="3" t="s">
        <v>9398</v>
      </c>
      <c r="C1529" s="3" t="s">
        <v>46</v>
      </c>
      <c r="D1529" s="5"/>
      <c r="E1529" s="5"/>
      <c r="F1529" s="3" t="s">
        <v>455</v>
      </c>
      <c r="G1529" s="3" t="s">
        <v>187</v>
      </c>
      <c r="H1529" s="3" t="s">
        <v>9399</v>
      </c>
      <c r="I1529" s="5"/>
      <c r="J1529" s="3" t="s">
        <v>47</v>
      </c>
      <c r="K1529" s="3" t="s">
        <v>9400</v>
      </c>
      <c r="L1529" s="3" t="s">
        <v>9398</v>
      </c>
      <c r="M1529" s="7">
        <v>78610.0</v>
      </c>
      <c r="N1529" s="3" t="s">
        <v>9401</v>
      </c>
    </row>
    <row r="1530">
      <c r="A1530" s="3" t="s">
        <v>6560</v>
      </c>
      <c r="B1530" s="3" t="s">
        <v>9361</v>
      </c>
      <c r="C1530" s="3" t="s">
        <v>46</v>
      </c>
      <c r="D1530" s="5" t="s">
        <v>9362</v>
      </c>
      <c r="E1530" s="5"/>
      <c r="F1530" s="3" t="s">
        <v>637</v>
      </c>
      <c r="G1530" s="3" t="s">
        <v>178</v>
      </c>
      <c r="H1530" s="3" t="s">
        <v>638</v>
      </c>
      <c r="I1530" s="5"/>
      <c r="J1530" s="3" t="s">
        <v>47</v>
      </c>
      <c r="K1530" s="3" t="s">
        <v>9363</v>
      </c>
      <c r="L1530" s="3" t="s">
        <v>9361</v>
      </c>
      <c r="M1530" s="7">
        <v>78669.0</v>
      </c>
      <c r="N1530" s="3" t="s">
        <v>9364</v>
      </c>
      <c r="O1530" s="3" t="s">
        <v>9365</v>
      </c>
    </row>
    <row r="1531">
      <c r="A1531" s="3" t="s">
        <v>6560</v>
      </c>
      <c r="B1531" s="3" t="s">
        <v>9382</v>
      </c>
      <c r="C1531" s="3" t="s">
        <v>46</v>
      </c>
      <c r="D1531" s="5" t="s">
        <v>9383</v>
      </c>
      <c r="E1531" s="5"/>
      <c r="F1531" s="3" t="s">
        <v>2734</v>
      </c>
      <c r="G1531" s="5"/>
      <c r="H1531" s="3" t="s">
        <v>9389</v>
      </c>
      <c r="I1531" s="5"/>
      <c r="J1531" s="3" t="s">
        <v>47</v>
      </c>
      <c r="K1531" s="3" t="s">
        <v>9385</v>
      </c>
      <c r="L1531" s="3" t="s">
        <v>9382</v>
      </c>
      <c r="M1531" s="3" t="s">
        <v>9386</v>
      </c>
      <c r="N1531" s="3" t="s">
        <v>9387</v>
      </c>
      <c r="O1531" s="3" t="s">
        <v>9388</v>
      </c>
    </row>
    <row r="1532">
      <c r="A1532" s="3" t="s">
        <v>6560</v>
      </c>
      <c r="B1532" s="3" t="s">
        <v>322</v>
      </c>
      <c r="C1532" s="3" t="s">
        <v>46</v>
      </c>
      <c r="D1532" s="5" t="s">
        <v>9321</v>
      </c>
      <c r="E1532" s="5"/>
      <c r="F1532" s="3" t="s">
        <v>1204</v>
      </c>
      <c r="G1532" s="3" t="s">
        <v>34</v>
      </c>
      <c r="H1532" s="3" t="s">
        <v>9336</v>
      </c>
      <c r="I1532" s="5"/>
      <c r="J1532" s="3" t="s">
        <v>59</v>
      </c>
      <c r="K1532" s="3" t="s">
        <v>9322</v>
      </c>
      <c r="L1532" s="3" t="s">
        <v>322</v>
      </c>
      <c r="M1532" s="7">
        <v>78744.0</v>
      </c>
      <c r="N1532" s="3" t="s">
        <v>9323</v>
      </c>
      <c r="O1532" s="3" t="s">
        <v>9324</v>
      </c>
    </row>
    <row r="1533">
      <c r="A1533" s="3" t="s">
        <v>6560</v>
      </c>
      <c r="B1533" s="3" t="s">
        <v>9341</v>
      </c>
      <c r="C1533" s="3" t="s">
        <v>46</v>
      </c>
      <c r="D1533" s="5" t="s">
        <v>9342</v>
      </c>
      <c r="E1533" s="5"/>
      <c r="F1533" s="3" t="s">
        <v>1204</v>
      </c>
      <c r="G1533" s="3" t="s">
        <v>34</v>
      </c>
      <c r="H1533" s="3" t="s">
        <v>9336</v>
      </c>
      <c r="I1533" s="5"/>
      <c r="J1533" s="3" t="s">
        <v>59</v>
      </c>
      <c r="K1533" s="3" t="s">
        <v>9343</v>
      </c>
      <c r="L1533" s="3" t="s">
        <v>322</v>
      </c>
      <c r="M1533" s="3" t="s">
        <v>9344</v>
      </c>
      <c r="N1533" s="3" t="s">
        <v>9345</v>
      </c>
      <c r="O1533" s="3" t="s">
        <v>9346</v>
      </c>
    </row>
    <row r="1534">
      <c r="A1534" s="3" t="s">
        <v>6560</v>
      </c>
      <c r="B1534" s="3" t="s">
        <v>9432</v>
      </c>
      <c r="C1534" s="3" t="s">
        <v>46</v>
      </c>
      <c r="D1534" s="5" t="s">
        <v>9433</v>
      </c>
      <c r="E1534" s="5"/>
      <c r="F1534" s="3" t="s">
        <v>194</v>
      </c>
      <c r="G1534" s="5"/>
      <c r="H1534" s="3" t="s">
        <v>9438</v>
      </c>
      <c r="I1534" s="5"/>
      <c r="J1534" s="3" t="s">
        <v>59</v>
      </c>
      <c r="K1534" s="3" t="s">
        <v>9434</v>
      </c>
      <c r="L1534" s="3" t="s">
        <v>9432</v>
      </c>
      <c r="M1534" s="3" t="s">
        <v>9435</v>
      </c>
      <c r="N1534" s="3" t="s">
        <v>9436</v>
      </c>
      <c r="O1534" s="3" t="s">
        <v>9437</v>
      </c>
    </row>
    <row r="1535">
      <c r="A1535" s="3" t="s">
        <v>6560</v>
      </c>
      <c r="B1535" s="3" t="s">
        <v>9341</v>
      </c>
      <c r="C1535" s="3" t="s">
        <v>46</v>
      </c>
      <c r="D1535" s="5" t="s">
        <v>9342</v>
      </c>
      <c r="E1535" s="5"/>
      <c r="F1535" s="3" t="s">
        <v>9349</v>
      </c>
      <c r="G1535" s="5"/>
      <c r="H1535" s="3" t="s">
        <v>9350</v>
      </c>
      <c r="J1535" s="3" t="s">
        <v>59</v>
      </c>
      <c r="K1535" s="3" t="s">
        <v>9343</v>
      </c>
      <c r="L1535" s="3" t="s">
        <v>322</v>
      </c>
      <c r="M1535" s="3" t="s">
        <v>9344</v>
      </c>
      <c r="N1535" s="3" t="s">
        <v>9345</v>
      </c>
      <c r="O1535" s="3" t="s">
        <v>9346</v>
      </c>
    </row>
    <row r="1536">
      <c r="A1536" s="3" t="s">
        <v>6560</v>
      </c>
      <c r="B1536" s="3" t="s">
        <v>322</v>
      </c>
      <c r="C1536" s="3" t="s">
        <v>46</v>
      </c>
      <c r="D1536" s="5" t="s">
        <v>9321</v>
      </c>
      <c r="E1536" s="5"/>
      <c r="F1536" s="3" t="s">
        <v>4412</v>
      </c>
      <c r="G1536" s="3" t="s">
        <v>2250</v>
      </c>
      <c r="H1536" s="3" t="s">
        <v>9337</v>
      </c>
      <c r="I1536" s="5"/>
      <c r="J1536" s="3" t="s">
        <v>59</v>
      </c>
      <c r="K1536" s="3" t="s">
        <v>9322</v>
      </c>
      <c r="L1536" s="3" t="s">
        <v>322</v>
      </c>
      <c r="M1536" s="7">
        <v>78744.0</v>
      </c>
      <c r="N1536" s="3" t="s">
        <v>9323</v>
      </c>
      <c r="O1536" s="3" t="s">
        <v>9324</v>
      </c>
    </row>
    <row r="1537">
      <c r="A1537" s="3" t="s">
        <v>6560</v>
      </c>
      <c r="B1537" s="3" t="s">
        <v>9341</v>
      </c>
      <c r="C1537" s="3" t="s">
        <v>46</v>
      </c>
      <c r="D1537" s="5" t="s">
        <v>9342</v>
      </c>
      <c r="E1537" s="5"/>
      <c r="F1537" s="3" t="s">
        <v>4412</v>
      </c>
      <c r="G1537" s="3" t="s">
        <v>2250</v>
      </c>
      <c r="H1537" s="3" t="s">
        <v>9337</v>
      </c>
      <c r="I1537" s="5"/>
      <c r="J1537" s="3" t="s">
        <v>59</v>
      </c>
      <c r="K1537" s="3" t="s">
        <v>9343</v>
      </c>
      <c r="L1537" s="3" t="s">
        <v>322</v>
      </c>
      <c r="M1537" s="3" t="s">
        <v>9344</v>
      </c>
      <c r="N1537" s="3" t="s">
        <v>9345</v>
      </c>
      <c r="O1537" s="3" t="s">
        <v>9346</v>
      </c>
    </row>
    <row r="1538">
      <c r="A1538" s="3" t="s">
        <v>6560</v>
      </c>
      <c r="B1538" s="3" t="s">
        <v>9341</v>
      </c>
      <c r="C1538" s="3" t="s">
        <v>46</v>
      </c>
      <c r="D1538" s="5" t="s">
        <v>9342</v>
      </c>
      <c r="E1538" s="5"/>
      <c r="F1538" s="3" t="s">
        <v>409</v>
      </c>
      <c r="G1538" s="5"/>
      <c r="H1538" s="3" t="s">
        <v>9348</v>
      </c>
      <c r="I1538" s="5"/>
      <c r="J1538" s="3" t="s">
        <v>59</v>
      </c>
      <c r="K1538" s="3" t="s">
        <v>9343</v>
      </c>
      <c r="L1538" s="3" t="s">
        <v>322</v>
      </c>
      <c r="M1538" s="3" t="s">
        <v>9344</v>
      </c>
      <c r="N1538" s="3" t="s">
        <v>9345</v>
      </c>
      <c r="O1538" s="3" t="s">
        <v>9346</v>
      </c>
    </row>
    <row r="1539">
      <c r="A1539" s="3" t="s">
        <v>6560</v>
      </c>
      <c r="B1539" s="3" t="s">
        <v>9390</v>
      </c>
      <c r="C1539" s="3" t="s">
        <v>46</v>
      </c>
      <c r="D1539" s="5" t="s">
        <v>9391</v>
      </c>
      <c r="E1539" s="5"/>
      <c r="F1539" s="3" t="s">
        <v>9392</v>
      </c>
      <c r="G1539" s="3" t="s">
        <v>9393</v>
      </c>
      <c r="H1539" s="3" t="s">
        <v>9394</v>
      </c>
      <c r="I1539" s="5"/>
      <c r="J1539" s="3" t="s">
        <v>59</v>
      </c>
      <c r="K1539" s="3" t="s">
        <v>9395</v>
      </c>
      <c r="L1539" s="3" t="s">
        <v>9390</v>
      </c>
      <c r="M1539" s="7">
        <v>78653.0</v>
      </c>
      <c r="N1539" s="3" t="s">
        <v>9396</v>
      </c>
      <c r="O1539" s="3" t="s">
        <v>9397</v>
      </c>
    </row>
    <row r="1540">
      <c r="A1540" s="3" t="s">
        <v>6560</v>
      </c>
      <c r="B1540" s="3" t="s">
        <v>9432</v>
      </c>
      <c r="C1540" s="3" t="s">
        <v>46</v>
      </c>
      <c r="D1540" s="5" t="s">
        <v>9433</v>
      </c>
      <c r="E1540" s="5"/>
      <c r="F1540" s="3" t="s">
        <v>4575</v>
      </c>
      <c r="G1540" s="5"/>
      <c r="H1540" s="3" t="s">
        <v>4576</v>
      </c>
      <c r="J1540" s="3" t="s">
        <v>59</v>
      </c>
      <c r="K1540" s="3" t="s">
        <v>9434</v>
      </c>
      <c r="L1540" s="3" t="s">
        <v>9432</v>
      </c>
      <c r="M1540" s="3" t="s">
        <v>9435</v>
      </c>
      <c r="N1540" s="3" t="s">
        <v>9436</v>
      </c>
      <c r="O1540" s="3" t="s">
        <v>9437</v>
      </c>
    </row>
    <row r="1541">
      <c r="A1541" s="3" t="s">
        <v>6560</v>
      </c>
      <c r="B1541" s="3" t="s">
        <v>9402</v>
      </c>
      <c r="C1541" s="3" t="s">
        <v>46</v>
      </c>
      <c r="D1541" s="5" t="s">
        <v>9403</v>
      </c>
      <c r="E1541" s="5"/>
      <c r="F1541" s="3" t="s">
        <v>1830</v>
      </c>
      <c r="G1541" s="5"/>
      <c r="H1541" s="3" t="s">
        <v>9404</v>
      </c>
      <c r="I1541" s="5"/>
      <c r="J1541" s="3" t="s">
        <v>59</v>
      </c>
      <c r="K1541" s="3" t="s">
        <v>9405</v>
      </c>
      <c r="L1541" s="3" t="s">
        <v>9402</v>
      </c>
      <c r="M1541" s="3" t="s">
        <v>9406</v>
      </c>
      <c r="N1541" s="3" t="s">
        <v>9407</v>
      </c>
      <c r="O1541" s="3" t="s">
        <v>9408</v>
      </c>
    </row>
    <row r="1542">
      <c r="A1542" s="3" t="s">
        <v>6560</v>
      </c>
      <c r="B1542" s="3" t="s">
        <v>322</v>
      </c>
      <c r="C1542" s="3" t="s">
        <v>46</v>
      </c>
      <c r="D1542" s="5" t="s">
        <v>9321</v>
      </c>
      <c r="E1542" s="5"/>
      <c r="F1542" s="3" t="s">
        <v>9325</v>
      </c>
      <c r="G1542" s="3" t="s">
        <v>9326</v>
      </c>
      <c r="H1542" s="3" t="s">
        <v>9327</v>
      </c>
      <c r="I1542" s="5"/>
      <c r="J1542" s="3" t="s">
        <v>59</v>
      </c>
      <c r="K1542" s="3" t="s">
        <v>9322</v>
      </c>
      <c r="L1542" s="3" t="s">
        <v>322</v>
      </c>
      <c r="M1542" s="7">
        <v>78744.0</v>
      </c>
      <c r="N1542" s="3" t="s">
        <v>9323</v>
      </c>
      <c r="O1542" s="3" t="s">
        <v>9324</v>
      </c>
    </row>
    <row r="1543">
      <c r="A1543" s="3" t="s">
        <v>6560</v>
      </c>
      <c r="B1543" s="3" t="s">
        <v>9341</v>
      </c>
      <c r="C1543" s="3" t="s">
        <v>46</v>
      </c>
      <c r="D1543" s="5" t="s">
        <v>9342</v>
      </c>
      <c r="E1543" s="5"/>
      <c r="F1543" s="3" t="s">
        <v>9325</v>
      </c>
      <c r="G1543" s="3" t="s">
        <v>9326</v>
      </c>
      <c r="H1543" s="3" t="s">
        <v>9327</v>
      </c>
      <c r="I1543" s="5"/>
      <c r="J1543" s="3" t="s">
        <v>59</v>
      </c>
      <c r="K1543" s="3" t="s">
        <v>9343</v>
      </c>
      <c r="L1543" s="3" t="s">
        <v>322</v>
      </c>
      <c r="M1543" s="3" t="s">
        <v>9344</v>
      </c>
      <c r="N1543" s="3" t="s">
        <v>9345</v>
      </c>
      <c r="O1543" s="3" t="s">
        <v>9346</v>
      </c>
    </row>
    <row r="1544">
      <c r="A1544" s="3" t="s">
        <v>6560</v>
      </c>
      <c r="B1544" s="3" t="s">
        <v>9374</v>
      </c>
      <c r="C1544" s="3" t="s">
        <v>46</v>
      </c>
      <c r="D1544" s="5" t="s">
        <v>9375</v>
      </c>
      <c r="E1544" s="5"/>
      <c r="F1544" s="3" t="s">
        <v>9376</v>
      </c>
      <c r="G1544" s="5"/>
      <c r="H1544" s="3" t="s">
        <v>9377</v>
      </c>
      <c r="I1544" s="5"/>
      <c r="J1544" s="3" t="s">
        <v>59</v>
      </c>
      <c r="K1544" s="3" t="s">
        <v>9378</v>
      </c>
      <c r="L1544" s="3" t="s">
        <v>9374</v>
      </c>
      <c r="M1544" s="3" t="s">
        <v>9379</v>
      </c>
      <c r="N1544" s="3" t="s">
        <v>9380</v>
      </c>
      <c r="O1544" s="3" t="s">
        <v>9381</v>
      </c>
    </row>
    <row r="1545">
      <c r="A1545" s="3" t="s">
        <v>6560</v>
      </c>
      <c r="B1545" s="3" t="s">
        <v>322</v>
      </c>
      <c r="C1545" s="3" t="s">
        <v>46</v>
      </c>
      <c r="D1545" s="5" t="s">
        <v>9321</v>
      </c>
      <c r="E1545" s="5"/>
      <c r="F1545" s="3" t="s">
        <v>9333</v>
      </c>
      <c r="G1545" s="5"/>
      <c r="H1545" s="3" t="s">
        <v>9334</v>
      </c>
      <c r="I1545" s="5"/>
      <c r="J1545" s="3" t="s">
        <v>59</v>
      </c>
      <c r="K1545" s="3" t="s">
        <v>9322</v>
      </c>
      <c r="L1545" s="3" t="s">
        <v>322</v>
      </c>
      <c r="M1545" s="7">
        <v>78744.0</v>
      </c>
      <c r="N1545" s="3" t="s">
        <v>9323</v>
      </c>
      <c r="O1545" s="3" t="s">
        <v>9324</v>
      </c>
    </row>
    <row r="1546">
      <c r="A1546" s="3" t="s">
        <v>6560</v>
      </c>
      <c r="B1546" s="3" t="s">
        <v>9351</v>
      </c>
      <c r="C1546" s="3" t="s">
        <v>46</v>
      </c>
      <c r="D1546" s="5" t="s">
        <v>9352</v>
      </c>
      <c r="E1546" s="5"/>
      <c r="F1546" s="3" t="s">
        <v>9359</v>
      </c>
      <c r="G1546" s="3" t="s">
        <v>500</v>
      </c>
      <c r="H1546" s="3" t="s">
        <v>9360</v>
      </c>
      <c r="I1546" s="5"/>
      <c r="J1546" s="3" t="s">
        <v>47</v>
      </c>
      <c r="K1546" s="3" t="s">
        <v>9353</v>
      </c>
      <c r="L1546" s="3" t="s">
        <v>9354</v>
      </c>
      <c r="M1546" s="3" t="s">
        <v>9355</v>
      </c>
      <c r="N1546" s="3" t="s">
        <v>9356</v>
      </c>
      <c r="O1546" s="3" t="s">
        <v>9357</v>
      </c>
    </row>
    <row r="1547">
      <c r="A1547" s="3" t="s">
        <v>6560</v>
      </c>
      <c r="B1547" s="3" t="s">
        <v>9402</v>
      </c>
      <c r="C1547" s="3" t="s">
        <v>46</v>
      </c>
      <c r="D1547" s="5" t="s">
        <v>9403</v>
      </c>
      <c r="E1547" s="5"/>
      <c r="F1547" s="3" t="s">
        <v>9359</v>
      </c>
      <c r="G1547" s="3" t="s">
        <v>500</v>
      </c>
      <c r="H1547" s="3" t="s">
        <v>9360</v>
      </c>
      <c r="I1547" s="5"/>
      <c r="J1547" s="3" t="s">
        <v>47</v>
      </c>
      <c r="K1547" s="3" t="s">
        <v>9405</v>
      </c>
      <c r="L1547" s="3" t="s">
        <v>9402</v>
      </c>
      <c r="M1547" s="3" t="s">
        <v>9406</v>
      </c>
      <c r="N1547" s="3" t="s">
        <v>9407</v>
      </c>
      <c r="O1547" s="3" t="s">
        <v>9408</v>
      </c>
    </row>
    <row r="1548">
      <c r="A1548" s="3" t="s">
        <v>6560</v>
      </c>
      <c r="B1548" s="3" t="s">
        <v>322</v>
      </c>
      <c r="C1548" s="3" t="s">
        <v>46</v>
      </c>
      <c r="D1548" s="5" t="s">
        <v>9321</v>
      </c>
      <c r="E1548" s="5"/>
      <c r="F1548" s="3" t="s">
        <v>3320</v>
      </c>
      <c r="G1548" s="3" t="s">
        <v>1055</v>
      </c>
      <c r="H1548" s="3" t="s">
        <v>9335</v>
      </c>
      <c r="I1548" s="5"/>
      <c r="J1548" s="3" t="s">
        <v>59</v>
      </c>
      <c r="K1548" s="3" t="s">
        <v>9322</v>
      </c>
      <c r="L1548" s="3" t="s">
        <v>322</v>
      </c>
      <c r="M1548" s="7">
        <v>78744.0</v>
      </c>
      <c r="N1548" s="3" t="s">
        <v>9323</v>
      </c>
      <c r="O1548" s="3" t="s">
        <v>9324</v>
      </c>
    </row>
    <row r="1549">
      <c r="A1549" s="3" t="s">
        <v>6560</v>
      </c>
      <c r="B1549" s="3" t="s">
        <v>9341</v>
      </c>
      <c r="C1549" s="3" t="s">
        <v>46</v>
      </c>
      <c r="D1549" s="5" t="s">
        <v>9342</v>
      </c>
      <c r="E1549" s="5"/>
      <c r="F1549" s="3" t="s">
        <v>3320</v>
      </c>
      <c r="G1549" s="3" t="s">
        <v>1055</v>
      </c>
      <c r="H1549" s="3" t="s">
        <v>9335</v>
      </c>
      <c r="I1549" s="5"/>
      <c r="J1549" s="3" t="s">
        <v>59</v>
      </c>
      <c r="K1549" s="3" t="s">
        <v>9343</v>
      </c>
      <c r="L1549" s="3" t="s">
        <v>322</v>
      </c>
      <c r="M1549" s="3" t="s">
        <v>9344</v>
      </c>
      <c r="N1549" s="3" t="s">
        <v>9345</v>
      </c>
      <c r="O1549" s="3" t="s">
        <v>9346</v>
      </c>
    </row>
    <row r="1550">
      <c r="A1550" s="3" t="s">
        <v>6560</v>
      </c>
      <c r="B1550" s="3" t="s">
        <v>9366</v>
      </c>
      <c r="C1550" s="3" t="s">
        <v>46</v>
      </c>
      <c r="D1550" s="5" t="s">
        <v>9367</v>
      </c>
      <c r="E1550" s="5"/>
      <c r="F1550" s="3" t="s">
        <v>592</v>
      </c>
      <c r="G1550" s="5"/>
      <c r="H1550" s="3" t="s">
        <v>9373</v>
      </c>
      <c r="I1550" s="5"/>
      <c r="J1550" s="3" t="s">
        <v>47</v>
      </c>
      <c r="K1550" s="3" t="s">
        <v>9369</v>
      </c>
      <c r="L1550" s="3" t="s">
        <v>9366</v>
      </c>
      <c r="M1550" s="3" t="s">
        <v>9370</v>
      </c>
      <c r="N1550" s="3" t="s">
        <v>9371</v>
      </c>
      <c r="O1550" s="3" t="s">
        <v>9372</v>
      </c>
    </row>
    <row r="1551">
      <c r="A1551" s="3" t="s">
        <v>6560</v>
      </c>
      <c r="B1551" s="3" t="s">
        <v>322</v>
      </c>
      <c r="C1551" s="3" t="s">
        <v>46</v>
      </c>
      <c r="D1551" s="5" t="s">
        <v>9321</v>
      </c>
      <c r="E1551" s="5"/>
      <c r="F1551" s="3" t="s">
        <v>1054</v>
      </c>
      <c r="G1551" s="3" t="s">
        <v>500</v>
      </c>
      <c r="H1551" s="3" t="s">
        <v>9340</v>
      </c>
      <c r="I1551" s="5"/>
      <c r="J1551" s="3" t="s">
        <v>47</v>
      </c>
      <c r="K1551" s="3" t="s">
        <v>9322</v>
      </c>
      <c r="L1551" s="3" t="s">
        <v>322</v>
      </c>
      <c r="M1551" s="7">
        <v>78744.0</v>
      </c>
      <c r="N1551" s="3" t="s">
        <v>9323</v>
      </c>
      <c r="O1551" s="3" t="s">
        <v>9324</v>
      </c>
    </row>
    <row r="1552">
      <c r="A1552" s="3" t="s">
        <v>6560</v>
      </c>
      <c r="B1552" s="3" t="s">
        <v>9413</v>
      </c>
      <c r="C1552" s="3" t="s">
        <v>46</v>
      </c>
      <c r="D1552" s="5" t="s">
        <v>9414</v>
      </c>
      <c r="E1552" s="5"/>
      <c r="F1552" s="3" t="s">
        <v>1110</v>
      </c>
      <c r="G1552" s="5"/>
      <c r="H1552" s="3" t="s">
        <v>9415</v>
      </c>
      <c r="I1552" s="5"/>
      <c r="J1552" s="3" t="s">
        <v>47</v>
      </c>
      <c r="K1552" s="3" t="s">
        <v>9416</v>
      </c>
      <c r="L1552" s="3" t="s">
        <v>9413</v>
      </c>
      <c r="M1552" s="3" t="s">
        <v>9417</v>
      </c>
      <c r="N1552" s="3" t="s">
        <v>9418</v>
      </c>
      <c r="O1552" s="3" t="s">
        <v>9419</v>
      </c>
    </row>
    <row r="1553">
      <c r="A1553" s="3" t="s">
        <v>6560</v>
      </c>
      <c r="B1553" s="3" t="s">
        <v>322</v>
      </c>
      <c r="C1553" s="3" t="s">
        <v>46</v>
      </c>
      <c r="D1553" s="5" t="s">
        <v>9321</v>
      </c>
      <c r="E1553" s="5"/>
      <c r="F1553" s="3" t="s">
        <v>3948</v>
      </c>
      <c r="G1553" s="3" t="s">
        <v>379</v>
      </c>
      <c r="H1553" s="3" t="s">
        <v>22</v>
      </c>
      <c r="I1553" s="5"/>
      <c r="J1553" s="3" t="s">
        <v>59</v>
      </c>
      <c r="K1553" s="3" t="s">
        <v>9322</v>
      </c>
      <c r="L1553" s="3" t="s">
        <v>322</v>
      </c>
      <c r="M1553" s="7">
        <v>78744.0</v>
      </c>
      <c r="N1553" s="3" t="s">
        <v>9323</v>
      </c>
      <c r="O1553" s="3" t="s">
        <v>9324</v>
      </c>
    </row>
    <row r="1554">
      <c r="A1554" s="3" t="s">
        <v>6560</v>
      </c>
      <c r="B1554" s="3" t="s">
        <v>9341</v>
      </c>
      <c r="C1554" s="3" t="s">
        <v>46</v>
      </c>
      <c r="D1554" s="5" t="s">
        <v>9342</v>
      </c>
      <c r="E1554" s="5"/>
      <c r="F1554" s="3" t="s">
        <v>3948</v>
      </c>
      <c r="G1554" s="3" t="s">
        <v>379</v>
      </c>
      <c r="H1554" s="3" t="s">
        <v>22</v>
      </c>
      <c r="I1554" s="5"/>
      <c r="J1554" s="3" t="s">
        <v>59</v>
      </c>
      <c r="K1554" s="3" t="s">
        <v>9343</v>
      </c>
      <c r="L1554" s="3" t="s">
        <v>322</v>
      </c>
      <c r="M1554" s="3" t="s">
        <v>9344</v>
      </c>
      <c r="N1554" s="3" t="s">
        <v>9345</v>
      </c>
      <c r="O1554" s="3" t="s">
        <v>9346</v>
      </c>
    </row>
    <row r="1555">
      <c r="A1555" s="3" t="s">
        <v>6560</v>
      </c>
      <c r="B1555" s="3" t="s">
        <v>322</v>
      </c>
      <c r="C1555" s="3" t="s">
        <v>46</v>
      </c>
      <c r="D1555" s="5" t="s">
        <v>9321</v>
      </c>
      <c r="E1555" s="5"/>
      <c r="F1555" s="3" t="s">
        <v>2402</v>
      </c>
      <c r="G1555" s="3" t="s">
        <v>236</v>
      </c>
      <c r="H1555" s="3" t="s">
        <v>719</v>
      </c>
      <c r="I1555" s="5"/>
      <c r="J1555" s="3" t="s">
        <v>59</v>
      </c>
      <c r="K1555" s="3" t="s">
        <v>9322</v>
      </c>
      <c r="L1555" s="3" t="s">
        <v>322</v>
      </c>
      <c r="M1555" s="7">
        <v>78744.0</v>
      </c>
      <c r="N1555" s="3" t="s">
        <v>9323</v>
      </c>
      <c r="O1555" s="3" t="s">
        <v>9324</v>
      </c>
    </row>
    <row r="1556">
      <c r="A1556" s="3" t="s">
        <v>6560</v>
      </c>
      <c r="B1556" s="3" t="s">
        <v>9341</v>
      </c>
      <c r="C1556" s="3" t="s">
        <v>46</v>
      </c>
      <c r="D1556" s="5" t="s">
        <v>9342</v>
      </c>
      <c r="E1556" s="5"/>
      <c r="F1556" s="3" t="s">
        <v>2402</v>
      </c>
      <c r="G1556" s="3" t="s">
        <v>236</v>
      </c>
      <c r="H1556" s="3" t="s">
        <v>719</v>
      </c>
      <c r="I1556" s="5"/>
      <c r="J1556" s="3" t="s">
        <v>59</v>
      </c>
      <c r="K1556" s="3" t="s">
        <v>9343</v>
      </c>
      <c r="L1556" s="3" t="s">
        <v>322</v>
      </c>
      <c r="M1556" s="3" t="s">
        <v>9344</v>
      </c>
      <c r="N1556" s="3" t="s">
        <v>9345</v>
      </c>
      <c r="O1556" s="3" t="s">
        <v>9346</v>
      </c>
    </row>
    <row r="1557">
      <c r="A1557" s="3" t="s">
        <v>6560</v>
      </c>
      <c r="B1557" s="3" t="s">
        <v>9426</v>
      </c>
      <c r="C1557" s="3" t="s">
        <v>46</v>
      </c>
      <c r="D1557" s="5" t="s">
        <v>9427</v>
      </c>
      <c r="E1557" s="5"/>
      <c r="F1557" s="3" t="s">
        <v>227</v>
      </c>
      <c r="G1557" s="5"/>
      <c r="H1557" s="3" t="s">
        <v>228</v>
      </c>
      <c r="I1557" s="5"/>
      <c r="J1557" s="3" t="s">
        <v>47</v>
      </c>
      <c r="K1557" s="3" t="s">
        <v>9428</v>
      </c>
      <c r="L1557" s="3" t="s">
        <v>9426</v>
      </c>
      <c r="M1557" s="3" t="s">
        <v>9429</v>
      </c>
      <c r="N1557" s="3" t="s">
        <v>9430</v>
      </c>
      <c r="O1557" s="3" t="s">
        <v>9431</v>
      </c>
    </row>
    <row r="1558">
      <c r="A1558" s="3" t="s">
        <v>6560</v>
      </c>
      <c r="B1558" s="3" t="s">
        <v>322</v>
      </c>
      <c r="C1558" s="3" t="s">
        <v>46</v>
      </c>
      <c r="D1558" s="5" t="s">
        <v>9321</v>
      </c>
      <c r="E1558" s="5"/>
      <c r="F1558" s="3" t="s">
        <v>592</v>
      </c>
      <c r="G1558" s="3" t="s">
        <v>218</v>
      </c>
      <c r="H1558" s="3" t="s">
        <v>9339</v>
      </c>
      <c r="I1558" s="5"/>
      <c r="J1558" s="3" t="s">
        <v>59</v>
      </c>
      <c r="K1558" s="3" t="s">
        <v>9322</v>
      </c>
      <c r="L1558" s="3" t="s">
        <v>322</v>
      </c>
      <c r="M1558" s="7">
        <v>78744.0</v>
      </c>
      <c r="N1558" s="3" t="s">
        <v>9323</v>
      </c>
      <c r="O1558" s="3" t="s">
        <v>9324</v>
      </c>
    </row>
    <row r="1559">
      <c r="A1559" s="3" t="s">
        <v>6560</v>
      </c>
      <c r="B1559" s="3" t="s">
        <v>9341</v>
      </c>
      <c r="C1559" s="3" t="s">
        <v>46</v>
      </c>
      <c r="D1559" s="5" t="s">
        <v>9342</v>
      </c>
      <c r="E1559" s="5"/>
      <c r="F1559" s="3" t="s">
        <v>592</v>
      </c>
      <c r="G1559" s="3" t="s">
        <v>218</v>
      </c>
      <c r="H1559" s="3" t="s">
        <v>9339</v>
      </c>
      <c r="I1559" s="5"/>
      <c r="J1559" s="3" t="s">
        <v>59</v>
      </c>
      <c r="K1559" s="3" t="s">
        <v>9343</v>
      </c>
      <c r="L1559" s="3" t="s">
        <v>322</v>
      </c>
      <c r="M1559" s="3" t="s">
        <v>9344</v>
      </c>
      <c r="N1559" s="3" t="s">
        <v>9345</v>
      </c>
      <c r="O1559" s="3" t="s">
        <v>9346</v>
      </c>
    </row>
    <row r="1560">
      <c r="A1560" s="3" t="s">
        <v>6560</v>
      </c>
      <c r="B1560" s="3" t="s">
        <v>322</v>
      </c>
      <c r="C1560" s="3" t="s">
        <v>46</v>
      </c>
      <c r="D1560" s="5" t="s">
        <v>9321</v>
      </c>
      <c r="E1560" s="5"/>
      <c r="F1560" s="3" t="s">
        <v>831</v>
      </c>
      <c r="G1560" s="3" t="s">
        <v>3298</v>
      </c>
      <c r="H1560" s="3" t="s">
        <v>9331</v>
      </c>
      <c r="I1560" s="5"/>
      <c r="J1560" s="3" t="s">
        <v>59</v>
      </c>
      <c r="K1560" s="3" t="s">
        <v>9322</v>
      </c>
      <c r="L1560" s="3" t="s">
        <v>322</v>
      </c>
      <c r="M1560" s="7">
        <v>78744.0</v>
      </c>
      <c r="N1560" s="3" t="s">
        <v>9323</v>
      </c>
      <c r="O1560" s="3" t="s">
        <v>9324</v>
      </c>
    </row>
    <row r="1561">
      <c r="A1561" s="3" t="s">
        <v>6560</v>
      </c>
      <c r="B1561" s="3" t="s">
        <v>9341</v>
      </c>
      <c r="C1561" s="3" t="s">
        <v>46</v>
      </c>
      <c r="D1561" s="5" t="s">
        <v>9342</v>
      </c>
      <c r="E1561" s="5"/>
      <c r="F1561" s="3" t="s">
        <v>1082</v>
      </c>
      <c r="G1561" s="3" t="s">
        <v>456</v>
      </c>
      <c r="H1561" s="3" t="s">
        <v>9347</v>
      </c>
      <c r="I1561" s="5"/>
      <c r="J1561" s="3" t="s">
        <v>59</v>
      </c>
      <c r="K1561" s="3" t="s">
        <v>9343</v>
      </c>
      <c r="L1561" s="3" t="s">
        <v>322</v>
      </c>
      <c r="M1561" s="3" t="s">
        <v>9344</v>
      </c>
      <c r="N1561" s="3" t="s">
        <v>9345</v>
      </c>
      <c r="O1561" s="3" t="s">
        <v>9346</v>
      </c>
    </row>
    <row r="1562">
      <c r="A1562" s="3" t="s">
        <v>6560</v>
      </c>
      <c r="B1562" s="3" t="s">
        <v>9351</v>
      </c>
      <c r="C1562" s="3" t="s">
        <v>46</v>
      </c>
      <c r="D1562" s="5" t="s">
        <v>9352</v>
      </c>
      <c r="E1562" s="5"/>
      <c r="F1562" s="3" t="s">
        <v>1082</v>
      </c>
      <c r="G1562" s="3" t="s">
        <v>456</v>
      </c>
      <c r="H1562" s="3" t="s">
        <v>9347</v>
      </c>
      <c r="I1562" s="5"/>
      <c r="J1562" s="3" t="s">
        <v>59</v>
      </c>
      <c r="K1562" s="3" t="s">
        <v>9353</v>
      </c>
      <c r="L1562" s="3" t="s">
        <v>9354</v>
      </c>
      <c r="M1562" s="3" t="s">
        <v>9355</v>
      </c>
      <c r="N1562" s="3" t="s">
        <v>9356</v>
      </c>
      <c r="O1562" s="3" t="s">
        <v>9357</v>
      </c>
    </row>
    <row r="1563">
      <c r="A1563" s="3" t="s">
        <v>9439</v>
      </c>
      <c r="B1563" s="3" t="s">
        <v>9442</v>
      </c>
      <c r="C1563" s="3" t="s">
        <v>46</v>
      </c>
      <c r="D1563" s="5" t="s">
        <v>9461</v>
      </c>
      <c r="E1563" s="5"/>
      <c r="F1563" s="3" t="s">
        <v>9464</v>
      </c>
      <c r="G1563" s="5"/>
      <c r="H1563" s="3" t="s">
        <v>4774</v>
      </c>
      <c r="I1563" s="5"/>
      <c r="J1563" s="3" t="s">
        <v>47</v>
      </c>
      <c r="K1563" s="3" t="s">
        <v>1031</v>
      </c>
      <c r="L1563" s="3" t="s">
        <v>9442</v>
      </c>
      <c r="M1563" s="7">
        <v>75845.0</v>
      </c>
      <c r="N1563" s="3" t="s">
        <v>9462</v>
      </c>
      <c r="O1563" s="3" t="s">
        <v>9463</v>
      </c>
    </row>
    <row r="1564">
      <c r="A1564" s="3" t="s">
        <v>9439</v>
      </c>
      <c r="B1564" s="3" t="s">
        <v>9442</v>
      </c>
      <c r="C1564" s="3" t="s">
        <v>46</v>
      </c>
      <c r="D1564" s="5" t="s">
        <v>9461</v>
      </c>
      <c r="E1564" s="5"/>
      <c r="F1564" s="3" t="s">
        <v>748</v>
      </c>
      <c r="G1564" s="3" t="s">
        <v>324</v>
      </c>
      <c r="H1564" s="3" t="s">
        <v>9455</v>
      </c>
      <c r="I1564" s="5"/>
      <c r="J1564" s="3" t="s">
        <v>59</v>
      </c>
      <c r="K1564" s="3" t="s">
        <v>1031</v>
      </c>
      <c r="L1564" s="3" t="s">
        <v>9442</v>
      </c>
      <c r="M1564" s="7">
        <v>75845.0</v>
      </c>
      <c r="N1564" s="3" t="s">
        <v>9462</v>
      </c>
      <c r="O1564" s="3" t="s">
        <v>9463</v>
      </c>
    </row>
    <row r="1565">
      <c r="A1565" s="3" t="s">
        <v>9439</v>
      </c>
      <c r="B1565" s="3" t="s">
        <v>9439</v>
      </c>
      <c r="C1565" s="3" t="s">
        <v>46</v>
      </c>
      <c r="D1565" s="5" t="s">
        <v>9465</v>
      </c>
      <c r="E1565" s="5"/>
      <c r="F1565" s="3" t="s">
        <v>9446</v>
      </c>
      <c r="G1565" s="3" t="s">
        <v>325</v>
      </c>
      <c r="H1565" s="3" t="s">
        <v>9447</v>
      </c>
      <c r="I1565" s="5"/>
      <c r="J1565" s="3" t="s">
        <v>47</v>
      </c>
      <c r="K1565" s="3" t="s">
        <v>9466</v>
      </c>
      <c r="L1565" s="3" t="s">
        <v>9439</v>
      </c>
      <c r="M1565" s="3" t="s">
        <v>9467</v>
      </c>
      <c r="N1565" s="3" t="s">
        <v>9468</v>
      </c>
    </row>
    <row r="1566">
      <c r="A1566" s="3" t="s">
        <v>3042</v>
      </c>
      <c r="B1566" s="3" t="s">
        <v>9474</v>
      </c>
      <c r="C1566" s="3" t="s">
        <v>46</v>
      </c>
      <c r="D1566" s="5" t="s">
        <v>9487</v>
      </c>
      <c r="E1566" s="5"/>
      <c r="F1566" s="3" t="s">
        <v>7427</v>
      </c>
      <c r="G1566" s="3" t="s">
        <v>418</v>
      </c>
      <c r="H1566" s="3" t="s">
        <v>9488</v>
      </c>
      <c r="I1566" s="5"/>
      <c r="J1566" s="3" t="s">
        <v>47</v>
      </c>
      <c r="K1566" s="3" t="s">
        <v>9489</v>
      </c>
      <c r="L1566" s="3" t="s">
        <v>9474</v>
      </c>
      <c r="M1566" s="7">
        <v>75979.0</v>
      </c>
      <c r="N1566" s="3" t="s">
        <v>9490</v>
      </c>
      <c r="O1566" s="3" t="s">
        <v>9491</v>
      </c>
    </row>
    <row r="1567">
      <c r="A1567" s="3" t="s">
        <v>3042</v>
      </c>
      <c r="B1567" s="3" t="s">
        <v>9483</v>
      </c>
      <c r="C1567" s="3" t="s">
        <v>46</v>
      </c>
      <c r="D1567" s="5"/>
      <c r="E1567" s="5"/>
      <c r="F1567" s="3" t="s">
        <v>194</v>
      </c>
      <c r="G1567" s="3" t="s">
        <v>500</v>
      </c>
      <c r="H1567" s="3" t="s">
        <v>1055</v>
      </c>
      <c r="I1567" s="5"/>
      <c r="J1567" s="3" t="s">
        <v>47</v>
      </c>
      <c r="K1567" s="3" t="s">
        <v>9484</v>
      </c>
      <c r="L1567" s="3" t="s">
        <v>9474</v>
      </c>
      <c r="M1567" s="7">
        <v>75979.0</v>
      </c>
      <c r="N1567" s="3" t="s">
        <v>9485</v>
      </c>
      <c r="O1567" s="3" t="s">
        <v>9486</v>
      </c>
    </row>
    <row r="1568">
      <c r="A1568" s="3" t="s">
        <v>9492</v>
      </c>
      <c r="B1568" s="3" t="s">
        <v>9514</v>
      </c>
      <c r="C1568" s="3" t="s">
        <v>46</v>
      </c>
      <c r="D1568" s="5" t="s">
        <v>9515</v>
      </c>
      <c r="E1568" s="5"/>
      <c r="F1568" s="3" t="s">
        <v>5202</v>
      </c>
      <c r="G1568" s="3" t="s">
        <v>82</v>
      </c>
      <c r="H1568" s="3" t="s">
        <v>9516</v>
      </c>
      <c r="I1568" s="5"/>
      <c r="J1568" s="3" t="s">
        <v>47</v>
      </c>
      <c r="K1568" s="3" t="s">
        <v>9517</v>
      </c>
      <c r="L1568" s="3" t="s">
        <v>9514</v>
      </c>
      <c r="M1568" s="7">
        <v>75755.0</v>
      </c>
      <c r="N1568" s="3" t="s">
        <v>9518</v>
      </c>
      <c r="O1568" s="3" t="s">
        <v>9519</v>
      </c>
    </row>
    <row r="1569">
      <c r="A1569" s="3" t="s">
        <v>9492</v>
      </c>
      <c r="B1569" s="3" t="s">
        <v>9520</v>
      </c>
      <c r="C1569" s="3" t="s">
        <v>46</v>
      </c>
      <c r="D1569" s="5"/>
      <c r="E1569" s="5"/>
      <c r="F1569" s="3" t="s">
        <v>5202</v>
      </c>
      <c r="G1569" s="3" t="s">
        <v>82</v>
      </c>
      <c r="H1569" s="3" t="s">
        <v>9516</v>
      </c>
      <c r="I1569" s="5"/>
      <c r="J1569" s="3" t="s">
        <v>47</v>
      </c>
      <c r="K1569" s="3" t="s">
        <v>9521</v>
      </c>
      <c r="L1569" s="3" t="s">
        <v>9497</v>
      </c>
      <c r="M1569" s="3" t="s">
        <v>9522</v>
      </c>
      <c r="N1569" s="3" t="s">
        <v>9523</v>
      </c>
      <c r="O1569" s="3" t="s">
        <v>9524</v>
      </c>
    </row>
    <row r="1570">
      <c r="A1570" s="3" t="s">
        <v>9492</v>
      </c>
      <c r="B1570" s="3" t="s">
        <v>9497</v>
      </c>
      <c r="C1570" s="3" t="s">
        <v>46</v>
      </c>
      <c r="D1570" s="5" t="s">
        <v>9525</v>
      </c>
      <c r="E1570" s="5"/>
      <c r="F1570" s="3" t="s">
        <v>982</v>
      </c>
      <c r="G1570" s="3" t="s">
        <v>187</v>
      </c>
      <c r="H1570" s="3" t="s">
        <v>1055</v>
      </c>
      <c r="I1570" s="5"/>
      <c r="J1570" s="3" t="s">
        <v>59</v>
      </c>
      <c r="K1570" s="3" t="s">
        <v>9526</v>
      </c>
      <c r="L1570" s="3" t="s">
        <v>9497</v>
      </c>
      <c r="M1570" s="3" t="s">
        <v>9527</v>
      </c>
      <c r="N1570" s="3" t="s">
        <v>9528</v>
      </c>
      <c r="O1570" s="3" t="s">
        <v>9529</v>
      </c>
    </row>
    <row r="1571">
      <c r="A1571" s="3" t="s">
        <v>9492</v>
      </c>
      <c r="B1571" s="3" t="s">
        <v>9497</v>
      </c>
      <c r="C1571" s="3" t="s">
        <v>46</v>
      </c>
      <c r="D1571" s="5" t="s">
        <v>9525</v>
      </c>
      <c r="E1571" s="5"/>
      <c r="F1571" s="3" t="s">
        <v>9446</v>
      </c>
      <c r="G1571" s="3" t="s">
        <v>500</v>
      </c>
      <c r="H1571" s="3" t="s">
        <v>8136</v>
      </c>
      <c r="I1571" s="5"/>
      <c r="J1571" s="3" t="s">
        <v>59</v>
      </c>
      <c r="K1571" s="3" t="s">
        <v>9526</v>
      </c>
      <c r="L1571" s="3" t="s">
        <v>9497</v>
      </c>
      <c r="M1571" s="3" t="s">
        <v>9527</v>
      </c>
      <c r="N1571" s="3" t="s">
        <v>9528</v>
      </c>
      <c r="O1571" s="3" t="s">
        <v>9529</v>
      </c>
    </row>
    <row r="1572">
      <c r="A1572" s="3" t="s">
        <v>9492</v>
      </c>
      <c r="B1572" s="3" t="s">
        <v>9531</v>
      </c>
      <c r="C1572" s="3" t="s">
        <v>46</v>
      </c>
      <c r="D1572" s="5"/>
      <c r="E1572" s="5"/>
      <c r="F1572" s="3" t="s">
        <v>9446</v>
      </c>
      <c r="G1572" s="3" t="s">
        <v>500</v>
      </c>
      <c r="H1572" s="3" t="s">
        <v>8136</v>
      </c>
      <c r="I1572" s="5"/>
      <c r="J1572" s="3" t="s">
        <v>47</v>
      </c>
      <c r="K1572" s="3" t="s">
        <v>9532</v>
      </c>
      <c r="L1572" s="3" t="s">
        <v>9531</v>
      </c>
      <c r="M1572" s="3" t="s">
        <v>9533</v>
      </c>
      <c r="N1572" s="3" t="s">
        <v>9534</v>
      </c>
      <c r="O1572" s="3" t="s">
        <v>9535</v>
      </c>
    </row>
    <row r="1573">
      <c r="A1573" s="3" t="s">
        <v>9492</v>
      </c>
      <c r="B1573" s="3" t="s">
        <v>9497</v>
      </c>
      <c r="C1573" s="3" t="s">
        <v>46</v>
      </c>
      <c r="D1573" s="5" t="s">
        <v>9525</v>
      </c>
      <c r="E1573" s="5"/>
      <c r="F1573" s="3" t="s">
        <v>6479</v>
      </c>
      <c r="G1573" s="3" t="s">
        <v>574</v>
      </c>
      <c r="H1573" s="3" t="s">
        <v>9530</v>
      </c>
      <c r="I1573" s="5"/>
      <c r="J1573" s="3" t="s">
        <v>47</v>
      </c>
      <c r="K1573" s="3" t="s">
        <v>9526</v>
      </c>
      <c r="L1573" s="3" t="s">
        <v>9497</v>
      </c>
      <c r="M1573" s="3" t="s">
        <v>9527</v>
      </c>
      <c r="N1573" s="3" t="s">
        <v>9528</v>
      </c>
      <c r="O1573" s="3" t="s">
        <v>9529</v>
      </c>
    </row>
    <row r="1574">
      <c r="A1574" s="3" t="s">
        <v>9536</v>
      </c>
      <c r="B1574" s="3" t="s">
        <v>9547</v>
      </c>
      <c r="C1574" s="3" t="s">
        <v>46</v>
      </c>
      <c r="D1574" s="5"/>
      <c r="E1574" s="5"/>
      <c r="F1574" s="3" t="s">
        <v>9555</v>
      </c>
      <c r="G1574" s="5"/>
      <c r="H1574" s="3" t="s">
        <v>9556</v>
      </c>
      <c r="I1574" s="5"/>
      <c r="J1574" s="3" t="s">
        <v>47</v>
      </c>
      <c r="K1574" s="3" t="s">
        <v>9557</v>
      </c>
      <c r="L1574" s="3" t="s">
        <v>9547</v>
      </c>
      <c r="M1574" s="3" t="s">
        <v>9558</v>
      </c>
      <c r="N1574" s="3" t="s">
        <v>9559</v>
      </c>
      <c r="O1574" s="3" t="s">
        <v>9560</v>
      </c>
    </row>
    <row r="1575">
      <c r="A1575" s="3" t="s">
        <v>9561</v>
      </c>
      <c r="B1575" s="3" t="s">
        <v>9568</v>
      </c>
      <c r="C1575" s="3" t="s">
        <v>46</v>
      </c>
      <c r="D1575" s="5" t="s">
        <v>9588</v>
      </c>
      <c r="E1575" s="5"/>
      <c r="F1575" s="3" t="s">
        <v>2164</v>
      </c>
      <c r="G1575" s="3" t="s">
        <v>3354</v>
      </c>
      <c r="H1575" s="3" t="s">
        <v>9567</v>
      </c>
      <c r="I1575" s="5"/>
      <c r="J1575" s="3" t="s">
        <v>47</v>
      </c>
      <c r="K1575" s="3" t="s">
        <v>181</v>
      </c>
      <c r="L1575" s="3" t="s">
        <v>9568</v>
      </c>
      <c r="M1575" s="3" t="s">
        <v>9589</v>
      </c>
      <c r="N1575" s="3" t="s">
        <v>9590</v>
      </c>
      <c r="O1575" s="3" t="s">
        <v>9591</v>
      </c>
    </row>
    <row r="1576">
      <c r="A1576" s="3" t="s">
        <v>9561</v>
      </c>
      <c r="B1576" s="3" t="s">
        <v>9561</v>
      </c>
      <c r="C1576" s="3" t="s">
        <v>46</v>
      </c>
      <c r="D1576" s="5" t="s">
        <v>9592</v>
      </c>
      <c r="E1576" s="5"/>
      <c r="F1576" s="3" t="s">
        <v>1737</v>
      </c>
      <c r="G1576" s="3" t="s">
        <v>178</v>
      </c>
      <c r="H1576" s="3" t="s">
        <v>1680</v>
      </c>
      <c r="I1576" s="5"/>
      <c r="J1576" s="3" t="s">
        <v>47</v>
      </c>
      <c r="K1576" s="3" t="s">
        <v>9593</v>
      </c>
      <c r="L1576" s="3" t="s">
        <v>9561</v>
      </c>
      <c r="M1576" s="7">
        <v>78801.0</v>
      </c>
      <c r="N1576" s="3" t="s">
        <v>9594</v>
      </c>
      <c r="O1576" s="3" t="s">
        <v>9595</v>
      </c>
    </row>
    <row r="1577">
      <c r="A1577" s="3" t="s">
        <v>9596</v>
      </c>
      <c r="B1577" s="3" t="s">
        <v>9599</v>
      </c>
      <c r="C1577" s="3" t="s">
        <v>46</v>
      </c>
      <c r="D1577" s="5" t="s">
        <v>9615</v>
      </c>
      <c r="E1577" s="5"/>
      <c r="F1577" s="3" t="s">
        <v>9616</v>
      </c>
      <c r="H1577" s="3" t="s">
        <v>1818</v>
      </c>
      <c r="I1577" s="5"/>
      <c r="J1577" s="3" t="s">
        <v>47</v>
      </c>
      <c r="K1577" s="3" t="s">
        <v>9617</v>
      </c>
      <c r="L1577" s="3" t="s">
        <v>9599</v>
      </c>
      <c r="M1577" s="7">
        <v>78840.0</v>
      </c>
      <c r="N1577" s="3" t="s">
        <v>9618</v>
      </c>
      <c r="O1577" s="3" t="s">
        <v>9619</v>
      </c>
    </row>
    <row r="1578">
      <c r="A1578" s="3" t="s">
        <v>9620</v>
      </c>
      <c r="B1578" s="3" t="s">
        <v>9630</v>
      </c>
      <c r="C1578" s="3" t="s">
        <v>46</v>
      </c>
      <c r="D1578" s="3" t="s">
        <v>9643</v>
      </c>
      <c r="E1578" s="3"/>
      <c r="F1578" s="3" t="s">
        <v>8860</v>
      </c>
      <c r="G1578" s="3" t="s">
        <v>1137</v>
      </c>
      <c r="H1578" s="3" t="s">
        <v>9647</v>
      </c>
      <c r="I1578" s="5"/>
      <c r="J1578" s="3" t="s">
        <v>47</v>
      </c>
      <c r="K1578" s="3" t="s">
        <v>9645</v>
      </c>
      <c r="L1578" s="3" t="s">
        <v>9630</v>
      </c>
      <c r="M1578" s="7">
        <v>75103.0</v>
      </c>
      <c r="N1578" s="3" t="s">
        <v>9646</v>
      </c>
    </row>
    <row r="1579">
      <c r="A1579" s="3" t="s">
        <v>9620</v>
      </c>
      <c r="B1579" s="3" t="s">
        <v>9623</v>
      </c>
      <c r="C1579" s="3" t="s">
        <v>46</v>
      </c>
      <c r="D1579" s="3" t="s">
        <v>9654</v>
      </c>
      <c r="E1579" s="3"/>
      <c r="F1579" s="3" t="s">
        <v>8860</v>
      </c>
      <c r="G1579" s="3" t="s">
        <v>1137</v>
      </c>
      <c r="H1579" s="3" t="s">
        <v>9647</v>
      </c>
      <c r="I1579" s="5"/>
      <c r="J1579" s="3" t="s">
        <v>59</v>
      </c>
      <c r="K1579" s="3" t="s">
        <v>9655</v>
      </c>
      <c r="L1579" s="3" t="s">
        <v>9623</v>
      </c>
      <c r="M1579" s="3" t="s">
        <v>9656</v>
      </c>
      <c r="N1579" s="3" t="s">
        <v>9657</v>
      </c>
      <c r="O1579" s="3" t="s">
        <v>9658</v>
      </c>
    </row>
    <row r="1580">
      <c r="A1580" s="3" t="s">
        <v>9620</v>
      </c>
      <c r="B1580" s="3" t="s">
        <v>6253</v>
      </c>
      <c r="C1580" s="3" t="s">
        <v>46</v>
      </c>
      <c r="D1580" s="3"/>
      <c r="E1580" s="3"/>
      <c r="F1580" s="3" t="s">
        <v>8860</v>
      </c>
      <c r="G1580" s="3" t="s">
        <v>1137</v>
      </c>
      <c r="H1580" s="3" t="s">
        <v>9647</v>
      </c>
      <c r="I1580" s="5"/>
      <c r="J1580" s="3" t="s">
        <v>59</v>
      </c>
      <c r="K1580" s="3" t="s">
        <v>9661</v>
      </c>
      <c r="L1580" s="3" t="s">
        <v>9630</v>
      </c>
      <c r="M1580" s="7">
        <v>75103.0</v>
      </c>
      <c r="N1580" s="3" t="s">
        <v>9646</v>
      </c>
    </row>
    <row r="1581">
      <c r="A1581" s="3" t="s">
        <v>9620</v>
      </c>
      <c r="B1581" s="3" t="s">
        <v>9635</v>
      </c>
      <c r="C1581" s="3" t="s">
        <v>46</v>
      </c>
      <c r="D1581" s="3" t="s">
        <v>9662</v>
      </c>
      <c r="E1581" s="3"/>
      <c r="F1581" s="3" t="s">
        <v>8860</v>
      </c>
      <c r="G1581" s="3" t="s">
        <v>1137</v>
      </c>
      <c r="H1581" s="3" t="s">
        <v>9647</v>
      </c>
      <c r="I1581" s="5"/>
      <c r="J1581" s="3" t="s">
        <v>59</v>
      </c>
      <c r="K1581" s="3" t="s">
        <v>8364</v>
      </c>
      <c r="L1581" s="3" t="s">
        <v>9635</v>
      </c>
      <c r="M1581" s="3" t="s">
        <v>9663</v>
      </c>
      <c r="N1581" s="3" t="s">
        <v>9664</v>
      </c>
    </row>
    <row r="1582">
      <c r="A1582" s="3" t="s">
        <v>9620</v>
      </c>
      <c r="B1582" s="3" t="s">
        <v>9648</v>
      </c>
      <c r="C1582" s="3" t="s">
        <v>46</v>
      </c>
      <c r="D1582" s="3"/>
      <c r="E1582" s="3"/>
      <c r="F1582" s="3" t="s">
        <v>160</v>
      </c>
      <c r="G1582" s="3" t="s">
        <v>21</v>
      </c>
      <c r="H1582" s="3" t="s">
        <v>9649</v>
      </c>
      <c r="I1582" s="5"/>
      <c r="J1582" s="3" t="s">
        <v>47</v>
      </c>
      <c r="K1582" s="3" t="s">
        <v>9650</v>
      </c>
      <c r="L1582" s="3" t="s">
        <v>9648</v>
      </c>
      <c r="M1582" s="3" t="s">
        <v>9651</v>
      </c>
      <c r="N1582" s="3" t="s">
        <v>9652</v>
      </c>
      <c r="O1582" s="3" t="s">
        <v>9653</v>
      </c>
    </row>
    <row r="1583">
      <c r="A1583" s="3" t="s">
        <v>9620</v>
      </c>
      <c r="B1583" s="3" t="s">
        <v>9635</v>
      </c>
      <c r="C1583" s="3" t="s">
        <v>46</v>
      </c>
      <c r="D1583" s="3" t="s">
        <v>9662</v>
      </c>
      <c r="E1583" s="3"/>
      <c r="F1583" s="3" t="s">
        <v>3320</v>
      </c>
      <c r="G1583" s="3" t="s">
        <v>9665</v>
      </c>
      <c r="H1583" s="3" t="s">
        <v>9666</v>
      </c>
      <c r="I1583" s="5"/>
      <c r="J1583" s="3" t="s">
        <v>59</v>
      </c>
      <c r="K1583" s="3" t="s">
        <v>8364</v>
      </c>
      <c r="L1583" s="3" t="s">
        <v>9635</v>
      </c>
      <c r="M1583" s="3" t="s">
        <v>9663</v>
      </c>
      <c r="N1583" s="3" t="s">
        <v>9664</v>
      </c>
    </row>
    <row r="1584">
      <c r="A1584" s="3" t="s">
        <v>9620</v>
      </c>
      <c r="B1584" s="3" t="s">
        <v>9630</v>
      </c>
      <c r="C1584" s="3" t="s">
        <v>46</v>
      </c>
      <c r="D1584" s="3" t="s">
        <v>9643</v>
      </c>
      <c r="E1584" s="3"/>
      <c r="F1584" s="3" t="s">
        <v>2419</v>
      </c>
      <c r="G1584" s="3" t="s">
        <v>1265</v>
      </c>
      <c r="H1584" s="3" t="s">
        <v>9622</v>
      </c>
      <c r="I1584" s="5"/>
      <c r="J1584" s="3" t="s">
        <v>59</v>
      </c>
      <c r="K1584" s="3" t="s">
        <v>9645</v>
      </c>
      <c r="L1584" s="3" t="s">
        <v>9630</v>
      </c>
      <c r="M1584" s="7">
        <v>75103.0</v>
      </c>
      <c r="N1584" s="3" t="s">
        <v>9646</v>
      </c>
    </row>
    <row r="1585">
      <c r="A1585" s="3" t="s">
        <v>9620</v>
      </c>
      <c r="B1585" s="3" t="s">
        <v>9623</v>
      </c>
      <c r="C1585" s="3" t="s">
        <v>46</v>
      </c>
      <c r="D1585" s="3" t="s">
        <v>9654</v>
      </c>
      <c r="E1585" s="3"/>
      <c r="F1585" s="3" t="s">
        <v>2419</v>
      </c>
      <c r="G1585" s="3" t="s">
        <v>1265</v>
      </c>
      <c r="H1585" s="3" t="s">
        <v>9622</v>
      </c>
      <c r="I1585" s="5"/>
      <c r="J1585" s="3" t="s">
        <v>59</v>
      </c>
      <c r="K1585" s="3" t="s">
        <v>9655</v>
      </c>
      <c r="L1585" s="3" t="s">
        <v>9623</v>
      </c>
      <c r="M1585" s="3" t="s">
        <v>9656</v>
      </c>
      <c r="N1585" s="3" t="s">
        <v>9657</v>
      </c>
      <c r="O1585" s="3" t="s">
        <v>9658</v>
      </c>
    </row>
    <row r="1586">
      <c r="A1586" s="3" t="s">
        <v>9620</v>
      </c>
      <c r="B1586" s="3" t="s">
        <v>9635</v>
      </c>
      <c r="C1586" s="3" t="s">
        <v>46</v>
      </c>
      <c r="D1586" s="3" t="s">
        <v>9662</v>
      </c>
      <c r="E1586" s="3"/>
      <c r="F1586" s="3" t="s">
        <v>2419</v>
      </c>
      <c r="G1586" s="3" t="s">
        <v>1265</v>
      </c>
      <c r="H1586" s="3" t="s">
        <v>9622</v>
      </c>
      <c r="I1586" s="5"/>
      <c r="J1586" s="3" t="s">
        <v>59</v>
      </c>
      <c r="K1586" s="3" t="s">
        <v>8364</v>
      </c>
      <c r="L1586" s="3" t="s">
        <v>9635</v>
      </c>
      <c r="M1586" s="3" t="s">
        <v>9663</v>
      </c>
      <c r="N1586" s="3" t="s">
        <v>9664</v>
      </c>
    </row>
    <row r="1587">
      <c r="A1587" s="3" t="s">
        <v>9620</v>
      </c>
      <c r="B1587" s="3" t="s">
        <v>9630</v>
      </c>
      <c r="C1587" s="3" t="s">
        <v>46</v>
      </c>
      <c r="D1587" s="3" t="s">
        <v>9643</v>
      </c>
      <c r="E1587" s="3"/>
      <c r="F1587" s="3" t="s">
        <v>9644</v>
      </c>
      <c r="G1587" s="5"/>
      <c r="H1587" s="3" t="s">
        <v>3377</v>
      </c>
      <c r="I1587" s="5"/>
      <c r="J1587" s="3" t="s">
        <v>59</v>
      </c>
      <c r="K1587" s="3" t="s">
        <v>9645</v>
      </c>
      <c r="L1587" s="3" t="s">
        <v>9630</v>
      </c>
      <c r="M1587" s="7">
        <v>75103.0</v>
      </c>
      <c r="N1587" s="3" t="s">
        <v>9646</v>
      </c>
    </row>
    <row r="1588">
      <c r="A1588" s="3" t="s">
        <v>9620</v>
      </c>
      <c r="B1588" s="3" t="s">
        <v>9623</v>
      </c>
      <c r="C1588" s="3" t="s">
        <v>46</v>
      </c>
      <c r="D1588" s="3" t="s">
        <v>9654</v>
      </c>
      <c r="E1588" s="3"/>
      <c r="F1588" s="3" t="s">
        <v>9644</v>
      </c>
      <c r="G1588" s="5"/>
      <c r="H1588" s="3" t="s">
        <v>3377</v>
      </c>
      <c r="I1588" s="5"/>
      <c r="J1588" s="3" t="s">
        <v>47</v>
      </c>
      <c r="K1588" s="3" t="s">
        <v>9655</v>
      </c>
      <c r="L1588" s="3" t="s">
        <v>9623</v>
      </c>
      <c r="M1588" s="3" t="s">
        <v>9656</v>
      </c>
      <c r="N1588" s="3" t="s">
        <v>9657</v>
      </c>
      <c r="O1588" s="3" t="s">
        <v>9658</v>
      </c>
    </row>
    <row r="1589">
      <c r="A1589" s="3" t="s">
        <v>9620</v>
      </c>
      <c r="B1589" s="3" t="s">
        <v>6253</v>
      </c>
      <c r="C1589" s="3" t="s">
        <v>46</v>
      </c>
      <c r="D1589" s="3"/>
      <c r="E1589" s="3"/>
      <c r="F1589" s="3" t="s">
        <v>9644</v>
      </c>
      <c r="G1589" s="5"/>
      <c r="H1589" s="3" t="s">
        <v>3377</v>
      </c>
      <c r="I1589" s="5"/>
      <c r="J1589" s="3" t="s">
        <v>59</v>
      </c>
      <c r="K1589" s="3" t="s">
        <v>1259</v>
      </c>
      <c r="L1589" s="3" t="s">
        <v>6253</v>
      </c>
      <c r="M1589" s="3" t="s">
        <v>9659</v>
      </c>
      <c r="N1589" s="3" t="s">
        <v>9660</v>
      </c>
    </row>
    <row r="1590">
      <c r="A1590" s="3" t="s">
        <v>9620</v>
      </c>
      <c r="B1590" s="3" t="s">
        <v>9635</v>
      </c>
      <c r="C1590" s="3" t="s">
        <v>46</v>
      </c>
      <c r="D1590" s="3" t="s">
        <v>9662</v>
      </c>
      <c r="E1590" s="3"/>
      <c r="F1590" s="3" t="s">
        <v>9644</v>
      </c>
      <c r="G1590" s="5"/>
      <c r="H1590" s="3" t="s">
        <v>3377</v>
      </c>
      <c r="I1590" s="5"/>
      <c r="J1590" s="3" t="s">
        <v>59</v>
      </c>
      <c r="K1590" s="3" t="s">
        <v>4611</v>
      </c>
      <c r="L1590" s="3" t="s">
        <v>9635</v>
      </c>
      <c r="M1590" s="3" t="s">
        <v>9663</v>
      </c>
      <c r="N1590" s="3" t="s">
        <v>9664</v>
      </c>
    </row>
    <row r="1591">
      <c r="A1591" s="3" t="s">
        <v>9620</v>
      </c>
      <c r="B1591" s="3" t="s">
        <v>6253</v>
      </c>
      <c r="C1591" s="3" t="s">
        <v>46</v>
      </c>
      <c r="D1591" s="3"/>
      <c r="E1591" s="3"/>
      <c r="F1591" s="3" t="s">
        <v>1308</v>
      </c>
      <c r="G1591" s="5"/>
      <c r="H1591" s="3" t="s">
        <v>9639</v>
      </c>
      <c r="I1591" s="5"/>
      <c r="J1591" s="3" t="s">
        <v>47</v>
      </c>
      <c r="K1591" s="3" t="s">
        <v>1259</v>
      </c>
      <c r="L1591" s="3" t="s">
        <v>6253</v>
      </c>
      <c r="M1591" s="3" t="s">
        <v>9659</v>
      </c>
      <c r="N1591" s="3" t="s">
        <v>9660</v>
      </c>
    </row>
    <row r="1592">
      <c r="A1592" s="3" t="s">
        <v>5358</v>
      </c>
      <c r="B1592" s="3" t="s">
        <v>5358</v>
      </c>
      <c r="C1592" s="3" t="s">
        <v>46</v>
      </c>
      <c r="D1592" s="5" t="s">
        <v>9682</v>
      </c>
      <c r="E1592" s="5"/>
      <c r="F1592" s="3" t="s">
        <v>268</v>
      </c>
      <c r="G1592" s="3" t="s">
        <v>5373</v>
      </c>
      <c r="H1592" s="3" t="s">
        <v>9683</v>
      </c>
      <c r="I1592" s="5"/>
      <c r="J1592" s="3" t="s">
        <v>47</v>
      </c>
      <c r="K1592" s="3" t="s">
        <v>9684</v>
      </c>
      <c r="L1592" s="3" t="s">
        <v>5358</v>
      </c>
      <c r="M1592" s="3" t="s">
        <v>9685</v>
      </c>
      <c r="N1592" s="3" t="s">
        <v>9686</v>
      </c>
      <c r="O1592" s="3" t="s">
        <v>9687</v>
      </c>
    </row>
    <row r="1593">
      <c r="A1593" s="3" t="s">
        <v>2383</v>
      </c>
      <c r="B1593" s="3" t="s">
        <v>9690</v>
      </c>
      <c r="C1593" s="3" t="s">
        <v>46</v>
      </c>
      <c r="D1593" s="5" t="s">
        <v>9709</v>
      </c>
      <c r="E1593" s="5"/>
      <c r="F1593" s="3" t="s">
        <v>227</v>
      </c>
      <c r="G1593" s="5"/>
      <c r="H1593" s="3" t="s">
        <v>228</v>
      </c>
      <c r="I1593" s="5"/>
      <c r="J1593" s="3" t="s">
        <v>47</v>
      </c>
      <c r="K1593" s="3" t="s">
        <v>9710</v>
      </c>
      <c r="L1593" s="3" t="s">
        <v>9690</v>
      </c>
      <c r="M1593" s="3" t="s">
        <v>9711</v>
      </c>
      <c r="N1593" s="3" t="s">
        <v>9712</v>
      </c>
      <c r="O1593" s="3" t="s">
        <v>9713</v>
      </c>
    </row>
    <row r="1594">
      <c r="A1594" s="3" t="s">
        <v>7648</v>
      </c>
      <c r="B1594" s="3" t="s">
        <v>9732</v>
      </c>
      <c r="C1594" s="3" t="s">
        <v>46</v>
      </c>
      <c r="D1594" s="5" t="s">
        <v>9735</v>
      </c>
      <c r="E1594" s="5"/>
      <c r="F1594" s="3" t="s">
        <v>9736</v>
      </c>
      <c r="G1594" s="3" t="s">
        <v>178</v>
      </c>
      <c r="H1594" s="3" t="s">
        <v>9737</v>
      </c>
      <c r="J1594" s="3" t="s">
        <v>59</v>
      </c>
      <c r="K1594" s="3" t="s">
        <v>7682</v>
      </c>
      <c r="L1594" s="3" t="s">
        <v>9732</v>
      </c>
      <c r="M1594" s="3" t="s">
        <v>9738</v>
      </c>
      <c r="N1594" s="3" t="s">
        <v>9739</v>
      </c>
      <c r="O1594" s="3" t="s">
        <v>9740</v>
      </c>
    </row>
    <row r="1595">
      <c r="A1595" s="3" t="s">
        <v>7648</v>
      </c>
      <c r="B1595" s="3" t="s">
        <v>9753</v>
      </c>
      <c r="C1595" s="3" t="s">
        <v>46</v>
      </c>
      <c r="D1595" s="5" t="s">
        <v>9754</v>
      </c>
      <c r="E1595" s="5"/>
      <c r="F1595" s="3" t="s">
        <v>9736</v>
      </c>
      <c r="G1595" s="3" t="s">
        <v>178</v>
      </c>
      <c r="H1595" s="3" t="s">
        <v>9737</v>
      </c>
      <c r="J1595" s="3" t="s">
        <v>47</v>
      </c>
      <c r="K1595" s="3" t="s">
        <v>9755</v>
      </c>
      <c r="L1595" s="3" t="s">
        <v>9753</v>
      </c>
      <c r="M1595" s="3" t="s">
        <v>9756</v>
      </c>
      <c r="N1595" s="3" t="s">
        <v>9757</v>
      </c>
      <c r="O1595" s="3" t="s">
        <v>9758</v>
      </c>
    </row>
    <row r="1596">
      <c r="A1596" s="3" t="s">
        <v>7648</v>
      </c>
      <c r="B1596" s="3" t="s">
        <v>7648</v>
      </c>
      <c r="C1596" s="3" t="s">
        <v>46</v>
      </c>
      <c r="D1596" s="5" t="s">
        <v>9759</v>
      </c>
      <c r="E1596" s="5"/>
      <c r="F1596" s="3" t="s">
        <v>3115</v>
      </c>
      <c r="G1596" s="3" t="s">
        <v>500</v>
      </c>
      <c r="H1596" s="3" t="s">
        <v>4439</v>
      </c>
      <c r="I1596" s="5"/>
      <c r="J1596" s="3" t="s">
        <v>47</v>
      </c>
      <c r="K1596" s="3" t="s">
        <v>9760</v>
      </c>
      <c r="L1596" s="3" t="s">
        <v>7648</v>
      </c>
      <c r="M1596" s="3" t="s">
        <v>9761</v>
      </c>
      <c r="N1596" s="3" t="s">
        <v>9762</v>
      </c>
      <c r="O1596" s="3" t="s">
        <v>9763</v>
      </c>
    </row>
    <row r="1597">
      <c r="A1597" s="3" t="s">
        <v>7648</v>
      </c>
      <c r="B1597" s="3" t="s">
        <v>9717</v>
      </c>
      <c r="C1597" s="3" t="s">
        <v>46</v>
      </c>
      <c r="D1597" s="5" t="s">
        <v>9741</v>
      </c>
      <c r="E1597" s="5"/>
      <c r="F1597" s="3" t="s">
        <v>9742</v>
      </c>
      <c r="G1597" s="3" t="s">
        <v>179</v>
      </c>
      <c r="H1597" s="3" t="s">
        <v>9743</v>
      </c>
      <c r="I1597" s="3" t="s">
        <v>278</v>
      </c>
      <c r="J1597" s="3" t="s">
        <v>47</v>
      </c>
      <c r="K1597" s="3" t="s">
        <v>9744</v>
      </c>
      <c r="L1597" s="3" t="s">
        <v>9717</v>
      </c>
      <c r="M1597" s="3" t="s">
        <v>9745</v>
      </c>
      <c r="N1597" s="3" t="s">
        <v>9746</v>
      </c>
      <c r="O1597" s="3" t="s">
        <v>9747</v>
      </c>
    </row>
    <row r="1598">
      <c r="A1598" s="3" t="s">
        <v>7648</v>
      </c>
      <c r="B1598" s="3" t="s">
        <v>9732</v>
      </c>
      <c r="C1598" s="3" t="s">
        <v>46</v>
      </c>
      <c r="D1598" s="5" t="s">
        <v>9735</v>
      </c>
      <c r="E1598" s="5"/>
      <c r="F1598" s="3" t="s">
        <v>9730</v>
      </c>
      <c r="G1598" s="5"/>
      <c r="H1598" s="3" t="s">
        <v>3805</v>
      </c>
      <c r="I1598" s="5"/>
      <c r="J1598" s="3" t="s">
        <v>47</v>
      </c>
      <c r="K1598" s="3" t="s">
        <v>7682</v>
      </c>
      <c r="L1598" s="3" t="s">
        <v>9732</v>
      </c>
      <c r="M1598" s="3" t="s">
        <v>9738</v>
      </c>
      <c r="N1598" s="3" t="s">
        <v>9739</v>
      </c>
      <c r="O1598" s="3" t="s">
        <v>9740</v>
      </c>
    </row>
    <row r="1599">
      <c r="A1599" s="3" t="s">
        <v>7648</v>
      </c>
      <c r="B1599" s="3" t="s">
        <v>9748</v>
      </c>
      <c r="C1599" s="3" t="s">
        <v>46</v>
      </c>
      <c r="D1599" s="5" t="s">
        <v>9749</v>
      </c>
      <c r="E1599" s="5"/>
      <c r="F1599" s="3" t="s">
        <v>9730</v>
      </c>
      <c r="G1599" s="5"/>
      <c r="H1599" s="3" t="s">
        <v>3805</v>
      </c>
      <c r="I1599" s="5"/>
      <c r="J1599" s="3" t="s">
        <v>47</v>
      </c>
      <c r="K1599" s="3" t="s">
        <v>9750</v>
      </c>
      <c r="L1599" s="3" t="s">
        <v>9748</v>
      </c>
      <c r="M1599" s="7">
        <v>77466.0</v>
      </c>
      <c r="N1599" s="3" t="s">
        <v>9751</v>
      </c>
      <c r="O1599" s="3" t="s">
        <v>9752</v>
      </c>
    </row>
    <row r="1600">
      <c r="A1600" s="3" t="s">
        <v>2546</v>
      </c>
      <c r="B1600" s="3" t="s">
        <v>9766</v>
      </c>
      <c r="C1600" s="3" t="s">
        <v>46</v>
      </c>
      <c r="D1600" s="5" t="s">
        <v>9775</v>
      </c>
      <c r="E1600" s="5"/>
      <c r="F1600" s="3" t="s">
        <v>4610</v>
      </c>
      <c r="G1600" s="3" t="s">
        <v>203</v>
      </c>
      <c r="H1600" s="3" t="s">
        <v>9776</v>
      </c>
      <c r="I1600" s="5"/>
      <c r="J1600" s="3" t="s">
        <v>47</v>
      </c>
      <c r="K1600" s="3" t="s">
        <v>9777</v>
      </c>
      <c r="L1600" s="3" t="s">
        <v>9766</v>
      </c>
      <c r="M1600" s="7">
        <v>79756.0</v>
      </c>
      <c r="N1600" s="3" t="s">
        <v>9778</v>
      </c>
      <c r="O1600" s="3" t="s">
        <v>9779</v>
      </c>
    </row>
    <row r="1601">
      <c r="A1601" s="3" t="s">
        <v>2546</v>
      </c>
      <c r="B1601" s="3" t="s">
        <v>9780</v>
      </c>
      <c r="C1601" s="3" t="s">
        <v>46</v>
      </c>
      <c r="D1601" s="5"/>
      <c r="E1601" s="5"/>
      <c r="F1601" s="3" t="s">
        <v>2875</v>
      </c>
      <c r="G1601" s="3" t="s">
        <v>9781</v>
      </c>
      <c r="H1601" s="3" t="s">
        <v>9782</v>
      </c>
      <c r="I1601" s="5"/>
      <c r="J1601" s="3" t="s">
        <v>47</v>
      </c>
      <c r="K1601" s="3" t="s">
        <v>9783</v>
      </c>
      <c r="L1601" s="3" t="s">
        <v>9780</v>
      </c>
      <c r="M1601" s="3" t="s">
        <v>9784</v>
      </c>
      <c r="N1601" s="3" t="s">
        <v>9785</v>
      </c>
      <c r="O1601" s="3" t="s">
        <v>9786</v>
      </c>
    </row>
    <row r="1602">
      <c r="A1602" s="3" t="s">
        <v>9787</v>
      </c>
      <c r="B1602" s="3" t="s">
        <v>9791</v>
      </c>
      <c r="C1602" s="3" t="s">
        <v>46</v>
      </c>
      <c r="D1602" s="3" t="s">
        <v>9810</v>
      </c>
      <c r="E1602" s="3"/>
      <c r="F1602" s="3" t="s">
        <v>9815</v>
      </c>
      <c r="G1602" s="3" t="s">
        <v>500</v>
      </c>
      <c r="H1602" s="3" t="s">
        <v>9816</v>
      </c>
      <c r="I1602" s="5"/>
      <c r="J1602" s="3" t="s">
        <v>47</v>
      </c>
      <c r="K1602" s="3" t="s">
        <v>9811</v>
      </c>
      <c r="L1602" s="3" t="s">
        <v>9791</v>
      </c>
      <c r="M1602" s="3" t="s">
        <v>9812</v>
      </c>
      <c r="N1602" s="3" t="s">
        <v>9813</v>
      </c>
      <c r="O1602" s="3" t="s">
        <v>9814</v>
      </c>
    </row>
    <row r="1603">
      <c r="A1603" s="3" t="s">
        <v>9787</v>
      </c>
      <c r="B1603" s="3" t="s">
        <v>9791</v>
      </c>
      <c r="C1603" s="3" t="s">
        <v>46</v>
      </c>
      <c r="D1603" s="3" t="s">
        <v>9810</v>
      </c>
      <c r="E1603" s="3"/>
      <c r="F1603" s="3" t="s">
        <v>194</v>
      </c>
      <c r="G1603" s="3" t="s">
        <v>100</v>
      </c>
      <c r="H1603" s="3" t="s">
        <v>615</v>
      </c>
      <c r="I1603" s="5"/>
      <c r="J1603" s="3" t="s">
        <v>59</v>
      </c>
      <c r="K1603" s="3" t="s">
        <v>9811</v>
      </c>
      <c r="L1603" s="3" t="s">
        <v>9791</v>
      </c>
      <c r="M1603" s="3" t="s">
        <v>9812</v>
      </c>
      <c r="N1603" s="3" t="s">
        <v>9813</v>
      </c>
      <c r="O1603" s="3" t="s">
        <v>9814</v>
      </c>
    </row>
    <row r="1604">
      <c r="A1604" s="3" t="s">
        <v>7507</v>
      </c>
      <c r="B1604" s="3" t="s">
        <v>9820</v>
      </c>
      <c r="C1604" s="3" t="s">
        <v>46</v>
      </c>
      <c r="D1604" s="5" t="s">
        <v>9853</v>
      </c>
      <c r="E1604" s="5"/>
      <c r="F1604" s="3" t="s">
        <v>5808</v>
      </c>
      <c r="G1604" s="3" t="s">
        <v>927</v>
      </c>
      <c r="H1604" s="3" t="s">
        <v>9858</v>
      </c>
      <c r="I1604" s="5"/>
      <c r="J1604" s="3" t="s">
        <v>59</v>
      </c>
      <c r="K1604" s="3" t="s">
        <v>5244</v>
      </c>
      <c r="L1604" s="3" t="s">
        <v>9820</v>
      </c>
      <c r="M1604" s="7">
        <v>78042.0</v>
      </c>
      <c r="N1604" s="3" t="s">
        <v>9856</v>
      </c>
      <c r="O1604" s="3" t="s">
        <v>9857</v>
      </c>
    </row>
    <row r="1605">
      <c r="A1605" s="3" t="s">
        <v>7507</v>
      </c>
      <c r="B1605" s="3" t="s">
        <v>9820</v>
      </c>
      <c r="C1605" s="3" t="s">
        <v>46</v>
      </c>
      <c r="D1605" s="5" t="s">
        <v>9853</v>
      </c>
      <c r="E1605" s="5"/>
      <c r="F1605" s="3" t="s">
        <v>9854</v>
      </c>
      <c r="G1605" s="5"/>
      <c r="H1605" s="3" t="s">
        <v>9855</v>
      </c>
      <c r="I1605" s="3" t="s">
        <v>278</v>
      </c>
      <c r="J1605" s="3" t="s">
        <v>59</v>
      </c>
      <c r="K1605" s="3" t="s">
        <v>5244</v>
      </c>
      <c r="L1605" s="3" t="s">
        <v>9820</v>
      </c>
      <c r="M1605" s="7">
        <v>78042.0</v>
      </c>
      <c r="N1605" s="3" t="s">
        <v>9856</v>
      </c>
      <c r="O1605" s="3" t="s">
        <v>9857</v>
      </c>
    </row>
    <row r="1606">
      <c r="A1606" s="3" t="s">
        <v>7507</v>
      </c>
      <c r="B1606" s="3" t="s">
        <v>9820</v>
      </c>
      <c r="C1606" s="3" t="s">
        <v>46</v>
      </c>
      <c r="D1606" s="5" t="s">
        <v>9853</v>
      </c>
      <c r="E1606" s="5"/>
      <c r="F1606" s="3" t="s">
        <v>5441</v>
      </c>
      <c r="G1606" s="3" t="s">
        <v>500</v>
      </c>
      <c r="H1606" s="3" t="s">
        <v>3440</v>
      </c>
      <c r="J1606" s="3" t="s">
        <v>47</v>
      </c>
      <c r="K1606" s="3" t="s">
        <v>5244</v>
      </c>
      <c r="L1606" s="3" t="s">
        <v>9820</v>
      </c>
      <c r="M1606" s="7">
        <v>78042.0</v>
      </c>
      <c r="N1606" s="3" t="s">
        <v>9856</v>
      </c>
      <c r="O1606" s="3" t="s">
        <v>9857</v>
      </c>
    </row>
    <row r="1607">
      <c r="A1607" s="3" t="s">
        <v>7507</v>
      </c>
      <c r="B1607" s="3" t="s">
        <v>9846</v>
      </c>
      <c r="C1607" s="3" t="s">
        <v>46</v>
      </c>
      <c r="D1607" s="5" t="s">
        <v>9847</v>
      </c>
      <c r="E1607" s="5"/>
      <c r="F1607" s="3" t="s">
        <v>9852</v>
      </c>
      <c r="G1607" s="3" t="s">
        <v>394</v>
      </c>
      <c r="H1607" s="3" t="s">
        <v>1774</v>
      </c>
      <c r="J1607" s="3" t="s">
        <v>47</v>
      </c>
      <c r="K1607" s="3" t="s">
        <v>9849</v>
      </c>
      <c r="L1607" s="3" t="s">
        <v>9846</v>
      </c>
      <c r="M1607" s="7">
        <v>78046.0</v>
      </c>
      <c r="N1607" s="3" t="s">
        <v>9850</v>
      </c>
      <c r="O1607" s="3" t="s">
        <v>9851</v>
      </c>
    </row>
    <row r="1608">
      <c r="A1608" s="3" t="s">
        <v>7507</v>
      </c>
      <c r="B1608" s="3" t="s">
        <v>9846</v>
      </c>
      <c r="C1608" s="3" t="s">
        <v>46</v>
      </c>
      <c r="D1608" s="5" t="s">
        <v>9847</v>
      </c>
      <c r="E1608" s="5"/>
      <c r="F1608" s="3" t="s">
        <v>9848</v>
      </c>
      <c r="G1608" s="3" t="s">
        <v>574</v>
      </c>
      <c r="H1608" s="3" t="s">
        <v>1774</v>
      </c>
      <c r="J1608" s="3" t="s">
        <v>59</v>
      </c>
      <c r="K1608" s="3" t="s">
        <v>9849</v>
      </c>
      <c r="L1608" s="3" t="s">
        <v>9846</v>
      </c>
      <c r="M1608" s="7">
        <v>78046.0</v>
      </c>
      <c r="N1608" s="3" t="s">
        <v>9850</v>
      </c>
      <c r="O1608" s="3" t="s">
        <v>9851</v>
      </c>
    </row>
    <row r="1609">
      <c r="A1609" s="3" t="s">
        <v>7507</v>
      </c>
      <c r="B1609" s="3" t="s">
        <v>9859</v>
      </c>
      <c r="C1609" s="3" t="s">
        <v>46</v>
      </c>
      <c r="D1609" s="5"/>
      <c r="E1609" s="5"/>
      <c r="F1609" s="3" t="s">
        <v>227</v>
      </c>
      <c r="G1609" s="5"/>
      <c r="H1609" s="3" t="s">
        <v>228</v>
      </c>
      <c r="I1609" s="5"/>
      <c r="J1609" s="3" t="s">
        <v>47</v>
      </c>
      <c r="K1609" s="3" t="s">
        <v>9860</v>
      </c>
      <c r="L1609" s="3" t="s">
        <v>9859</v>
      </c>
      <c r="M1609" s="7">
        <v>78046.0</v>
      </c>
      <c r="N1609" s="3" t="s">
        <v>9861</v>
      </c>
      <c r="O1609" s="3" t="s">
        <v>9862</v>
      </c>
    </row>
    <row r="1610">
      <c r="A1610" s="3" t="s">
        <v>9863</v>
      </c>
      <c r="B1610" s="3" t="s">
        <v>9863</v>
      </c>
      <c r="C1610" s="3" t="s">
        <v>46</v>
      </c>
      <c r="D1610" s="5" t="s">
        <v>9894</v>
      </c>
      <c r="E1610" s="5"/>
      <c r="F1610" s="3" t="s">
        <v>9865</v>
      </c>
      <c r="G1610" s="3" t="s">
        <v>82</v>
      </c>
      <c r="H1610" s="3" t="s">
        <v>9866</v>
      </c>
      <c r="I1610" s="5"/>
      <c r="J1610" s="3" t="s">
        <v>47</v>
      </c>
      <c r="K1610" s="3" t="s">
        <v>9895</v>
      </c>
      <c r="L1610" s="3" t="s">
        <v>9863</v>
      </c>
      <c r="M1610" s="7">
        <v>77488.0</v>
      </c>
      <c r="N1610" s="3" t="s">
        <v>9896</v>
      </c>
      <c r="O1610" s="3" t="s">
        <v>9897</v>
      </c>
    </row>
    <row r="1611">
      <c r="A1611" s="3" t="s">
        <v>9863</v>
      </c>
      <c r="B1611" s="3" t="s">
        <v>9884</v>
      </c>
      <c r="C1611" s="3" t="s">
        <v>46</v>
      </c>
      <c r="D1611" s="5" t="s">
        <v>9890</v>
      </c>
      <c r="E1611" s="5"/>
      <c r="F1611" s="3" t="s">
        <v>2171</v>
      </c>
      <c r="G1611" s="3" t="s">
        <v>719</v>
      </c>
      <c r="H1611" s="3" t="s">
        <v>1103</v>
      </c>
      <c r="I1611" s="5"/>
      <c r="J1611" s="3" t="s">
        <v>47</v>
      </c>
      <c r="K1611" s="3" t="s">
        <v>9891</v>
      </c>
      <c r="L1611" s="3" t="s">
        <v>9884</v>
      </c>
      <c r="M1611" s="3" t="s">
        <v>9892</v>
      </c>
      <c r="N1611" s="3" t="s">
        <v>9893</v>
      </c>
    </row>
    <row r="1612">
      <c r="A1612" s="3" t="s">
        <v>9863</v>
      </c>
      <c r="B1612" s="3" t="s">
        <v>9872</v>
      </c>
      <c r="C1612" s="3" t="s">
        <v>46</v>
      </c>
      <c r="D1612" s="5"/>
      <c r="E1612" s="5"/>
      <c r="F1612" s="3" t="s">
        <v>2031</v>
      </c>
      <c r="G1612" s="3" t="s">
        <v>360</v>
      </c>
      <c r="H1612" s="3" t="s">
        <v>2096</v>
      </c>
      <c r="I1612" s="5"/>
      <c r="J1612" s="3" t="s">
        <v>47</v>
      </c>
      <c r="K1612" s="3" t="s">
        <v>9887</v>
      </c>
      <c r="L1612" s="3" t="s">
        <v>9872</v>
      </c>
      <c r="M1612" s="7">
        <v>77435.0</v>
      </c>
      <c r="N1612" s="3" t="s">
        <v>9888</v>
      </c>
      <c r="O1612" s="3" t="s">
        <v>9889</v>
      </c>
    </row>
    <row r="1613">
      <c r="A1613" s="3" t="s">
        <v>2235</v>
      </c>
      <c r="B1613" s="3" t="s">
        <v>2235</v>
      </c>
      <c r="C1613" s="3" t="s">
        <v>46</v>
      </c>
      <c r="D1613" s="5"/>
      <c r="E1613" s="5"/>
      <c r="F1613" s="3" t="s">
        <v>2783</v>
      </c>
      <c r="G1613" s="5"/>
      <c r="H1613" s="3" t="s">
        <v>22</v>
      </c>
      <c r="I1613" s="5"/>
      <c r="J1613" s="3" t="s">
        <v>47</v>
      </c>
      <c r="K1613" s="3" t="s">
        <v>7702</v>
      </c>
      <c r="L1613" s="3" t="s">
        <v>2235</v>
      </c>
      <c r="M1613" s="7">
        <v>79096.0</v>
      </c>
      <c r="N1613" s="3" t="s">
        <v>9900</v>
      </c>
      <c r="O1613" s="3" t="s">
        <v>9908</v>
      </c>
    </row>
    <row r="1614">
      <c r="A1614" s="3" t="s">
        <v>2235</v>
      </c>
      <c r="B1614" s="3" t="s">
        <v>9904</v>
      </c>
      <c r="C1614" s="3" t="s">
        <v>46</v>
      </c>
      <c r="D1614" s="5"/>
      <c r="E1614" s="5"/>
      <c r="F1614" s="3" t="s">
        <v>1278</v>
      </c>
      <c r="G1614" s="3" t="s">
        <v>21</v>
      </c>
      <c r="H1614" s="3" t="s">
        <v>3345</v>
      </c>
      <c r="I1614" s="5"/>
      <c r="J1614" s="3" t="s">
        <v>47</v>
      </c>
      <c r="K1614" s="3" t="s">
        <v>9903</v>
      </c>
      <c r="L1614" s="3" t="s">
        <v>9904</v>
      </c>
      <c r="M1614" s="7">
        <v>79079.0</v>
      </c>
      <c r="N1614" s="3" t="s">
        <v>9906</v>
      </c>
      <c r="O1614" s="3" t="s">
        <v>9907</v>
      </c>
    </row>
    <row r="1615">
      <c r="A1615" s="3" t="s">
        <v>9909</v>
      </c>
      <c r="B1615" s="3" t="s">
        <v>230</v>
      </c>
      <c r="C1615" s="3" t="s">
        <v>46</v>
      </c>
      <c r="D1615" s="5" t="s">
        <v>9949</v>
      </c>
      <c r="E1615" s="5"/>
      <c r="F1615" s="3" t="s">
        <v>1008</v>
      </c>
      <c r="G1615" s="3" t="s">
        <v>9954</v>
      </c>
      <c r="H1615" s="3" t="s">
        <v>9955</v>
      </c>
      <c r="I1615" s="5"/>
      <c r="J1615" s="3" t="s">
        <v>59</v>
      </c>
      <c r="K1615" s="3" t="s">
        <v>9950</v>
      </c>
      <c r="L1615" s="3" t="s">
        <v>230</v>
      </c>
      <c r="M1615" s="3" t="s">
        <v>9951</v>
      </c>
      <c r="N1615" s="3" t="s">
        <v>9952</v>
      </c>
      <c r="O1615" s="3" t="s">
        <v>9953</v>
      </c>
    </row>
    <row r="1616">
      <c r="A1616" s="3" t="s">
        <v>9909</v>
      </c>
      <c r="B1616" s="3" t="s">
        <v>230</v>
      </c>
      <c r="C1616" s="3" t="s">
        <v>46</v>
      </c>
      <c r="D1616" s="5" t="s">
        <v>9949</v>
      </c>
      <c r="E1616" s="5"/>
      <c r="F1616" s="3" t="s">
        <v>4805</v>
      </c>
      <c r="G1616" s="5"/>
      <c r="H1616" s="3" t="s">
        <v>4352</v>
      </c>
      <c r="I1616" s="5"/>
      <c r="J1616" s="3" t="s">
        <v>47</v>
      </c>
      <c r="K1616" s="3" t="s">
        <v>9950</v>
      </c>
      <c r="L1616" s="3" t="s">
        <v>230</v>
      </c>
      <c r="M1616" s="3" t="s">
        <v>9951</v>
      </c>
      <c r="N1616" s="3" t="s">
        <v>9952</v>
      </c>
      <c r="O1616" s="3" t="s">
        <v>9953</v>
      </c>
    </row>
    <row r="1617">
      <c r="A1617" s="3" t="s">
        <v>9909</v>
      </c>
      <c r="B1617" s="3" t="s">
        <v>9922</v>
      </c>
      <c r="C1617" s="3" t="s">
        <v>46</v>
      </c>
      <c r="D1617" s="5" t="s">
        <v>9937</v>
      </c>
      <c r="E1617" s="5"/>
      <c r="F1617" s="3" t="s">
        <v>218</v>
      </c>
      <c r="G1617" s="3" t="s">
        <v>219</v>
      </c>
      <c r="H1617" s="3" t="s">
        <v>220</v>
      </c>
      <c r="J1617" s="3" t="s">
        <v>47</v>
      </c>
      <c r="K1617" s="3" t="s">
        <v>9938</v>
      </c>
      <c r="L1617" s="3" t="s">
        <v>9922</v>
      </c>
      <c r="M1617" s="7">
        <v>76354.0</v>
      </c>
      <c r="N1617" s="3" t="s">
        <v>9939</v>
      </c>
      <c r="O1617" s="3" t="s">
        <v>9940</v>
      </c>
    </row>
    <row r="1618">
      <c r="A1618" s="3" t="s">
        <v>9909</v>
      </c>
      <c r="B1618" s="3" t="s">
        <v>9933</v>
      </c>
      <c r="C1618" s="3" t="s">
        <v>46</v>
      </c>
      <c r="D1618" s="5"/>
      <c r="E1618" s="5"/>
      <c r="F1618" s="3" t="s">
        <v>828</v>
      </c>
      <c r="G1618" s="5"/>
      <c r="H1618" s="3" t="s">
        <v>220</v>
      </c>
      <c r="J1618" s="3" t="s">
        <v>47</v>
      </c>
      <c r="K1618" s="3" t="s">
        <v>9941</v>
      </c>
      <c r="L1618" s="3" t="s">
        <v>9933</v>
      </c>
      <c r="M1618" s="3" t="s">
        <v>9942</v>
      </c>
      <c r="N1618" s="3" t="s">
        <v>9943</v>
      </c>
      <c r="O1618" s="3" t="s">
        <v>9944</v>
      </c>
    </row>
    <row r="1619">
      <c r="A1619" s="3" t="s">
        <v>9909</v>
      </c>
      <c r="B1619" s="3" t="s">
        <v>9927</v>
      </c>
      <c r="C1619" s="3" t="s">
        <v>46</v>
      </c>
      <c r="D1619" s="5" t="s">
        <v>9945</v>
      </c>
      <c r="E1619" s="5"/>
      <c r="F1619" s="3" t="s">
        <v>218</v>
      </c>
      <c r="G1619" s="3" t="s">
        <v>219</v>
      </c>
      <c r="H1619" s="3" t="s">
        <v>220</v>
      </c>
      <c r="J1619" s="3" t="s">
        <v>47</v>
      </c>
      <c r="K1619" s="3" t="s">
        <v>141</v>
      </c>
      <c r="L1619" s="3" t="s">
        <v>9927</v>
      </c>
      <c r="M1619" s="3" t="s">
        <v>9946</v>
      </c>
      <c r="N1619" s="3" t="s">
        <v>9947</v>
      </c>
      <c r="O1619" s="3" t="s">
        <v>9948</v>
      </c>
    </row>
    <row r="1620">
      <c r="A1620" s="3" t="s">
        <v>9909</v>
      </c>
      <c r="B1620" s="3" t="s">
        <v>230</v>
      </c>
      <c r="C1620" s="3" t="s">
        <v>46</v>
      </c>
      <c r="D1620" s="5" t="s">
        <v>9949</v>
      </c>
      <c r="E1620" s="5"/>
      <c r="F1620" s="3" t="s">
        <v>218</v>
      </c>
      <c r="G1620" s="3" t="s">
        <v>219</v>
      </c>
      <c r="H1620" s="3" t="s">
        <v>220</v>
      </c>
      <c r="J1620" s="3" t="s">
        <v>59</v>
      </c>
      <c r="K1620" s="3" t="s">
        <v>9950</v>
      </c>
      <c r="L1620" s="3" t="s">
        <v>230</v>
      </c>
      <c r="M1620" s="3" t="s">
        <v>9951</v>
      </c>
      <c r="N1620" s="3" t="s">
        <v>9952</v>
      </c>
      <c r="O1620" s="3" t="s">
        <v>9953</v>
      </c>
    </row>
    <row r="1621">
      <c r="A1621" s="3" t="s">
        <v>9909</v>
      </c>
      <c r="B1621" s="3" t="s">
        <v>230</v>
      </c>
      <c r="C1621" s="3" t="s">
        <v>46</v>
      </c>
      <c r="D1621" s="5" t="s">
        <v>9949</v>
      </c>
      <c r="E1621" s="5"/>
      <c r="F1621" s="3" t="s">
        <v>34</v>
      </c>
      <c r="G1621" s="3" t="s">
        <v>211</v>
      </c>
      <c r="H1621" s="3" t="s">
        <v>212</v>
      </c>
      <c r="I1621" s="5"/>
      <c r="J1621" s="3" t="s">
        <v>59</v>
      </c>
      <c r="K1621" s="3" t="s">
        <v>9950</v>
      </c>
      <c r="L1621" s="3" t="s">
        <v>230</v>
      </c>
      <c r="M1621" s="3" t="s">
        <v>9951</v>
      </c>
      <c r="N1621" s="3" t="s">
        <v>9952</v>
      </c>
      <c r="O1621" s="3" t="s">
        <v>9953</v>
      </c>
    </row>
    <row r="1622">
      <c r="A1622" s="3" t="s">
        <v>9956</v>
      </c>
      <c r="B1622" s="3" t="s">
        <v>7654</v>
      </c>
      <c r="C1622" s="3" t="s">
        <v>46</v>
      </c>
      <c r="D1622" s="3" t="s">
        <v>9966</v>
      </c>
      <c r="E1622" s="3"/>
      <c r="F1622" s="3" t="s">
        <v>7109</v>
      </c>
      <c r="G1622" s="5"/>
      <c r="H1622" s="3" t="s">
        <v>9971</v>
      </c>
      <c r="I1622" s="5"/>
      <c r="J1622" s="3" t="s">
        <v>47</v>
      </c>
      <c r="K1622" s="3" t="s">
        <v>9968</v>
      </c>
      <c r="L1622" s="3" t="s">
        <v>7654</v>
      </c>
      <c r="M1622" s="7">
        <v>76384.0</v>
      </c>
      <c r="N1622" s="3" t="s">
        <v>9969</v>
      </c>
      <c r="O1622" s="3" t="s">
        <v>9970</v>
      </c>
    </row>
    <row r="1623">
      <c r="A1623" s="3" t="s">
        <v>9956</v>
      </c>
      <c r="B1623" s="3" t="s">
        <v>7654</v>
      </c>
      <c r="C1623" s="3" t="s">
        <v>46</v>
      </c>
      <c r="D1623" s="3" t="s">
        <v>9966</v>
      </c>
      <c r="E1623" s="3"/>
      <c r="F1623" s="3" t="s">
        <v>1935</v>
      </c>
      <c r="G1623" s="3" t="s">
        <v>8473</v>
      </c>
      <c r="H1623" s="3" t="s">
        <v>9967</v>
      </c>
      <c r="I1623" s="5"/>
      <c r="J1623" s="3" t="s">
        <v>59</v>
      </c>
      <c r="K1623" s="3" t="s">
        <v>9968</v>
      </c>
      <c r="L1623" s="3" t="s">
        <v>7654</v>
      </c>
      <c r="M1623" s="7">
        <v>76384.0</v>
      </c>
      <c r="N1623" s="3" t="s">
        <v>9969</v>
      </c>
      <c r="O1623" s="3" t="s">
        <v>9970</v>
      </c>
    </row>
    <row r="1624">
      <c r="A1624" s="3" t="s">
        <v>9972</v>
      </c>
      <c r="B1624" s="3" t="s">
        <v>9975</v>
      </c>
      <c r="C1624" s="3" t="s">
        <v>46</v>
      </c>
      <c r="D1624" s="5" t="s">
        <v>9988</v>
      </c>
      <c r="E1624" s="5"/>
      <c r="F1624" s="3" t="s">
        <v>9989</v>
      </c>
      <c r="G1624" s="3" t="s">
        <v>21</v>
      </c>
      <c r="H1624" s="3" t="s">
        <v>6379</v>
      </c>
      <c r="I1624" s="5"/>
      <c r="J1624" s="3" t="s">
        <v>47</v>
      </c>
      <c r="K1624" s="3" t="s">
        <v>9990</v>
      </c>
      <c r="L1624" s="3" t="s">
        <v>9975</v>
      </c>
      <c r="M1624" s="7">
        <v>78580.0</v>
      </c>
      <c r="N1624" s="3" t="s">
        <v>9991</v>
      </c>
      <c r="O1624" s="3" t="s">
        <v>9992</v>
      </c>
    </row>
    <row r="1625">
      <c r="A1625" s="3" t="s">
        <v>9972</v>
      </c>
      <c r="B1625" s="3" t="s">
        <v>9983</v>
      </c>
      <c r="C1625" s="3" t="s">
        <v>46</v>
      </c>
      <c r="D1625" s="5" t="s">
        <v>9984</v>
      </c>
      <c r="E1625" s="5"/>
      <c r="F1625" s="3" t="s">
        <v>1692</v>
      </c>
      <c r="G1625" s="5"/>
      <c r="H1625" s="3" t="s">
        <v>7782</v>
      </c>
      <c r="I1625" s="3" t="s">
        <v>278</v>
      </c>
      <c r="J1625" s="3" t="s">
        <v>47</v>
      </c>
      <c r="K1625" s="3" t="s">
        <v>4522</v>
      </c>
      <c r="L1625" s="3" t="s">
        <v>9983</v>
      </c>
      <c r="M1625" s="3" t="s">
        <v>9985</v>
      </c>
      <c r="N1625" s="3" t="s">
        <v>9986</v>
      </c>
      <c r="O1625" s="3" t="s">
        <v>9987</v>
      </c>
    </row>
    <row r="1626">
      <c r="A1626" s="3" t="s">
        <v>1027</v>
      </c>
      <c r="B1626" s="3" t="s">
        <v>9997</v>
      </c>
      <c r="C1626" s="3" t="s">
        <v>46</v>
      </c>
      <c r="D1626" s="3" t="s">
        <v>10059</v>
      </c>
      <c r="E1626" s="3"/>
      <c r="F1626" s="3" t="s">
        <v>1902</v>
      </c>
      <c r="G1626" s="3" t="s">
        <v>500</v>
      </c>
      <c r="H1626" s="3" t="s">
        <v>10064</v>
      </c>
      <c r="J1626" s="3" t="s">
        <v>59</v>
      </c>
      <c r="K1626" s="3" t="s">
        <v>10060</v>
      </c>
      <c r="L1626" s="3" t="s">
        <v>9997</v>
      </c>
      <c r="M1626" s="3" t="s">
        <v>10061</v>
      </c>
      <c r="N1626" s="3" t="s">
        <v>10062</v>
      </c>
      <c r="O1626" s="3" t="s">
        <v>10063</v>
      </c>
    </row>
    <row r="1627">
      <c r="A1627" s="3" t="s">
        <v>1027</v>
      </c>
      <c r="B1627" s="3" t="s">
        <v>10003</v>
      </c>
      <c r="C1627" s="3" t="s">
        <v>46</v>
      </c>
      <c r="D1627" s="3" t="s">
        <v>10019</v>
      </c>
      <c r="E1627" s="3"/>
      <c r="F1627" s="3" t="s">
        <v>219</v>
      </c>
      <c r="G1627" s="3" t="s">
        <v>178</v>
      </c>
      <c r="H1627" s="3" t="s">
        <v>1700</v>
      </c>
      <c r="I1627" s="5"/>
      <c r="J1627" s="3" t="s">
        <v>59</v>
      </c>
      <c r="K1627" s="3" t="s">
        <v>10020</v>
      </c>
      <c r="L1627" s="3" t="s">
        <v>10003</v>
      </c>
      <c r="M1627" s="3" t="s">
        <v>10021</v>
      </c>
      <c r="N1627" s="3" t="s">
        <v>10022</v>
      </c>
      <c r="O1627" s="3" t="s">
        <v>10023</v>
      </c>
    </row>
    <row r="1628">
      <c r="A1628" s="3" t="s">
        <v>1027</v>
      </c>
      <c r="B1628" s="3" t="s">
        <v>10009</v>
      </c>
      <c r="C1628" s="3" t="s">
        <v>46</v>
      </c>
      <c r="D1628" s="3" t="s">
        <v>10029</v>
      </c>
      <c r="E1628" s="3"/>
      <c r="F1628" s="3" t="s">
        <v>219</v>
      </c>
      <c r="G1628" s="3" t="s">
        <v>178</v>
      </c>
      <c r="H1628" s="3" t="s">
        <v>1700</v>
      </c>
      <c r="I1628" s="5"/>
      <c r="J1628" s="3" t="s">
        <v>59</v>
      </c>
      <c r="K1628" s="3" t="s">
        <v>10030</v>
      </c>
      <c r="L1628" s="3" t="s">
        <v>10009</v>
      </c>
      <c r="M1628" s="3" t="s">
        <v>10031</v>
      </c>
      <c r="N1628" s="3" t="s">
        <v>10032</v>
      </c>
      <c r="O1628" s="3" t="s">
        <v>10033</v>
      </c>
    </row>
    <row r="1629">
      <c r="A1629" s="3" t="s">
        <v>1027</v>
      </c>
      <c r="B1629" s="3" t="s">
        <v>10049</v>
      </c>
      <c r="C1629" s="3" t="s">
        <v>46</v>
      </c>
      <c r="D1629" s="3" t="s">
        <v>10050</v>
      </c>
      <c r="E1629" s="3"/>
      <c r="F1629" s="3" t="s">
        <v>2751</v>
      </c>
      <c r="G1629" s="3" t="s">
        <v>456</v>
      </c>
      <c r="H1629" s="3" t="s">
        <v>9358</v>
      </c>
      <c r="I1629" s="5"/>
      <c r="J1629" s="3" t="s">
        <v>59</v>
      </c>
      <c r="K1629" s="3" t="s">
        <v>7706</v>
      </c>
      <c r="L1629" s="3" t="s">
        <v>10049</v>
      </c>
      <c r="M1629" s="7">
        <v>78646.0</v>
      </c>
      <c r="N1629" s="3" t="s">
        <v>10051</v>
      </c>
      <c r="O1629" s="3" t="s">
        <v>10052</v>
      </c>
    </row>
    <row r="1630">
      <c r="A1630" s="3" t="s">
        <v>1027</v>
      </c>
      <c r="B1630" s="3" t="s">
        <v>10054</v>
      </c>
      <c r="C1630" s="3" t="s">
        <v>46</v>
      </c>
      <c r="D1630" s="3" t="s">
        <v>10055</v>
      </c>
      <c r="E1630" s="3"/>
      <c r="F1630" s="3" t="s">
        <v>637</v>
      </c>
      <c r="G1630" s="3" t="s">
        <v>178</v>
      </c>
      <c r="H1630" s="3" t="s">
        <v>638</v>
      </c>
      <c r="I1630" s="5"/>
      <c r="J1630" s="3" t="s">
        <v>47</v>
      </c>
      <c r="K1630" s="3" t="s">
        <v>1056</v>
      </c>
      <c r="L1630" s="3" t="s">
        <v>10054</v>
      </c>
      <c r="M1630" s="3" t="s">
        <v>10056</v>
      </c>
      <c r="N1630" s="3" t="s">
        <v>10057</v>
      </c>
      <c r="O1630" s="3" t="s">
        <v>10058</v>
      </c>
    </row>
    <row r="1631">
      <c r="A1631" s="3" t="s">
        <v>1027</v>
      </c>
      <c r="B1631" s="3" t="s">
        <v>10072</v>
      </c>
      <c r="C1631" s="3" t="s">
        <v>46</v>
      </c>
      <c r="D1631" s="3" t="s">
        <v>10073</v>
      </c>
      <c r="E1631" s="3"/>
      <c r="F1631" s="3" t="s">
        <v>3885</v>
      </c>
      <c r="G1631" s="3" t="s">
        <v>456</v>
      </c>
      <c r="H1631" s="3" t="s">
        <v>7384</v>
      </c>
      <c r="I1631" s="5"/>
      <c r="J1631" s="3" t="s">
        <v>47</v>
      </c>
      <c r="K1631" s="3" t="s">
        <v>5648</v>
      </c>
      <c r="L1631" s="3" t="s">
        <v>10072</v>
      </c>
      <c r="M1631" s="3" t="s">
        <v>10074</v>
      </c>
      <c r="N1631" s="3" t="s">
        <v>10075</v>
      </c>
      <c r="O1631" s="3" t="s">
        <v>10076</v>
      </c>
    </row>
    <row r="1632">
      <c r="A1632" s="3" t="s">
        <v>1027</v>
      </c>
      <c r="B1632" s="3" t="s">
        <v>10035</v>
      </c>
      <c r="C1632" s="3" t="s">
        <v>46</v>
      </c>
      <c r="D1632" s="3" t="s">
        <v>10036</v>
      </c>
      <c r="E1632" s="3"/>
      <c r="F1632" s="3" t="s">
        <v>580</v>
      </c>
      <c r="H1632" s="3" t="s">
        <v>581</v>
      </c>
      <c r="I1632" s="5"/>
      <c r="J1632" s="3" t="s">
        <v>47</v>
      </c>
      <c r="K1632" s="3" t="s">
        <v>213</v>
      </c>
      <c r="L1632" s="3" t="s">
        <v>10035</v>
      </c>
      <c r="M1632" s="3" t="s">
        <v>10037</v>
      </c>
      <c r="N1632" s="3" t="s">
        <v>10038</v>
      </c>
      <c r="O1632" s="3" t="s">
        <v>10039</v>
      </c>
    </row>
    <row r="1633">
      <c r="A1633" s="3" t="s">
        <v>1027</v>
      </c>
      <c r="B1633" s="3" t="s">
        <v>6996</v>
      </c>
      <c r="C1633" s="3" t="s">
        <v>46</v>
      </c>
      <c r="D1633" s="3" t="s">
        <v>10045</v>
      </c>
      <c r="E1633" s="3"/>
      <c r="F1633" s="3" t="s">
        <v>580</v>
      </c>
      <c r="H1633" s="3" t="s">
        <v>581</v>
      </c>
      <c r="I1633" s="5"/>
      <c r="J1633" s="3" t="s">
        <v>47</v>
      </c>
      <c r="K1633" s="3" t="s">
        <v>10046</v>
      </c>
      <c r="L1633" s="3" t="s">
        <v>6996</v>
      </c>
      <c r="M1633" s="7">
        <v>76537.0</v>
      </c>
      <c r="N1633" s="3" t="s">
        <v>10047</v>
      </c>
      <c r="O1633" s="3" t="s">
        <v>10048</v>
      </c>
    </row>
    <row r="1634">
      <c r="A1634" s="3" t="s">
        <v>1027</v>
      </c>
      <c r="B1634" s="3" t="s">
        <v>10049</v>
      </c>
      <c r="C1634" s="3" t="s">
        <v>46</v>
      </c>
      <c r="D1634" s="3" t="s">
        <v>10050</v>
      </c>
      <c r="E1634" s="3"/>
      <c r="F1634" s="3" t="s">
        <v>244</v>
      </c>
      <c r="G1634" s="3" t="s">
        <v>236</v>
      </c>
      <c r="H1634" s="3" t="s">
        <v>10053</v>
      </c>
      <c r="I1634" s="5"/>
      <c r="J1634" s="3" t="s">
        <v>47</v>
      </c>
      <c r="K1634" s="3" t="s">
        <v>7706</v>
      </c>
      <c r="L1634" s="3" t="s">
        <v>10049</v>
      </c>
      <c r="M1634" s="7">
        <v>78646.0</v>
      </c>
      <c r="N1634" s="3" t="s">
        <v>10051</v>
      </c>
      <c r="O1634" s="3" t="s">
        <v>10052</v>
      </c>
    </row>
    <row r="1635">
      <c r="A1635" s="3" t="s">
        <v>1027</v>
      </c>
      <c r="B1635" s="3" t="s">
        <v>9997</v>
      </c>
      <c r="C1635" s="3" t="s">
        <v>46</v>
      </c>
      <c r="D1635" s="3" t="s">
        <v>10059</v>
      </c>
      <c r="E1635" s="3"/>
      <c r="F1635" s="3" t="s">
        <v>48</v>
      </c>
      <c r="G1635" s="3" t="s">
        <v>500</v>
      </c>
      <c r="H1635" s="3" t="s">
        <v>10066</v>
      </c>
      <c r="I1635" s="5"/>
      <c r="J1635" s="3" t="s">
        <v>47</v>
      </c>
      <c r="K1635" s="3" t="s">
        <v>10060</v>
      </c>
      <c r="L1635" s="3" t="s">
        <v>9997</v>
      </c>
      <c r="M1635" s="3" t="s">
        <v>10061</v>
      </c>
      <c r="N1635" s="3" t="s">
        <v>10062</v>
      </c>
      <c r="O1635" s="3" t="s">
        <v>10063</v>
      </c>
    </row>
    <row r="1636">
      <c r="A1636" s="3" t="s">
        <v>1027</v>
      </c>
      <c r="B1636" s="3" t="s">
        <v>10003</v>
      </c>
      <c r="C1636" s="3" t="s">
        <v>46</v>
      </c>
      <c r="D1636" s="3" t="s">
        <v>10019</v>
      </c>
      <c r="E1636" s="3"/>
      <c r="F1636" s="3" t="s">
        <v>915</v>
      </c>
      <c r="G1636" s="3" t="s">
        <v>211</v>
      </c>
      <c r="H1636" s="3" t="s">
        <v>10024</v>
      </c>
      <c r="I1636" s="5"/>
      <c r="J1636" s="3" t="s">
        <v>47</v>
      </c>
      <c r="K1636" s="3" t="s">
        <v>10020</v>
      </c>
      <c r="L1636" s="3" t="s">
        <v>10003</v>
      </c>
      <c r="M1636" s="3" t="s">
        <v>10021</v>
      </c>
      <c r="N1636" s="3" t="s">
        <v>10022</v>
      </c>
      <c r="O1636" s="3" t="s">
        <v>10023</v>
      </c>
    </row>
    <row r="1637">
      <c r="A1637" s="3" t="s">
        <v>1027</v>
      </c>
      <c r="B1637" s="3" t="s">
        <v>10025</v>
      </c>
      <c r="C1637" s="3" t="s">
        <v>46</v>
      </c>
      <c r="D1637" s="3" t="s">
        <v>10026</v>
      </c>
      <c r="E1637" s="3"/>
      <c r="F1637" s="3" t="s">
        <v>1472</v>
      </c>
      <c r="G1637" s="3" t="s">
        <v>124</v>
      </c>
      <c r="H1637" s="3" t="s">
        <v>1308</v>
      </c>
      <c r="I1637" s="5"/>
      <c r="J1637" s="3" t="s">
        <v>47</v>
      </c>
      <c r="K1637" s="3" t="s">
        <v>2585</v>
      </c>
      <c r="L1637" s="3" t="s">
        <v>10025</v>
      </c>
      <c r="M1637" s="7">
        <v>76527.0</v>
      </c>
      <c r="N1637" s="3" t="s">
        <v>10027</v>
      </c>
      <c r="O1637" s="3" t="s">
        <v>10028</v>
      </c>
    </row>
    <row r="1638">
      <c r="A1638" s="3" t="s">
        <v>1027</v>
      </c>
      <c r="B1638" s="3" t="s">
        <v>10009</v>
      </c>
      <c r="C1638" s="3" t="s">
        <v>46</v>
      </c>
      <c r="D1638" s="3" t="s">
        <v>10029</v>
      </c>
      <c r="E1638" s="3"/>
      <c r="F1638" s="3" t="s">
        <v>6333</v>
      </c>
      <c r="G1638" s="3" t="s">
        <v>379</v>
      </c>
      <c r="H1638" s="3" t="s">
        <v>10034</v>
      </c>
      <c r="I1638" s="5"/>
      <c r="J1638" s="3" t="s">
        <v>47</v>
      </c>
      <c r="K1638" s="3" t="s">
        <v>10030</v>
      </c>
      <c r="L1638" s="3" t="s">
        <v>10009</v>
      </c>
      <c r="M1638" s="3" t="s">
        <v>10031</v>
      </c>
      <c r="N1638" s="3" t="s">
        <v>10032</v>
      </c>
      <c r="O1638" s="3" t="s">
        <v>10033</v>
      </c>
    </row>
    <row r="1639">
      <c r="A1639" s="3" t="s">
        <v>1027</v>
      </c>
      <c r="B1639" s="3" t="s">
        <v>9997</v>
      </c>
      <c r="C1639" s="3" t="s">
        <v>46</v>
      </c>
      <c r="D1639" s="3" t="s">
        <v>10059</v>
      </c>
      <c r="E1639" s="3"/>
      <c r="F1639" s="3" t="s">
        <v>659</v>
      </c>
      <c r="G1639" s="3" t="s">
        <v>187</v>
      </c>
      <c r="H1639" s="3" t="s">
        <v>10065</v>
      </c>
      <c r="I1639" s="5"/>
      <c r="J1639" s="3" t="s">
        <v>59</v>
      </c>
      <c r="K1639" s="3" t="s">
        <v>10060</v>
      </c>
      <c r="L1639" s="3" t="s">
        <v>9997</v>
      </c>
      <c r="M1639" s="3" t="s">
        <v>10061</v>
      </c>
      <c r="N1639" s="3" t="s">
        <v>10062</v>
      </c>
      <c r="O1639" s="3" t="s">
        <v>10063</v>
      </c>
    </row>
    <row r="1640">
      <c r="A1640" s="3" t="s">
        <v>1027</v>
      </c>
      <c r="B1640" s="3" t="s">
        <v>10040</v>
      </c>
      <c r="C1640" s="3" t="s">
        <v>46</v>
      </c>
      <c r="D1640" s="3" t="s">
        <v>10041</v>
      </c>
      <c r="E1640" s="3"/>
      <c r="F1640" s="3" t="s">
        <v>2236</v>
      </c>
      <c r="G1640" s="3" t="s">
        <v>379</v>
      </c>
      <c r="H1640" s="3" t="s">
        <v>1974</v>
      </c>
      <c r="I1640" s="5"/>
      <c r="J1640" s="3" t="s">
        <v>47</v>
      </c>
      <c r="K1640" s="3" t="s">
        <v>10042</v>
      </c>
      <c r="L1640" s="3" t="s">
        <v>10040</v>
      </c>
      <c r="M1640" s="7">
        <v>78634.0</v>
      </c>
      <c r="N1640" s="3" t="s">
        <v>10043</v>
      </c>
      <c r="O1640" s="3" t="s">
        <v>10044</v>
      </c>
    </row>
    <row r="1641">
      <c r="A1641" s="3" t="s">
        <v>1027</v>
      </c>
      <c r="B1641" s="3" t="s">
        <v>9997</v>
      </c>
      <c r="C1641" s="3" t="s">
        <v>46</v>
      </c>
      <c r="D1641" s="3" t="s">
        <v>10059</v>
      </c>
      <c r="E1641" s="3"/>
      <c r="F1641" s="3" t="s">
        <v>2236</v>
      </c>
      <c r="G1641" s="3" t="s">
        <v>379</v>
      </c>
      <c r="H1641" s="3" t="s">
        <v>1974</v>
      </c>
      <c r="I1641" s="5"/>
      <c r="J1641" s="3" t="s">
        <v>59</v>
      </c>
      <c r="K1641" s="3" t="s">
        <v>10060</v>
      </c>
      <c r="L1641" s="3" t="s">
        <v>9997</v>
      </c>
      <c r="M1641" s="3" t="s">
        <v>10061</v>
      </c>
      <c r="N1641" s="3" t="s">
        <v>10062</v>
      </c>
      <c r="O1641" s="3" t="s">
        <v>10063</v>
      </c>
    </row>
    <row r="1642">
      <c r="A1642" s="3" t="s">
        <v>1027</v>
      </c>
      <c r="B1642" s="3" t="s">
        <v>8146</v>
      </c>
      <c r="C1642" s="3" t="s">
        <v>46</v>
      </c>
      <c r="D1642" s="3" t="s">
        <v>10067</v>
      </c>
      <c r="E1642" s="3"/>
      <c r="F1642" s="3" t="s">
        <v>2236</v>
      </c>
      <c r="G1642" s="3" t="s">
        <v>379</v>
      </c>
      <c r="H1642" s="3" t="s">
        <v>1974</v>
      </c>
      <c r="I1642" s="5"/>
      <c r="J1642" s="3" t="s">
        <v>47</v>
      </c>
      <c r="K1642" s="3" t="s">
        <v>10068</v>
      </c>
      <c r="L1642" s="3" t="s">
        <v>8146</v>
      </c>
      <c r="M1642" s="3" t="s">
        <v>10069</v>
      </c>
      <c r="N1642" s="3" t="s">
        <v>10070</v>
      </c>
      <c r="O1642" s="3" t="s">
        <v>10071</v>
      </c>
    </row>
    <row r="1643">
      <c r="A1643" s="3" t="s">
        <v>1974</v>
      </c>
      <c r="B1643" s="3" t="s">
        <v>4489</v>
      </c>
      <c r="C1643" s="3" t="s">
        <v>46</v>
      </c>
      <c r="D1643" s="5" t="s">
        <v>10104</v>
      </c>
      <c r="E1643" s="5"/>
      <c r="F1643" s="3" t="s">
        <v>592</v>
      </c>
      <c r="G1643" s="3" t="s">
        <v>379</v>
      </c>
      <c r="H1643" s="3" t="s">
        <v>5406</v>
      </c>
      <c r="I1643" s="5"/>
      <c r="J1643" s="3" t="s">
        <v>47</v>
      </c>
      <c r="K1643" s="3" t="s">
        <v>9184</v>
      </c>
      <c r="L1643" s="3" t="s">
        <v>4489</v>
      </c>
      <c r="M1643" s="3" t="s">
        <v>10106</v>
      </c>
      <c r="N1643" s="3" t="s">
        <v>10107</v>
      </c>
      <c r="O1643" s="3" t="s">
        <v>10108</v>
      </c>
    </row>
    <row r="1644">
      <c r="A1644" s="3" t="s">
        <v>1974</v>
      </c>
      <c r="B1644" s="3" t="s">
        <v>4489</v>
      </c>
      <c r="C1644" s="3" t="s">
        <v>46</v>
      </c>
      <c r="D1644" s="5" t="s">
        <v>10104</v>
      </c>
      <c r="E1644" s="5"/>
      <c r="F1644" s="3" t="s">
        <v>2075</v>
      </c>
      <c r="G1644" s="5"/>
      <c r="H1644" s="3" t="s">
        <v>10105</v>
      </c>
      <c r="I1644" s="5"/>
      <c r="J1644" s="3" t="s">
        <v>59</v>
      </c>
      <c r="K1644" s="3" t="s">
        <v>9184</v>
      </c>
      <c r="L1644" s="3" t="s">
        <v>4489</v>
      </c>
      <c r="M1644" s="3" t="s">
        <v>10106</v>
      </c>
      <c r="N1644" s="3" t="s">
        <v>10107</v>
      </c>
      <c r="O1644" s="3" t="s">
        <v>10108</v>
      </c>
    </row>
    <row r="1645">
      <c r="A1645" s="3" t="s">
        <v>1974</v>
      </c>
      <c r="B1645" s="3" t="s">
        <v>10113</v>
      </c>
      <c r="C1645" s="3" t="s">
        <v>46</v>
      </c>
      <c r="D1645" s="5" t="s">
        <v>10114</v>
      </c>
      <c r="E1645" s="5"/>
      <c r="F1645" s="3" t="s">
        <v>10084</v>
      </c>
      <c r="H1645" s="3" t="s">
        <v>5640</v>
      </c>
      <c r="I1645" s="5"/>
      <c r="J1645" s="3" t="s">
        <v>47</v>
      </c>
      <c r="K1645" s="3" t="s">
        <v>10115</v>
      </c>
      <c r="L1645" s="3" t="s">
        <v>10113</v>
      </c>
      <c r="M1645" s="3" t="s">
        <v>10116</v>
      </c>
      <c r="N1645" s="3" t="s">
        <v>10117</v>
      </c>
      <c r="O1645" s="3" t="s">
        <v>10118</v>
      </c>
    </row>
    <row r="1646">
      <c r="A1646" s="3" t="s">
        <v>1974</v>
      </c>
      <c r="B1646" s="3" t="s">
        <v>4489</v>
      </c>
      <c r="C1646" s="3" t="s">
        <v>46</v>
      </c>
      <c r="D1646" s="5" t="s">
        <v>10104</v>
      </c>
      <c r="E1646" s="5"/>
      <c r="F1646" s="3" t="s">
        <v>6154</v>
      </c>
      <c r="G1646" s="3" t="s">
        <v>379</v>
      </c>
      <c r="H1646" s="3" t="s">
        <v>4527</v>
      </c>
      <c r="I1646" s="5"/>
      <c r="J1646" s="3" t="s">
        <v>59</v>
      </c>
      <c r="K1646" s="3" t="s">
        <v>9184</v>
      </c>
      <c r="L1646" s="3" t="s">
        <v>4489</v>
      </c>
      <c r="M1646" s="3" t="s">
        <v>10106</v>
      </c>
      <c r="N1646" s="3" t="s">
        <v>10107</v>
      </c>
      <c r="O1646" s="3" t="s">
        <v>10108</v>
      </c>
    </row>
    <row r="1647">
      <c r="A1647" s="3" t="s">
        <v>1974</v>
      </c>
      <c r="B1647" s="3" t="s">
        <v>10086</v>
      </c>
      <c r="C1647" s="3" t="s">
        <v>46</v>
      </c>
      <c r="D1647" s="5" t="s">
        <v>10109</v>
      </c>
      <c r="E1647" s="5"/>
      <c r="F1647" s="3" t="s">
        <v>1437</v>
      </c>
      <c r="G1647" s="5"/>
      <c r="H1647" s="3" t="s">
        <v>10099</v>
      </c>
      <c r="I1647" s="5"/>
      <c r="J1647" s="3" t="s">
        <v>47</v>
      </c>
      <c r="K1647" s="3" t="s">
        <v>5244</v>
      </c>
      <c r="L1647" s="3" t="s">
        <v>10086</v>
      </c>
      <c r="M1647" s="3" t="s">
        <v>10110</v>
      </c>
      <c r="N1647" s="3" t="s">
        <v>10111</v>
      </c>
      <c r="O1647" s="3" t="s">
        <v>10112</v>
      </c>
    </row>
    <row r="1648">
      <c r="A1648" s="3" t="s">
        <v>1974</v>
      </c>
      <c r="B1648" s="3" t="s">
        <v>10080</v>
      </c>
      <c r="C1648" s="3" t="s">
        <v>46</v>
      </c>
      <c r="D1648" s="5" t="s">
        <v>10098</v>
      </c>
      <c r="E1648" s="5"/>
      <c r="F1648" s="3" t="s">
        <v>905</v>
      </c>
      <c r="G1648" s="3" t="s">
        <v>10099</v>
      </c>
      <c r="H1648" s="3" t="s">
        <v>1356</v>
      </c>
      <c r="I1648" s="5"/>
      <c r="J1648" s="3" t="s">
        <v>47</v>
      </c>
      <c r="K1648" s="3" t="s">
        <v>10100</v>
      </c>
      <c r="L1648" s="3" t="s">
        <v>10080</v>
      </c>
      <c r="M1648" s="3" t="s">
        <v>10101</v>
      </c>
      <c r="N1648" s="3" t="s">
        <v>10102</v>
      </c>
      <c r="O1648" s="3" t="s">
        <v>10103</v>
      </c>
    </row>
    <row r="1649">
      <c r="A1649" s="3" t="s">
        <v>10119</v>
      </c>
      <c r="B1649" s="3" t="s">
        <v>10122</v>
      </c>
      <c r="C1649" s="3" t="s">
        <v>46</v>
      </c>
      <c r="D1649" s="5"/>
      <c r="E1649" s="5"/>
      <c r="F1649" s="3" t="s">
        <v>1874</v>
      </c>
      <c r="G1649" s="5"/>
      <c r="H1649" s="3" t="s">
        <v>10130</v>
      </c>
      <c r="I1649" s="5"/>
      <c r="J1649" s="3" t="s">
        <v>59</v>
      </c>
      <c r="K1649" s="3" t="s">
        <v>10131</v>
      </c>
      <c r="L1649" s="3" t="s">
        <v>10122</v>
      </c>
      <c r="M1649" s="7">
        <v>79745.0</v>
      </c>
      <c r="N1649" s="3" t="s">
        <v>10132</v>
      </c>
    </row>
    <row r="1650">
      <c r="A1650" s="3" t="s">
        <v>10119</v>
      </c>
      <c r="B1650" s="3" t="s">
        <v>10122</v>
      </c>
      <c r="C1650" s="3" t="s">
        <v>46</v>
      </c>
      <c r="D1650" s="5"/>
      <c r="E1650" s="5"/>
      <c r="F1650" s="3" t="s">
        <v>4458</v>
      </c>
      <c r="G1650" s="3" t="s">
        <v>1512</v>
      </c>
      <c r="H1650" s="3" t="s">
        <v>615</v>
      </c>
      <c r="I1650" s="5"/>
      <c r="J1650" s="3" t="s">
        <v>47</v>
      </c>
      <c r="K1650" s="3" t="s">
        <v>10131</v>
      </c>
      <c r="L1650" s="3" t="s">
        <v>10122</v>
      </c>
      <c r="M1650" s="7">
        <v>79745.0</v>
      </c>
      <c r="N1650" s="3" t="s">
        <v>10132</v>
      </c>
    </row>
    <row r="1651">
      <c r="A1651" s="3" t="s">
        <v>1789</v>
      </c>
      <c r="B1651" s="3" t="s">
        <v>10154</v>
      </c>
      <c r="C1651" s="3" t="s">
        <v>46</v>
      </c>
      <c r="D1651" s="5" t="s">
        <v>10155</v>
      </c>
      <c r="E1651" s="5"/>
      <c r="F1651" s="3" t="s">
        <v>22</v>
      </c>
      <c r="G1651" s="3" t="s">
        <v>574</v>
      </c>
      <c r="H1651" s="3" t="s">
        <v>10156</v>
      </c>
      <c r="I1651" s="5"/>
      <c r="J1651" s="3" t="s">
        <v>47</v>
      </c>
      <c r="K1651" s="3" t="s">
        <v>8549</v>
      </c>
      <c r="L1651" s="3" t="s">
        <v>10154</v>
      </c>
      <c r="M1651" s="7">
        <v>76225.0</v>
      </c>
      <c r="N1651" s="3" t="s">
        <v>10157</v>
      </c>
      <c r="O1651" s="3" t="s">
        <v>10158</v>
      </c>
    </row>
    <row r="1652">
      <c r="A1652" s="3" t="s">
        <v>1789</v>
      </c>
      <c r="B1652" s="3" t="s">
        <v>10192</v>
      </c>
      <c r="C1652" s="3" t="s">
        <v>46</v>
      </c>
      <c r="D1652" s="5" t="s">
        <v>10193</v>
      </c>
      <c r="E1652" s="5"/>
      <c r="F1652" s="3" t="s">
        <v>9089</v>
      </c>
      <c r="G1652" s="5"/>
      <c r="H1652" s="3" t="s">
        <v>9090</v>
      </c>
      <c r="I1652" s="5"/>
      <c r="J1652" s="3" t="s">
        <v>59</v>
      </c>
      <c r="K1652" s="3" t="s">
        <v>10194</v>
      </c>
      <c r="L1652" s="3" t="s">
        <v>10192</v>
      </c>
      <c r="M1652" s="7">
        <v>76071.0</v>
      </c>
      <c r="N1652" s="3" t="s">
        <v>10195</v>
      </c>
      <c r="O1652" s="3" t="s">
        <v>10196</v>
      </c>
    </row>
    <row r="1653">
      <c r="A1653" s="3" t="s">
        <v>1789</v>
      </c>
      <c r="B1653" s="3" t="s">
        <v>2939</v>
      </c>
      <c r="C1653" s="3" t="s">
        <v>46</v>
      </c>
      <c r="D1653" s="5" t="s">
        <v>10165</v>
      </c>
      <c r="E1653" s="5"/>
      <c r="F1653" s="3" t="s">
        <v>834</v>
      </c>
      <c r="G1653" s="3" t="s">
        <v>2204</v>
      </c>
      <c r="H1653" s="3" t="s">
        <v>77</v>
      </c>
      <c r="I1653" s="5"/>
      <c r="J1653" s="3" t="s">
        <v>47</v>
      </c>
      <c r="K1653" s="3" t="s">
        <v>10166</v>
      </c>
      <c r="L1653" s="3" t="s">
        <v>10167</v>
      </c>
      <c r="M1653" s="7">
        <v>76078.0</v>
      </c>
      <c r="N1653" s="3" t="s">
        <v>10168</v>
      </c>
      <c r="O1653" s="3" t="s">
        <v>10169</v>
      </c>
    </row>
    <row r="1654">
      <c r="A1654" s="3" t="s">
        <v>1789</v>
      </c>
      <c r="B1654" s="3" t="s">
        <v>10167</v>
      </c>
      <c r="C1654" s="3" t="s">
        <v>46</v>
      </c>
      <c r="D1654" s="5" t="s">
        <v>10190</v>
      </c>
      <c r="E1654" s="5"/>
      <c r="F1654" s="3" t="s">
        <v>834</v>
      </c>
      <c r="G1654" s="3" t="s">
        <v>2204</v>
      </c>
      <c r="H1654" s="3" t="s">
        <v>77</v>
      </c>
      <c r="I1654" s="5"/>
      <c r="J1654" s="3" t="s">
        <v>47</v>
      </c>
      <c r="K1654" s="3" t="s">
        <v>10166</v>
      </c>
      <c r="L1654" s="3" t="s">
        <v>10167</v>
      </c>
      <c r="M1654" s="7">
        <v>76078.0</v>
      </c>
      <c r="N1654" s="3" t="s">
        <v>10168</v>
      </c>
      <c r="O1654" s="3" t="s">
        <v>10191</v>
      </c>
    </row>
    <row r="1655">
      <c r="A1655" s="3" t="s">
        <v>1789</v>
      </c>
      <c r="B1655" s="3" t="s">
        <v>10197</v>
      </c>
      <c r="C1655" s="3" t="s">
        <v>46</v>
      </c>
      <c r="D1655" s="5" t="s">
        <v>10165</v>
      </c>
      <c r="E1655" s="5"/>
      <c r="F1655" s="3" t="s">
        <v>834</v>
      </c>
      <c r="G1655" s="3" t="s">
        <v>2204</v>
      </c>
      <c r="H1655" s="3" t="s">
        <v>77</v>
      </c>
      <c r="I1655" s="5"/>
      <c r="J1655" s="3" t="s">
        <v>47</v>
      </c>
      <c r="K1655" s="3" t="s">
        <v>10166</v>
      </c>
      <c r="L1655" s="3" t="s">
        <v>10167</v>
      </c>
      <c r="M1655" s="7">
        <v>76078.0</v>
      </c>
      <c r="N1655" s="3" t="s">
        <v>10168</v>
      </c>
      <c r="O1655" s="3" t="s">
        <v>10191</v>
      </c>
    </row>
    <row r="1656">
      <c r="A1656" s="3" t="s">
        <v>1789</v>
      </c>
      <c r="B1656" s="3" t="s">
        <v>10175</v>
      </c>
      <c r="C1656" s="3" t="s">
        <v>46</v>
      </c>
      <c r="D1656" s="5"/>
      <c r="E1656" s="5"/>
      <c r="F1656" s="3" t="s">
        <v>2113</v>
      </c>
      <c r="G1656" s="3" t="s">
        <v>10125</v>
      </c>
      <c r="H1656" s="3" t="s">
        <v>125</v>
      </c>
      <c r="I1656" s="5"/>
      <c r="J1656" s="3" t="s">
        <v>47</v>
      </c>
      <c r="K1656" s="3" t="s">
        <v>1031</v>
      </c>
      <c r="L1656" s="3" t="s">
        <v>10175</v>
      </c>
      <c r="M1656" s="3" t="s">
        <v>10177</v>
      </c>
      <c r="N1656" s="3" t="s">
        <v>10178</v>
      </c>
      <c r="O1656" s="3" t="s">
        <v>10179</v>
      </c>
    </row>
    <row r="1657">
      <c r="A1657" s="3" t="s">
        <v>1789</v>
      </c>
      <c r="B1657" s="3" t="s">
        <v>10136</v>
      </c>
      <c r="C1657" s="3" t="s">
        <v>46</v>
      </c>
      <c r="D1657" s="5" t="s">
        <v>10180</v>
      </c>
      <c r="E1657" s="5"/>
      <c r="F1657" s="3" t="s">
        <v>1982</v>
      </c>
      <c r="G1657" s="3" t="s">
        <v>268</v>
      </c>
      <c r="H1657" s="3" t="s">
        <v>125</v>
      </c>
      <c r="I1657" s="5"/>
      <c r="J1657" s="3" t="s">
        <v>47</v>
      </c>
      <c r="K1657" s="3" t="s">
        <v>10181</v>
      </c>
      <c r="L1657" s="3" t="s">
        <v>10136</v>
      </c>
      <c r="M1657" s="3" t="s">
        <v>10182</v>
      </c>
      <c r="N1657" s="3" t="s">
        <v>10183</v>
      </c>
      <c r="O1657" s="3" t="s">
        <v>2764</v>
      </c>
    </row>
    <row r="1658">
      <c r="A1658" s="3" t="s">
        <v>1789</v>
      </c>
      <c r="B1658" s="3" t="s">
        <v>10205</v>
      </c>
      <c r="C1658" s="3" t="s">
        <v>46</v>
      </c>
      <c r="D1658" s="5"/>
      <c r="E1658" s="5"/>
      <c r="F1658" s="3" t="s">
        <v>2113</v>
      </c>
      <c r="G1658" s="3" t="s">
        <v>10125</v>
      </c>
      <c r="H1658" s="3" t="s">
        <v>125</v>
      </c>
      <c r="I1658" s="5"/>
      <c r="J1658" s="3" t="s">
        <v>47</v>
      </c>
      <c r="K1658" s="3" t="s">
        <v>10206</v>
      </c>
      <c r="L1658" s="3" t="s">
        <v>10205</v>
      </c>
      <c r="M1658" s="3" t="s">
        <v>10207</v>
      </c>
      <c r="N1658" s="3" t="s">
        <v>10208</v>
      </c>
    </row>
    <row r="1659">
      <c r="A1659" s="3" t="s">
        <v>1789</v>
      </c>
      <c r="B1659" s="3" t="s">
        <v>10184</v>
      </c>
      <c r="C1659" s="3" t="s">
        <v>46</v>
      </c>
      <c r="D1659" s="5"/>
      <c r="E1659" s="5"/>
      <c r="F1659" s="3" t="s">
        <v>211</v>
      </c>
      <c r="G1659" s="5"/>
      <c r="H1659" s="3" t="s">
        <v>10185</v>
      </c>
      <c r="I1659" s="5"/>
      <c r="J1659" s="3" t="s">
        <v>47</v>
      </c>
      <c r="K1659" s="3" t="s">
        <v>10186</v>
      </c>
      <c r="L1659" s="3" t="s">
        <v>10184</v>
      </c>
      <c r="M1659" s="3" t="s">
        <v>10187</v>
      </c>
      <c r="N1659" s="3" t="s">
        <v>10188</v>
      </c>
      <c r="O1659" s="3" t="s">
        <v>10189</v>
      </c>
    </row>
    <row r="1660">
      <c r="A1660" s="3" t="s">
        <v>1789</v>
      </c>
      <c r="B1660" s="3" t="s">
        <v>10198</v>
      </c>
      <c r="C1660" s="3" t="s">
        <v>46</v>
      </c>
      <c r="D1660" s="5" t="s">
        <v>10199</v>
      </c>
      <c r="E1660" s="5"/>
      <c r="F1660" s="3" t="s">
        <v>581</v>
      </c>
      <c r="G1660" s="3" t="s">
        <v>48</v>
      </c>
      <c r="H1660" s="3" t="s">
        <v>1246</v>
      </c>
      <c r="I1660" s="5"/>
      <c r="J1660" s="3" t="s">
        <v>47</v>
      </c>
      <c r="K1660" s="3" t="s">
        <v>10201</v>
      </c>
      <c r="L1660" s="3" t="s">
        <v>10198</v>
      </c>
      <c r="M1660" s="3" t="s">
        <v>10202</v>
      </c>
      <c r="N1660" s="3" t="s">
        <v>10203</v>
      </c>
      <c r="O1660" s="3" t="s">
        <v>10204</v>
      </c>
    </row>
    <row r="1661">
      <c r="A1661" s="3" t="s">
        <v>1789</v>
      </c>
      <c r="B1661" s="3" t="s">
        <v>10159</v>
      </c>
      <c r="C1661" s="3" t="s">
        <v>46</v>
      </c>
      <c r="D1661" s="5" t="s">
        <v>10160</v>
      </c>
      <c r="E1661" s="5"/>
      <c r="F1661" s="3" t="s">
        <v>3141</v>
      </c>
      <c r="G1661" s="3" t="s">
        <v>48</v>
      </c>
      <c r="H1661" s="3" t="s">
        <v>3142</v>
      </c>
      <c r="J1661" s="3" t="s">
        <v>47</v>
      </c>
      <c r="K1661" s="3" t="s">
        <v>10161</v>
      </c>
      <c r="L1661" s="3" t="s">
        <v>10159</v>
      </c>
      <c r="M1661" s="3" t="s">
        <v>10162</v>
      </c>
      <c r="N1661" s="3" t="s">
        <v>10163</v>
      </c>
      <c r="O1661" s="3" t="s">
        <v>10164</v>
      </c>
    </row>
    <row r="1662">
      <c r="A1662" s="3" t="s">
        <v>1789</v>
      </c>
      <c r="B1662" s="3" t="s">
        <v>10198</v>
      </c>
      <c r="C1662" s="3" t="s">
        <v>46</v>
      </c>
      <c r="D1662" s="5" t="s">
        <v>10199</v>
      </c>
      <c r="E1662" s="5"/>
      <c r="F1662" s="3" t="s">
        <v>9089</v>
      </c>
      <c r="G1662" s="3" t="s">
        <v>379</v>
      </c>
      <c r="H1662" s="3" t="s">
        <v>10200</v>
      </c>
      <c r="I1662" s="5"/>
      <c r="J1662" s="3" t="s">
        <v>59</v>
      </c>
      <c r="K1662" s="3" t="s">
        <v>10201</v>
      </c>
      <c r="L1662" s="3" t="s">
        <v>10198</v>
      </c>
      <c r="M1662" s="3" t="s">
        <v>10202</v>
      </c>
      <c r="N1662" s="3" t="s">
        <v>10203</v>
      </c>
      <c r="O1662" s="3" t="s">
        <v>10204</v>
      </c>
    </row>
    <row r="1663">
      <c r="A1663" s="3" t="s">
        <v>1789</v>
      </c>
      <c r="B1663" s="3" t="s">
        <v>10192</v>
      </c>
      <c r="C1663" s="3" t="s">
        <v>46</v>
      </c>
      <c r="D1663" s="5" t="s">
        <v>10193</v>
      </c>
      <c r="E1663" s="5"/>
      <c r="F1663" s="3" t="s">
        <v>2075</v>
      </c>
      <c r="G1663" s="5"/>
      <c r="H1663" s="3" t="s">
        <v>8006</v>
      </c>
      <c r="I1663" s="5"/>
      <c r="J1663" s="3" t="s">
        <v>47</v>
      </c>
      <c r="K1663" s="3" t="s">
        <v>10194</v>
      </c>
      <c r="L1663" s="3" t="s">
        <v>10192</v>
      </c>
      <c r="M1663" s="7">
        <v>76071.0</v>
      </c>
      <c r="N1663" s="3" t="s">
        <v>10195</v>
      </c>
      <c r="O1663" s="3" t="s">
        <v>10196</v>
      </c>
    </row>
    <row r="1664">
      <c r="A1664" s="3" t="s">
        <v>1789</v>
      </c>
      <c r="B1664" s="3" t="s">
        <v>10150</v>
      </c>
      <c r="C1664" s="3" t="s">
        <v>46</v>
      </c>
      <c r="D1664" s="5" t="s">
        <v>10170</v>
      </c>
      <c r="E1664" s="5"/>
      <c r="F1664" s="3" t="s">
        <v>2066</v>
      </c>
      <c r="G1664" s="5"/>
      <c r="H1664" s="3" t="s">
        <v>9807</v>
      </c>
      <c r="I1664" s="5"/>
      <c r="J1664" s="3" t="s">
        <v>47</v>
      </c>
      <c r="K1664" s="3" t="s">
        <v>10171</v>
      </c>
      <c r="L1664" s="3" t="s">
        <v>10150</v>
      </c>
      <c r="M1664" s="3" t="s">
        <v>10172</v>
      </c>
      <c r="N1664" s="3" t="s">
        <v>10173</v>
      </c>
      <c r="O1664" s="3" t="s">
        <v>10174</v>
      </c>
    </row>
    <row r="1665">
      <c r="A1665" s="3" t="s">
        <v>1789</v>
      </c>
      <c r="B1665" s="3" t="s">
        <v>10136</v>
      </c>
      <c r="C1665" s="3" t="s">
        <v>46</v>
      </c>
      <c r="D1665" s="5" t="s">
        <v>10180</v>
      </c>
      <c r="E1665" s="5"/>
      <c r="F1665" s="3" t="s">
        <v>3072</v>
      </c>
      <c r="G1665" s="3" t="s">
        <v>1503</v>
      </c>
      <c r="H1665" s="3" t="s">
        <v>3073</v>
      </c>
      <c r="I1665" s="5"/>
      <c r="J1665" s="3" t="s">
        <v>59</v>
      </c>
      <c r="K1665" s="3" t="s">
        <v>10181</v>
      </c>
      <c r="L1665" s="3" t="s">
        <v>10136</v>
      </c>
      <c r="M1665" s="3" t="s">
        <v>10182</v>
      </c>
      <c r="N1665" s="3" t="s">
        <v>10183</v>
      </c>
      <c r="O1665" s="3" t="s">
        <v>2764</v>
      </c>
    </row>
    <row r="1666">
      <c r="A1666" s="3" t="s">
        <v>1789</v>
      </c>
      <c r="B1666" s="3" t="s">
        <v>10175</v>
      </c>
      <c r="C1666" s="3" t="s">
        <v>46</v>
      </c>
      <c r="D1666" s="5"/>
      <c r="E1666" s="5"/>
      <c r="F1666" s="3" t="s">
        <v>975</v>
      </c>
      <c r="G1666" s="3" t="s">
        <v>456</v>
      </c>
      <c r="H1666" s="3" t="s">
        <v>10176</v>
      </c>
      <c r="I1666" s="5"/>
      <c r="J1666" s="3" t="s">
        <v>59</v>
      </c>
      <c r="K1666" s="3" t="s">
        <v>1031</v>
      </c>
      <c r="L1666" s="3" t="s">
        <v>10175</v>
      </c>
      <c r="M1666" s="3" t="s">
        <v>10177</v>
      </c>
      <c r="N1666" s="3" t="s">
        <v>10178</v>
      </c>
      <c r="O1666" s="3" t="s">
        <v>10179</v>
      </c>
    </row>
    <row r="1667">
      <c r="A1667" s="3" t="s">
        <v>5530</v>
      </c>
      <c r="B1667" s="3" t="s">
        <v>10227</v>
      </c>
      <c r="C1667" s="3" t="s">
        <v>46</v>
      </c>
      <c r="D1667" s="5" t="s">
        <v>10242</v>
      </c>
      <c r="E1667" s="5"/>
      <c r="F1667" s="3" t="s">
        <v>1872</v>
      </c>
      <c r="G1667" s="3" t="s">
        <v>194</v>
      </c>
      <c r="H1667" s="3" t="s">
        <v>2266</v>
      </c>
      <c r="I1667" s="5"/>
      <c r="J1667" s="3" t="s">
        <v>47</v>
      </c>
      <c r="K1667" s="3" t="s">
        <v>10244</v>
      </c>
      <c r="L1667" s="3" t="s">
        <v>10227</v>
      </c>
      <c r="M1667" s="3" t="s">
        <v>10245</v>
      </c>
      <c r="N1667" s="3" t="s">
        <v>10246</v>
      </c>
      <c r="O1667" s="3" t="s">
        <v>10247</v>
      </c>
    </row>
    <row r="1668">
      <c r="A1668" s="3" t="s">
        <v>5530</v>
      </c>
      <c r="B1668" s="3" t="s">
        <v>995</v>
      </c>
      <c r="C1668" s="3" t="s">
        <v>46</v>
      </c>
      <c r="D1668" s="5"/>
      <c r="E1668" s="5"/>
      <c r="F1668" s="3" t="s">
        <v>832</v>
      </c>
      <c r="G1668" s="3" t="s">
        <v>325</v>
      </c>
      <c r="H1668" s="3" t="s">
        <v>10231</v>
      </c>
      <c r="I1668" s="5"/>
      <c r="J1668" s="3" t="s">
        <v>59</v>
      </c>
      <c r="K1668" s="3" t="s">
        <v>1937</v>
      </c>
      <c r="L1668" s="3" t="s">
        <v>995</v>
      </c>
      <c r="M1668" s="7">
        <v>75765.0</v>
      </c>
      <c r="N1668" s="3" t="s">
        <v>10232</v>
      </c>
    </row>
    <row r="1669">
      <c r="A1669" s="3" t="s">
        <v>5530</v>
      </c>
      <c r="B1669" s="3" t="s">
        <v>10211</v>
      </c>
      <c r="C1669" s="3" t="s">
        <v>46</v>
      </c>
      <c r="D1669" s="5" t="s">
        <v>10237</v>
      </c>
      <c r="E1669" s="5"/>
      <c r="F1669" s="3" t="s">
        <v>832</v>
      </c>
      <c r="G1669" s="3" t="s">
        <v>325</v>
      </c>
      <c r="H1669" s="3" t="s">
        <v>10231</v>
      </c>
      <c r="I1669" s="5"/>
      <c r="J1669" s="3" t="s">
        <v>47</v>
      </c>
      <c r="K1669" s="3" t="s">
        <v>10238</v>
      </c>
      <c r="L1669" s="3" t="s">
        <v>10211</v>
      </c>
      <c r="M1669" s="3" t="s">
        <v>10239</v>
      </c>
      <c r="N1669" s="3" t="s">
        <v>10240</v>
      </c>
      <c r="O1669" s="3" t="s">
        <v>10241</v>
      </c>
    </row>
    <row r="1670">
      <c r="A1670" s="3" t="s">
        <v>5530</v>
      </c>
      <c r="B1670" s="3" t="s">
        <v>10227</v>
      </c>
      <c r="C1670" s="3" t="s">
        <v>46</v>
      </c>
      <c r="D1670" s="5" t="s">
        <v>10242</v>
      </c>
      <c r="E1670" s="5"/>
      <c r="F1670" s="3" t="s">
        <v>837</v>
      </c>
      <c r="G1670" s="3" t="s">
        <v>500</v>
      </c>
      <c r="H1670" s="3" t="s">
        <v>10243</v>
      </c>
      <c r="I1670" s="5"/>
      <c r="J1670" s="3" t="s">
        <v>59</v>
      </c>
      <c r="K1670" s="3" t="s">
        <v>10244</v>
      </c>
      <c r="L1670" s="3" t="s">
        <v>10227</v>
      </c>
      <c r="M1670" s="3" t="s">
        <v>10245</v>
      </c>
      <c r="N1670" s="3" t="s">
        <v>10246</v>
      </c>
      <c r="O1670" s="3" t="s">
        <v>10247</v>
      </c>
    </row>
    <row r="1671">
      <c r="A1671" s="3" t="s">
        <v>5530</v>
      </c>
      <c r="B1671" s="3" t="s">
        <v>10211</v>
      </c>
      <c r="C1671" s="3" t="s">
        <v>46</v>
      </c>
      <c r="D1671" s="5" t="s">
        <v>10237</v>
      </c>
      <c r="E1671" s="5"/>
      <c r="F1671" s="3" t="s">
        <v>1830</v>
      </c>
      <c r="G1671" s="3" t="s">
        <v>82</v>
      </c>
      <c r="H1671" s="3" t="s">
        <v>5230</v>
      </c>
      <c r="I1671" s="5"/>
      <c r="J1671" s="3" t="s">
        <v>59</v>
      </c>
      <c r="K1671" s="3" t="s">
        <v>10238</v>
      </c>
      <c r="L1671" s="3" t="s">
        <v>10211</v>
      </c>
      <c r="M1671" s="3" t="s">
        <v>10239</v>
      </c>
      <c r="N1671" s="3" t="s">
        <v>10240</v>
      </c>
      <c r="O1671" s="3" t="s">
        <v>10241</v>
      </c>
    </row>
    <row r="1672">
      <c r="A1672" s="3" t="s">
        <v>5530</v>
      </c>
      <c r="B1672" s="3" t="s">
        <v>995</v>
      </c>
      <c r="C1672" s="3" t="s">
        <v>46</v>
      </c>
      <c r="D1672" s="5"/>
      <c r="E1672" s="5"/>
      <c r="F1672" s="3" t="s">
        <v>227</v>
      </c>
      <c r="G1672" s="5"/>
      <c r="H1672" s="3" t="s">
        <v>228</v>
      </c>
      <c r="I1672" s="5"/>
      <c r="J1672" s="3" t="s">
        <v>47</v>
      </c>
      <c r="K1672" s="3" t="s">
        <v>1937</v>
      </c>
      <c r="L1672" s="3" t="s">
        <v>995</v>
      </c>
      <c r="M1672" s="7">
        <v>75765.0</v>
      </c>
      <c r="N1672" s="3" t="s">
        <v>10232</v>
      </c>
    </row>
    <row r="1673">
      <c r="A1673" s="3" t="s">
        <v>5530</v>
      </c>
      <c r="B1673" s="3" t="s">
        <v>10217</v>
      </c>
      <c r="C1673" s="3" t="s">
        <v>46</v>
      </c>
      <c r="D1673" s="5" t="s">
        <v>10233</v>
      </c>
      <c r="E1673" s="5"/>
      <c r="F1673" s="3" t="s">
        <v>372</v>
      </c>
      <c r="G1673" s="3" t="s">
        <v>1762</v>
      </c>
      <c r="H1673" s="3" t="s">
        <v>7477</v>
      </c>
      <c r="J1673" s="3" t="s">
        <v>47</v>
      </c>
      <c r="K1673" s="3" t="s">
        <v>5857</v>
      </c>
      <c r="L1673" s="3" t="s">
        <v>10217</v>
      </c>
      <c r="M1673" s="3" t="s">
        <v>10234</v>
      </c>
      <c r="N1673" s="3" t="s">
        <v>10235</v>
      </c>
      <c r="O1673" s="3" t="s">
        <v>10236</v>
      </c>
    </row>
    <row r="1674">
      <c r="A1674" s="3" t="s">
        <v>6572</v>
      </c>
      <c r="B1674" s="3" t="s">
        <v>10256</v>
      </c>
      <c r="C1674" s="3" t="s">
        <v>46</v>
      </c>
      <c r="D1674" s="5"/>
      <c r="E1674" s="5"/>
      <c r="F1674" s="3" t="s">
        <v>659</v>
      </c>
      <c r="G1674" s="3" t="s">
        <v>10254</v>
      </c>
      <c r="H1674" s="3" t="s">
        <v>1308</v>
      </c>
      <c r="I1674" s="5"/>
      <c r="J1674" s="3" t="s">
        <v>47</v>
      </c>
      <c r="K1674" s="3" t="s">
        <v>10260</v>
      </c>
      <c r="L1674" s="3" t="s">
        <v>10256</v>
      </c>
      <c r="M1674" s="3" t="s">
        <v>10261</v>
      </c>
      <c r="N1674" s="3" t="s">
        <v>10262</v>
      </c>
      <c r="O1674" s="3" t="s">
        <v>10263</v>
      </c>
    </row>
    <row r="1675">
      <c r="A1675" s="3" t="s">
        <v>6572</v>
      </c>
      <c r="B1675" s="3" t="s">
        <v>10251</v>
      </c>
      <c r="C1675" s="3" t="s">
        <v>46</v>
      </c>
      <c r="D1675" s="5"/>
      <c r="E1675" s="5"/>
      <c r="F1675" s="3" t="s">
        <v>592</v>
      </c>
      <c r="G1675" s="3" t="s">
        <v>4883</v>
      </c>
      <c r="H1675" s="3" t="s">
        <v>10264</v>
      </c>
      <c r="I1675" s="5"/>
      <c r="J1675" s="3" t="s">
        <v>47</v>
      </c>
      <c r="K1675" s="3" t="s">
        <v>1539</v>
      </c>
      <c r="L1675" s="3" t="s">
        <v>10251</v>
      </c>
      <c r="M1675" s="7">
        <v>79355.0</v>
      </c>
      <c r="N1675" s="3" t="s">
        <v>10265</v>
      </c>
      <c r="O1675" s="3" t="s">
        <v>10266</v>
      </c>
    </row>
    <row r="1676">
      <c r="A1676" s="3" t="s">
        <v>1046</v>
      </c>
      <c r="B1676" s="3" t="s">
        <v>10282</v>
      </c>
      <c r="C1676" s="3" t="s">
        <v>46</v>
      </c>
      <c r="D1676" s="5"/>
      <c r="E1676" s="5"/>
      <c r="F1676" s="3" t="s">
        <v>10283</v>
      </c>
      <c r="G1676" s="3" t="s">
        <v>1512</v>
      </c>
      <c r="H1676" s="3" t="s">
        <v>7118</v>
      </c>
      <c r="I1676" s="5"/>
      <c r="J1676" s="3" t="s">
        <v>47</v>
      </c>
      <c r="K1676" s="3" t="s">
        <v>6534</v>
      </c>
      <c r="L1676" s="3" t="s">
        <v>10282</v>
      </c>
      <c r="M1676" s="7">
        <v>76372.0</v>
      </c>
      <c r="N1676" s="3" t="s">
        <v>10284</v>
      </c>
      <c r="O1676" s="3" t="s">
        <v>10285</v>
      </c>
    </row>
    <row r="1677">
      <c r="A1677" s="3" t="s">
        <v>1046</v>
      </c>
      <c r="B1677" s="3" t="s">
        <v>2246</v>
      </c>
      <c r="C1677" s="3" t="s">
        <v>46</v>
      </c>
      <c r="D1677" s="5" t="s">
        <v>10278</v>
      </c>
      <c r="E1677" s="5"/>
      <c r="F1677" s="3" t="s">
        <v>34</v>
      </c>
      <c r="G1677" s="3" t="s">
        <v>21</v>
      </c>
      <c r="H1677" s="3" t="s">
        <v>2340</v>
      </c>
      <c r="I1677" s="5"/>
      <c r="J1677" s="3" t="s">
        <v>47</v>
      </c>
      <c r="K1677" s="3" t="s">
        <v>10279</v>
      </c>
      <c r="L1677" s="3" t="s">
        <v>2246</v>
      </c>
      <c r="M1677" s="3" t="s">
        <v>10280</v>
      </c>
      <c r="N1677" s="3" t="s">
        <v>10281</v>
      </c>
    </row>
    <row r="1678">
      <c r="A1678" s="3" t="s">
        <v>1046</v>
      </c>
      <c r="B1678" s="3" t="s">
        <v>10274</v>
      </c>
      <c r="C1678" s="3" t="s">
        <v>46</v>
      </c>
      <c r="D1678" s="5"/>
      <c r="E1678" s="5"/>
      <c r="F1678" s="3" t="s">
        <v>915</v>
      </c>
      <c r="G1678" s="3" t="s">
        <v>927</v>
      </c>
      <c r="H1678" s="3" t="s">
        <v>3363</v>
      </c>
      <c r="I1678" s="5"/>
      <c r="J1678" s="3" t="s">
        <v>47</v>
      </c>
      <c r="K1678" s="3" t="s">
        <v>4611</v>
      </c>
      <c r="L1678" s="3" t="s">
        <v>10274</v>
      </c>
      <c r="M1678" s="3" t="s">
        <v>10286</v>
      </c>
      <c r="N1678" s="3" t="s">
        <v>10287</v>
      </c>
      <c r="O1678" s="3" t="s">
        <v>10288</v>
      </c>
    </row>
    <row r="1679">
      <c r="A1679" s="3" t="s">
        <v>1232</v>
      </c>
      <c r="B1679" s="3" t="s">
        <v>10314</v>
      </c>
      <c r="C1679" s="3" t="s">
        <v>46</v>
      </c>
      <c r="D1679" s="5"/>
      <c r="E1679" s="5"/>
      <c r="F1679" s="3" t="s">
        <v>4189</v>
      </c>
      <c r="G1679" s="3" t="s">
        <v>218</v>
      </c>
      <c r="H1679" s="3" t="s">
        <v>838</v>
      </c>
      <c r="I1679" s="5"/>
      <c r="J1679" s="3" t="s">
        <v>47</v>
      </c>
      <c r="K1679" s="3" t="s">
        <v>10324</v>
      </c>
      <c r="L1679" s="3" t="s">
        <v>10314</v>
      </c>
      <c r="M1679" s="3" t="s">
        <v>10325</v>
      </c>
      <c r="N1679" s="3" t="s">
        <v>10326</v>
      </c>
      <c r="O1679" s="3" t="s">
        <v>10327</v>
      </c>
    </row>
  </sheetData>
  <mergeCells count="393">
    <mergeCell ref="N733:O733"/>
    <mergeCell ref="N736:O736"/>
    <mergeCell ref="N743:O743"/>
    <mergeCell ref="N766:O766"/>
    <mergeCell ref="N767:O767"/>
    <mergeCell ref="N786:O786"/>
    <mergeCell ref="N801:O801"/>
    <mergeCell ref="N817:O817"/>
    <mergeCell ref="N820:O820"/>
    <mergeCell ref="N829:O829"/>
    <mergeCell ref="N837:O837"/>
    <mergeCell ref="N860:O860"/>
    <mergeCell ref="N868:O868"/>
    <mergeCell ref="N871:O871"/>
    <mergeCell ref="N327:O327"/>
    <mergeCell ref="N328:O328"/>
    <mergeCell ref="N351:O351"/>
    <mergeCell ref="N367:O367"/>
    <mergeCell ref="N379:O379"/>
    <mergeCell ref="N380:O380"/>
    <mergeCell ref="N394:O394"/>
    <mergeCell ref="N396:O396"/>
    <mergeCell ref="N408:O408"/>
    <mergeCell ref="N421:O421"/>
    <mergeCell ref="N435:O435"/>
    <mergeCell ref="N454:O454"/>
    <mergeCell ref="N458:O458"/>
    <mergeCell ref="N467:O467"/>
    <mergeCell ref="N493:O493"/>
    <mergeCell ref="N495:O495"/>
    <mergeCell ref="N501:O501"/>
    <mergeCell ref="N511:O511"/>
    <mergeCell ref="N527:O527"/>
    <mergeCell ref="N555:O555"/>
    <mergeCell ref="N562:O562"/>
    <mergeCell ref="N565:O565"/>
    <mergeCell ref="N568:O568"/>
    <mergeCell ref="N570:O570"/>
    <mergeCell ref="N579:O579"/>
    <mergeCell ref="N588:O588"/>
    <mergeCell ref="N596:O596"/>
    <mergeCell ref="N605:O605"/>
    <mergeCell ref="N612:O612"/>
    <mergeCell ref="N615:O615"/>
    <mergeCell ref="N627:O627"/>
    <mergeCell ref="N629:O629"/>
    <mergeCell ref="N652:O652"/>
    <mergeCell ref="N660:O660"/>
    <mergeCell ref="N661:O661"/>
    <mergeCell ref="N662:O662"/>
    <mergeCell ref="N666:O666"/>
    <mergeCell ref="N670:O670"/>
    <mergeCell ref="N702:O702"/>
    <mergeCell ref="N712:O712"/>
    <mergeCell ref="N718:O718"/>
    <mergeCell ref="N719:O719"/>
    <mergeCell ref="N1166:O1166"/>
    <mergeCell ref="N1179:O1179"/>
    <mergeCell ref="N1394:O1394"/>
    <mergeCell ref="N1403:O1403"/>
    <mergeCell ref="N1423:O1423"/>
    <mergeCell ref="N1424:O1424"/>
    <mergeCell ref="N1432:O1432"/>
    <mergeCell ref="N1436:O1436"/>
    <mergeCell ref="N1447:O1447"/>
    <mergeCell ref="N1448:O1448"/>
    <mergeCell ref="N1453:O1453"/>
    <mergeCell ref="N1454:O1454"/>
    <mergeCell ref="N1461:O1461"/>
    <mergeCell ref="N1465:O1465"/>
    <mergeCell ref="N1469:O1469"/>
    <mergeCell ref="N1475:O1475"/>
    <mergeCell ref="N1030:O1030"/>
    <mergeCell ref="N1039:O1039"/>
    <mergeCell ref="N1052:O1052"/>
    <mergeCell ref="N1053:O1053"/>
    <mergeCell ref="N1057:O1057"/>
    <mergeCell ref="N1058:O1058"/>
    <mergeCell ref="N1059:O1059"/>
    <mergeCell ref="N1066:O1066"/>
    <mergeCell ref="N1067:O1067"/>
    <mergeCell ref="N1071:O1071"/>
    <mergeCell ref="N1090:O1090"/>
    <mergeCell ref="N1113:O1113"/>
    <mergeCell ref="N1125:O1125"/>
    <mergeCell ref="N1136:O1136"/>
    <mergeCell ref="N1189:O1189"/>
    <mergeCell ref="N1212:O1212"/>
    <mergeCell ref="N1225:O1225"/>
    <mergeCell ref="N1227:O1227"/>
    <mergeCell ref="N1279:O1279"/>
    <mergeCell ref="N1283:O1283"/>
    <mergeCell ref="N1286:O1286"/>
    <mergeCell ref="N1299:O1299"/>
    <mergeCell ref="N1302:O1302"/>
    <mergeCell ref="N1316:O1316"/>
    <mergeCell ref="N1319:O1319"/>
    <mergeCell ref="N1325:O1325"/>
    <mergeCell ref="N1333:O1333"/>
    <mergeCell ref="N1335:O1335"/>
    <mergeCell ref="N1353:O1353"/>
    <mergeCell ref="N1358:O1358"/>
    <mergeCell ref="N1362:O1362"/>
    <mergeCell ref="N1369:O1369"/>
    <mergeCell ref="N1375:O1375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481:O1481"/>
    <mergeCell ref="N1529:O1529"/>
    <mergeCell ref="N1565:O1565"/>
    <mergeCell ref="N8:O8"/>
    <mergeCell ref="F13:G13"/>
    <mergeCell ref="H16:I16"/>
    <mergeCell ref="N16:O16"/>
    <mergeCell ref="H17:I17"/>
    <mergeCell ref="F23:G23"/>
    <mergeCell ref="H23:I23"/>
    <mergeCell ref="F45:G45"/>
    <mergeCell ref="F55:G55"/>
    <mergeCell ref="N61:O61"/>
    <mergeCell ref="N73:O73"/>
    <mergeCell ref="N76:O76"/>
    <mergeCell ref="H27:I27"/>
    <mergeCell ref="H28:I28"/>
    <mergeCell ref="H31:I31"/>
    <mergeCell ref="H34:I34"/>
    <mergeCell ref="H38:I38"/>
    <mergeCell ref="H42:I42"/>
    <mergeCell ref="H43:I43"/>
    <mergeCell ref="H58:I58"/>
    <mergeCell ref="H86:I86"/>
    <mergeCell ref="H113:I113"/>
    <mergeCell ref="H114:I114"/>
    <mergeCell ref="H115:I115"/>
    <mergeCell ref="H116:I116"/>
    <mergeCell ref="N126:O126"/>
    <mergeCell ref="N135:O135"/>
    <mergeCell ref="N150:O150"/>
    <mergeCell ref="N157:O157"/>
    <mergeCell ref="N162:O162"/>
    <mergeCell ref="N180:O180"/>
    <mergeCell ref="N186:O186"/>
    <mergeCell ref="H128:I128"/>
    <mergeCell ref="H129:I129"/>
    <mergeCell ref="N129:O129"/>
    <mergeCell ref="H130:I130"/>
    <mergeCell ref="N131:O131"/>
    <mergeCell ref="H140:I140"/>
    <mergeCell ref="H144:I144"/>
    <mergeCell ref="H172:I172"/>
    <mergeCell ref="N173:O173"/>
    <mergeCell ref="H195:I195"/>
    <mergeCell ref="N195:O195"/>
    <mergeCell ref="H197:I197"/>
    <mergeCell ref="H209:I209"/>
    <mergeCell ref="H211:I211"/>
    <mergeCell ref="H383:I383"/>
    <mergeCell ref="H414:I414"/>
    <mergeCell ref="H331:I331"/>
    <mergeCell ref="H344:I344"/>
    <mergeCell ref="H348:I348"/>
    <mergeCell ref="H351:I351"/>
    <mergeCell ref="H374:I374"/>
    <mergeCell ref="H375:I375"/>
    <mergeCell ref="F383:G383"/>
    <mergeCell ref="H212:I212"/>
    <mergeCell ref="N213:O213"/>
    <mergeCell ref="F215:G215"/>
    <mergeCell ref="N216:O216"/>
    <mergeCell ref="N217:O217"/>
    <mergeCell ref="N218:O218"/>
    <mergeCell ref="N226:O226"/>
    <mergeCell ref="H223:I223"/>
    <mergeCell ref="H227:I227"/>
    <mergeCell ref="H232:I232"/>
    <mergeCell ref="N239:O239"/>
    <mergeCell ref="H240:I240"/>
    <mergeCell ref="H241:I241"/>
    <mergeCell ref="F245:G245"/>
    <mergeCell ref="N250:O250"/>
    <mergeCell ref="N254:O254"/>
    <mergeCell ref="H257:I257"/>
    <mergeCell ref="N258:O258"/>
    <mergeCell ref="N259:O259"/>
    <mergeCell ref="F271:G271"/>
    <mergeCell ref="N272:O272"/>
    <mergeCell ref="H274:I274"/>
    <mergeCell ref="H284:I284"/>
    <mergeCell ref="F292:G292"/>
    <mergeCell ref="H292:I292"/>
    <mergeCell ref="H293:I293"/>
    <mergeCell ref="N299:O299"/>
    <mergeCell ref="N301:O301"/>
    <mergeCell ref="H306:I306"/>
    <mergeCell ref="H308:I308"/>
    <mergeCell ref="H318:I318"/>
    <mergeCell ref="H319:I319"/>
    <mergeCell ref="H320:I320"/>
    <mergeCell ref="H321:I321"/>
    <mergeCell ref="H325:I325"/>
    <mergeCell ref="N478:O478"/>
    <mergeCell ref="N480:O480"/>
    <mergeCell ref="N482:O482"/>
    <mergeCell ref="N485:O485"/>
    <mergeCell ref="N515:O515"/>
    <mergeCell ref="N517:O517"/>
    <mergeCell ref="N519:O519"/>
    <mergeCell ref="H438:I438"/>
    <mergeCell ref="H439:I439"/>
    <mergeCell ref="H446:I446"/>
    <mergeCell ref="H454:I454"/>
    <mergeCell ref="F471:G471"/>
    <mergeCell ref="H515:I515"/>
    <mergeCell ref="H516:I516"/>
    <mergeCell ref="H544:I544"/>
    <mergeCell ref="H546:I546"/>
    <mergeCell ref="F547:G547"/>
    <mergeCell ref="H547:I547"/>
    <mergeCell ref="H517:I517"/>
    <mergeCell ref="H518:I518"/>
    <mergeCell ref="H519:I519"/>
    <mergeCell ref="H530:I530"/>
    <mergeCell ref="H531:I531"/>
    <mergeCell ref="H537:I537"/>
    <mergeCell ref="H540:I540"/>
    <mergeCell ref="H559:I559"/>
    <mergeCell ref="H560:I560"/>
    <mergeCell ref="H584:I584"/>
    <mergeCell ref="H609:I609"/>
    <mergeCell ref="H619:I619"/>
    <mergeCell ref="H628:I628"/>
    <mergeCell ref="H633:I633"/>
    <mergeCell ref="H634:I634"/>
    <mergeCell ref="H644:I644"/>
    <mergeCell ref="H655:I655"/>
    <mergeCell ref="H657:I657"/>
    <mergeCell ref="H672:I672"/>
    <mergeCell ref="H677:I677"/>
    <mergeCell ref="H678:I678"/>
    <mergeCell ref="H679:I679"/>
    <mergeCell ref="H684:I684"/>
    <mergeCell ref="H685:I685"/>
    <mergeCell ref="H690:I690"/>
    <mergeCell ref="H695:I695"/>
    <mergeCell ref="H696:I696"/>
    <mergeCell ref="H747:I747"/>
    <mergeCell ref="H766:I766"/>
    <mergeCell ref="H767:I767"/>
    <mergeCell ref="H768:I768"/>
    <mergeCell ref="H773:I773"/>
    <mergeCell ref="H774:I774"/>
    <mergeCell ref="H777:I777"/>
    <mergeCell ref="H791:I791"/>
    <mergeCell ref="H795:I795"/>
    <mergeCell ref="H801:I801"/>
    <mergeCell ref="H803:I803"/>
    <mergeCell ref="H833:I833"/>
    <mergeCell ref="H839:I839"/>
    <mergeCell ref="H842:I842"/>
    <mergeCell ref="H845:I845"/>
    <mergeCell ref="N896:O896"/>
    <mergeCell ref="N897:O897"/>
    <mergeCell ref="N900:O900"/>
    <mergeCell ref="N922:O922"/>
    <mergeCell ref="N933:O933"/>
    <mergeCell ref="N954:O954"/>
    <mergeCell ref="N977:O977"/>
    <mergeCell ref="N985:O985"/>
    <mergeCell ref="N986:O986"/>
    <mergeCell ref="N1002:O1002"/>
    <mergeCell ref="N1005:O1005"/>
    <mergeCell ref="N1006:O1006"/>
    <mergeCell ref="N1007:O1007"/>
    <mergeCell ref="N1012:O1012"/>
    <mergeCell ref="N1578:O1578"/>
    <mergeCell ref="N1580:O1580"/>
    <mergeCell ref="N1581:O1581"/>
    <mergeCell ref="N1583:O1583"/>
    <mergeCell ref="N1584:O1584"/>
    <mergeCell ref="N1586:O1586"/>
    <mergeCell ref="N1587:O1587"/>
    <mergeCell ref="N1668:O1668"/>
    <mergeCell ref="N1672:O1672"/>
    <mergeCell ref="N1677:O1677"/>
    <mergeCell ref="N1589:O1589"/>
    <mergeCell ref="N1590:O1590"/>
    <mergeCell ref="N1591:O1591"/>
    <mergeCell ref="N1611:O1611"/>
    <mergeCell ref="N1649:O1649"/>
    <mergeCell ref="N1650:O1650"/>
    <mergeCell ref="N1658:O1658"/>
    <mergeCell ref="H1276:I1276"/>
    <mergeCell ref="H1286:I1286"/>
    <mergeCell ref="H1287:I1287"/>
    <mergeCell ref="H1289:I1289"/>
    <mergeCell ref="H1298:I1298"/>
    <mergeCell ref="H1306:I1306"/>
    <mergeCell ref="H1330:I1330"/>
    <mergeCell ref="H1332:I1332"/>
    <mergeCell ref="H1333:I1333"/>
    <mergeCell ref="H1334:I1334"/>
    <mergeCell ref="H1359:I1359"/>
    <mergeCell ref="F1368:G1368"/>
    <mergeCell ref="H1369:I1369"/>
    <mergeCell ref="H1382:I1382"/>
    <mergeCell ref="H1385:I1385"/>
    <mergeCell ref="H1386:I1386"/>
    <mergeCell ref="H1387:I1387"/>
    <mergeCell ref="H1391:I1391"/>
    <mergeCell ref="H1410:I1410"/>
    <mergeCell ref="H1444:I1444"/>
    <mergeCell ref="H1468:I1468"/>
    <mergeCell ref="H1469:I1469"/>
    <mergeCell ref="H1475:I1475"/>
    <mergeCell ref="H1476:I1476"/>
    <mergeCell ref="H1477:I1477"/>
    <mergeCell ref="H1510:I1510"/>
    <mergeCell ref="H1511:I1511"/>
    <mergeCell ref="H1527:I1527"/>
    <mergeCell ref="H1535:I1535"/>
    <mergeCell ref="H1540:I1540"/>
    <mergeCell ref="F1577:G1577"/>
    <mergeCell ref="H1594:I1594"/>
    <mergeCell ref="H1595:I1595"/>
    <mergeCell ref="H1606:I1606"/>
    <mergeCell ref="H1607:I1607"/>
    <mergeCell ref="F1633:G1633"/>
    <mergeCell ref="F1645:G1645"/>
    <mergeCell ref="H1661:I1661"/>
    <mergeCell ref="H1673:I1673"/>
    <mergeCell ref="H1608:I1608"/>
    <mergeCell ref="H1617:I1617"/>
    <mergeCell ref="H1618:I1618"/>
    <mergeCell ref="H1619:I1619"/>
    <mergeCell ref="H1620:I1620"/>
    <mergeCell ref="H1626:I1626"/>
    <mergeCell ref="F1632:G1632"/>
    <mergeCell ref="H855:I855"/>
    <mergeCell ref="H858:I858"/>
    <mergeCell ref="H863:I863"/>
    <mergeCell ref="H867:I867"/>
    <mergeCell ref="H884:I884"/>
    <mergeCell ref="H885:I885"/>
    <mergeCell ref="F927:G927"/>
    <mergeCell ref="F928:G928"/>
    <mergeCell ref="H929:I929"/>
    <mergeCell ref="F930:G930"/>
    <mergeCell ref="H942:I942"/>
    <mergeCell ref="H951:I951"/>
    <mergeCell ref="H958:I958"/>
    <mergeCell ref="H961:I961"/>
    <mergeCell ref="H963:I963"/>
    <mergeCell ref="H964:I964"/>
    <mergeCell ref="H967:I967"/>
    <mergeCell ref="F973:G973"/>
    <mergeCell ref="H979:I979"/>
    <mergeCell ref="H997:I997"/>
    <mergeCell ref="F1002:G1002"/>
    <mergeCell ref="F1024:G1024"/>
    <mergeCell ref="H1024:I1024"/>
    <mergeCell ref="H1025:I1025"/>
    <mergeCell ref="H1037:I1037"/>
    <mergeCell ref="H1045:I1045"/>
    <mergeCell ref="H1061:I1061"/>
    <mergeCell ref="H1090:I1090"/>
    <mergeCell ref="H1092:I1092"/>
    <mergeCell ref="H1095:I1095"/>
    <mergeCell ref="H1098:I1098"/>
    <mergeCell ref="H1099:I1099"/>
    <mergeCell ref="H1126:I1126"/>
    <mergeCell ref="H1132:I1132"/>
    <mergeCell ref="H1138:I1138"/>
    <mergeCell ref="H1139:I1139"/>
    <mergeCell ref="H1159:I1159"/>
    <mergeCell ref="H1174:I1174"/>
    <mergeCell ref="H1184:I1184"/>
    <mergeCell ref="H1185:I1185"/>
    <mergeCell ref="F1186:G1186"/>
    <mergeCell ref="H1187:I1187"/>
    <mergeCell ref="H1206:I1206"/>
    <mergeCell ref="F1222:G1222"/>
    <mergeCell ref="H1224:I1224"/>
    <mergeCell ref="H1225:I1225"/>
    <mergeCell ref="H1232:I1232"/>
    <mergeCell ref="H1247:I1247"/>
    <mergeCell ref="F1267:G1267"/>
  </mergeCells>
  <drawing r:id="rId1"/>
</worksheet>
</file>