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VELOPMENT\dev\tarot\"/>
    </mc:Choice>
  </mc:AlternateContent>
  <xr:revisionPtr revIDLastSave="0" documentId="13_ncr:1_{6F0774DC-C704-4B7C-9A06-BD4FC9C50F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/>
  <c r="H12" i="1"/>
  <c r="I12" i="1"/>
  <c r="J12" i="1"/>
  <c r="H13" i="1"/>
  <c r="I13" i="1"/>
  <c r="J13" i="1"/>
  <c r="H14" i="1"/>
  <c r="I14" i="1"/>
  <c r="J14" i="1"/>
  <c r="K1" i="1"/>
  <c r="H1" i="1"/>
  <c r="I1" i="1"/>
  <c r="J1" i="1"/>
  <c r="K2" i="1"/>
  <c r="H2" i="1"/>
  <c r="I2" i="1"/>
  <c r="J2" i="1"/>
  <c r="K3" i="1"/>
  <c r="H3" i="1"/>
  <c r="I3" i="1"/>
  <c r="J3" i="1"/>
  <c r="K4" i="1"/>
  <c r="H4" i="1"/>
  <c r="I4" i="1"/>
  <c r="J4" i="1"/>
  <c r="K5" i="1"/>
  <c r="H5" i="1"/>
  <c r="I5" i="1"/>
  <c r="J5" i="1"/>
  <c r="K6" i="1"/>
  <c r="H6" i="1"/>
  <c r="I6" i="1"/>
  <c r="J6" i="1"/>
  <c r="K7" i="1"/>
  <c r="H7" i="1"/>
  <c r="I7" i="1"/>
  <c r="J7" i="1"/>
  <c r="K8" i="1"/>
  <c r="H8" i="1"/>
  <c r="I8" i="1"/>
  <c r="J8" i="1"/>
  <c r="K9" i="1"/>
  <c r="H9" i="1"/>
  <c r="I9" i="1"/>
  <c r="J9" i="1"/>
  <c r="K10" i="1"/>
  <c r="H10" i="1"/>
  <c r="I10" i="1"/>
  <c r="J10" i="1"/>
  <c r="K11" i="1"/>
  <c r="H11" i="1"/>
  <c r="I11" i="1"/>
  <c r="J11" i="1"/>
  <c r="K12" i="1"/>
  <c r="K13" i="1"/>
  <c r="K14" i="1"/>
  <c r="K15" i="1"/>
  <c r="K16" i="1"/>
  <c r="K17" i="1"/>
  <c r="K18" i="1"/>
  <c r="K19" i="1"/>
  <c r="K20" i="1"/>
  <c r="K21" i="1"/>
  <c r="K22" i="1"/>
  <c r="G1" i="1"/>
  <c r="G2" i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<sst xmlns="http://schemas.openxmlformats.org/spreadsheetml/2006/main" count="78" uniqueCount="78">
  <si>
    <t>1B</t>
  </si>
  <si>
    <t>2B</t>
  </si>
  <si>
    <t>3B</t>
  </si>
  <si>
    <t>4B</t>
  </si>
  <si>
    <t>5B</t>
  </si>
  <si>
    <t>7B</t>
  </si>
  <si>
    <t>8B</t>
  </si>
  <si>
    <t>9B</t>
  </si>
  <si>
    <t>6B</t>
  </si>
  <si>
    <t>1E</t>
  </si>
  <si>
    <t>2E</t>
  </si>
  <si>
    <t>3E</t>
  </si>
  <si>
    <t>4E</t>
  </si>
  <si>
    <t>5E</t>
  </si>
  <si>
    <t>6E</t>
  </si>
  <si>
    <t>7E</t>
  </si>
  <si>
    <t>8E</t>
  </si>
  <si>
    <t>9E</t>
  </si>
  <si>
    <t>1O</t>
  </si>
  <si>
    <t>2O</t>
  </si>
  <si>
    <t>3O</t>
  </si>
  <si>
    <t>4O</t>
  </si>
  <si>
    <t>5O</t>
  </si>
  <si>
    <t>6O</t>
  </si>
  <si>
    <t>7O</t>
  </si>
  <si>
    <t>8O</t>
  </si>
  <si>
    <t>9O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</si>
  <si>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</si>
  <si>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</si>
  <si>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</si>
  <si>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</si>
  <si>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</si>
  <si>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</si>
  <si>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</si>
  <si>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</si>
  <si>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</si>
  <si>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</si>
  <si>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</si>
  <si>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</si>
  <si>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</si>
  <si>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</si>
  <si>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</si>
  <si>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</si>
  <si>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</si>
  <si>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</si>
  <si>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</si>
  <si>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</si>
  <si>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</si>
  <si>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</si>
  <si>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</si>
  <si>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</si>
  <si>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</si>
  <si>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</si>
  <si>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</si>
  <si>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</si>
  <si>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</si>
  <si>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</si>
  <si>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21X</t>
  </si>
  <si>
    <t>10B</t>
  </si>
  <si>
    <t>10E</t>
  </si>
  <si>
    <t>10O</t>
  </si>
  <si>
    <t>10C</t>
  </si>
  <si>
    <t>11B</t>
  </si>
  <si>
    <t>11E</t>
  </si>
  <si>
    <t>11O</t>
  </si>
  <si>
    <t>11C</t>
  </si>
  <si>
    <t>12B</t>
  </si>
  <si>
    <t>13B</t>
  </si>
  <si>
    <t>14B</t>
  </si>
  <si>
    <t>12E</t>
  </si>
  <si>
    <t>14E</t>
  </si>
  <si>
    <t>13E</t>
  </si>
  <si>
    <t>12O</t>
  </si>
  <si>
    <t>13O</t>
  </si>
  <si>
    <t>14O</t>
  </si>
  <si>
    <t>12C</t>
  </si>
  <si>
    <t>13C</t>
  </si>
  <si>
    <t>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</si>
</sst>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1" sqref="G1:K22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9</v>
      </c>
      <c r="C1" t="s">
        <v>18</v>
      </c>
      <c r="D1" t="s">
        <v>27</v>
      </c>
      <c r="E1" t="s">
        <v>36</v>
      </c>
      <c r="G1" t="str">
        <f t="shared" ref="G1:G14" si="0">CONCATENATE("'",A1,".jpg","',")</f>
        <v>'1B.jpg',</v>
      </c>
      <c r="H1" t="str">
        <f t="shared" ref="H1:H10" si="1">CONCATENATE("'",B1,".jpg","',")</f>
        <v>'1E.jpg',</v>
      </c>
      <c r="I1" t="str">
        <f t="shared" ref="I1:I10" si="2">CONCATENATE("'",C1,".jpg","',")</f>
        <v>'1O.jpg',</v>
      </c>
      <c r="J1" t="str">
        <f t="shared" ref="J1:J10" si="3">CONCATENATE("'",D1,".jpg","',")</f>
        <v>'1C.jpg',</v>
      </c>
      <c r="K1" t="str">
        <f t="shared" ref="K1" si="4">CONCATENATE("'",E1,".jpg","',")</f>
        <v>'0X.jpg',</v>
      </c>
    </row>
    <row r="2" spans="1:11" x14ac:dyDescent="0.25">
      <c r="A2" t="s">
        <v>1</v>
      </c>
      <c r="B2" t="s">
        <v>10</v>
      </c>
      <c r="C2" t="s">
        <v>19</v>
      </c>
      <c r="D2" t="s">
        <v>28</v>
      </c>
      <c r="E2" t="s">
        <v>37</v>
      </c>
      <c r="G2" t="str">
        <f t="shared" si="0"/>
        <v>'2B.jpg',</v>
      </c>
      <c r="H2" t="str">
        <f t="shared" si="1"/>
        <v>'2E.jpg',</v>
      </c>
      <c r="I2" t="str">
        <f t="shared" si="2"/>
        <v>'2O.jpg',</v>
      </c>
      <c r="J2" t="str">
        <f t="shared" si="3"/>
        <v>'2C.jpg',</v>
      </c>
      <c r="K2" t="str">
        <f t="shared" ref="K2:K16" si="5">CONCATENATE("'",E2,".jpg","',")</f>
        <v>'1X.jpg',</v>
      </c>
    </row>
    <row r="3" spans="1:11" x14ac:dyDescent="0.25">
      <c r="A3" t="s">
        <v>2</v>
      </c>
      <c r="B3" t="s">
        <v>11</v>
      </c>
      <c r="C3" t="s">
        <v>20</v>
      </c>
      <c r="D3" t="s">
        <v>29</v>
      </c>
      <c r="E3" t="s">
        <v>38</v>
      </c>
      <c r="G3" t="str">
        <f t="shared" si="0"/>
        <v>'3B.jpg',</v>
      </c>
      <c r="H3" t="str">
        <f t="shared" si="1"/>
        <v>'3E.jpg',</v>
      </c>
      <c r="I3" t="str">
        <f t="shared" si="2"/>
        <v>'3O.jpg',</v>
      </c>
      <c r="J3" t="str">
        <f t="shared" si="3"/>
        <v>'3C.jpg',</v>
      </c>
      <c r="K3" t="str">
        <f t="shared" si="5"/>
        <v>'2X.jpg',</v>
      </c>
    </row>
    <row r="4" spans="1:11" x14ac:dyDescent="0.25">
      <c r="A4" t="s">
        <v>3</v>
      </c>
      <c r="B4" t="s">
        <v>12</v>
      </c>
      <c r="C4" t="s">
        <v>21</v>
      </c>
      <c r="D4" t="s">
        <v>30</v>
      </c>
      <c r="E4" t="s">
        <v>39</v>
      </c>
      <c r="G4" t="str">
        <f t="shared" si="0"/>
        <v>'4B.jpg',</v>
      </c>
      <c r="H4" t="str">
        <f t="shared" si="1"/>
        <v>'4E.jpg',</v>
      </c>
      <c r="I4" t="str">
        <f t="shared" si="2"/>
        <v>'4O.jpg',</v>
      </c>
      <c r="J4" t="str">
        <f t="shared" si="3"/>
        <v>'4C.jpg',</v>
      </c>
      <c r="K4" t="str">
        <f t="shared" si="5"/>
        <v>'3X.jpg',</v>
      </c>
    </row>
    <row r="5" spans="1:11" x14ac:dyDescent="0.25">
      <c r="A5" t="s">
        <v>4</v>
      </c>
      <c r="B5" t="s">
        <v>13</v>
      </c>
      <c r="C5" t="s">
        <v>22</v>
      </c>
      <c r="D5" t="s">
        <v>31</v>
      </c>
      <c r="E5" t="s">
        <v>40</v>
      </c>
      <c r="G5" t="str">
        <f t="shared" si="0"/>
        <v>'5B.jpg',</v>
      </c>
      <c r="H5" t="str">
        <f t="shared" si="1"/>
        <v>'5E.jpg',</v>
      </c>
      <c r="I5" t="str">
        <f t="shared" si="2"/>
        <v>'5O.jpg',</v>
      </c>
      <c r="J5" t="str">
        <f t="shared" si="3"/>
        <v>'5C.jpg',</v>
      </c>
      <c r="K5" t="str">
        <f t="shared" si="5"/>
        <v>'4X.jpg',</v>
      </c>
    </row>
    <row r="6" spans="1:11" x14ac:dyDescent="0.25">
      <c r="A6" t="s">
        <v>8</v>
      </c>
      <c r="B6" t="s">
        <v>14</v>
      </c>
      <c r="C6" t="s">
        <v>23</v>
      </c>
      <c r="D6" t="s">
        <v>32</v>
      </c>
      <c r="E6" t="s">
        <v>41</v>
      </c>
      <c r="G6" t="str">
        <f t="shared" si="0"/>
        <v>'6B.jpg',</v>
      </c>
      <c r="H6" t="str">
        <f t="shared" si="1"/>
        <v>'6E.jpg',</v>
      </c>
      <c r="I6" t="str">
        <f t="shared" si="2"/>
        <v>'6O.jpg',</v>
      </c>
      <c r="J6" t="str">
        <f t="shared" si="3"/>
        <v>'6C.jpg',</v>
      </c>
      <c r="K6" t="str">
        <f t="shared" si="5"/>
        <v>'5X.jpg',</v>
      </c>
    </row>
    <row r="7" spans="1:11" x14ac:dyDescent="0.25">
      <c r="A7" t="s">
        <v>5</v>
      </c>
      <c r="B7" t="s">
        <v>15</v>
      </c>
      <c r="C7" t="s">
        <v>24</v>
      </c>
      <c r="D7" t="s">
        <v>33</v>
      </c>
      <c r="E7" t="s">
        <v>42</v>
      </c>
      <c r="G7" t="str">
        <f t="shared" si="0"/>
        <v>'7B.jpg',</v>
      </c>
      <c r="H7" t="str">
        <f t="shared" si="1"/>
        <v>'7E.jpg',</v>
      </c>
      <c r="I7" t="str">
        <f t="shared" si="2"/>
        <v>'7O.jpg',</v>
      </c>
      <c r="J7" t="str">
        <f t="shared" si="3"/>
        <v>'7C.jpg',</v>
      </c>
      <c r="K7" t="str">
        <f t="shared" si="5"/>
        <v>'6X.jpg',</v>
      </c>
    </row>
    <row r="8" spans="1:11" x14ac:dyDescent="0.25">
      <c r="A8" t="s">
        <v>6</v>
      </c>
      <c r="B8" t="s">
        <v>16</v>
      </c>
      <c r="C8" t="s">
        <v>25</v>
      </c>
      <c r="D8" t="s">
        <v>34</v>
      </c>
      <c r="E8" t="s">
        <v>43</v>
      </c>
      <c r="G8" t="str">
        <f t="shared" si="0"/>
        <v>'8B.jpg',</v>
      </c>
      <c r="H8" t="str">
        <f t="shared" si="1"/>
        <v>'8E.jpg',</v>
      </c>
      <c r="I8" t="str">
        <f t="shared" si="2"/>
        <v>'8O.jpg',</v>
      </c>
      <c r="J8" t="str">
        <f t="shared" si="3"/>
        <v>'8C.jpg',</v>
      </c>
      <c r="K8" t="str">
        <f t="shared" si="5"/>
        <v>'7X.jpg',</v>
      </c>
    </row>
    <row r="9" spans="1:11" x14ac:dyDescent="0.25">
      <c r="A9" t="s">
        <v>7</v>
      </c>
      <c r="B9" t="s">
        <v>17</v>
      </c>
      <c r="C9" t="s">
        <v>26</v>
      </c>
      <c r="D9" t="s">
        <v>35</v>
      </c>
      <c r="E9" t="s">
        <v>44</v>
      </c>
      <c r="G9" t="str">
        <f t="shared" si="0"/>
        <v>'9B.jpg',</v>
      </c>
      <c r="H9" t="str">
        <f t="shared" si="1"/>
        <v>'9E.jpg',</v>
      </c>
      <c r="I9" t="str">
        <f t="shared" si="2"/>
        <v>'9O.jpg',</v>
      </c>
      <c r="J9" t="str">
        <f t="shared" si="3"/>
        <v>'9C.jpg',</v>
      </c>
      <c r="K9" t="str">
        <f t="shared" si="5"/>
        <v>'8X.jpg',</v>
      </c>
    </row>
    <row r="10" spans="1:11" x14ac:dyDescent="0.25">
      <c r="A10" t="s">
        <v>58</v>
      </c>
      <c r="B10" t="s">
        <v>59</v>
      </c>
      <c r="C10" t="s">
        <v>60</v>
      </c>
      <c r="D10" t="s">
        <v>61</v>
      </c>
      <c r="E10" t="s">
        <v>45</v>
      </c>
      <c r="G10" t="str">
        <f t="shared" si="0"/>
        <v>'10B.jpg',</v>
      </c>
      <c r="H10" t="str">
        <f t="shared" si="1"/>
        <v>'10E.jpg',</v>
      </c>
      <c r="I10" t="str">
        <f t="shared" si="2"/>
        <v>'10O.jpg',</v>
      </c>
      <c r="J10" t="str">
        <f t="shared" si="3"/>
        <v>'10C.jpg',</v>
      </c>
      <c r="K10" t="str">
        <f t="shared" si="5"/>
        <v>'9X.jpg',</v>
      </c>
    </row>
    <row r="11" spans="1:11" x14ac:dyDescent="0.25">
      <c r="A11" t="s">
        <v>62</v>
      </c>
      <c r="B11" t="s">
        <v>63</v>
      </c>
      <c r="C11" t="s">
        <v>64</v>
      </c>
      <c r="D11" t="s">
        <v>65</v>
      </c>
      <c r="E11" t="s">
        <v>46</v>
      </c>
      <c r="G11" t="str">
        <f t="shared" si="0"/>
        <v>'11B.jpg',</v>
      </c>
      <c r="H11" t="str">
        <f>CONCATENATE("'",B11,".jpg","',")</f>
        <v>'11E.jpg',</v>
      </c>
      <c r="I11" t="str">
        <f>CONCATENATE("'",C11,".jpg","',")</f>
        <v>'11O.jpg',</v>
      </c>
      <c r="J11" t="str">
        <f>CONCATENATE("'",D11,".jpg","',")</f>
        <v>'11C.jpg',</v>
      </c>
      <c r="K11" t="str">
        <f t="shared" si="5"/>
        <v>'10X.jpg',</v>
      </c>
    </row>
    <row r="12" spans="1:11" x14ac:dyDescent="0.25">
      <c r="A12" t="s">
        <v>66</v>
      </c>
      <c r="B12" t="s">
        <v>69</v>
      </c>
      <c r="C12" t="s">
        <v>72</v>
      </c>
      <c r="D12" t="s">
        <v>75</v>
      </c>
      <c r="E12" t="s">
        <v>47</v>
      </c>
      <c r="G12" t="str">
        <f t="shared" si="0"/>
        <v>'12B.jpg',</v>
      </c>
      <c r="H12" t="str">
        <f t="shared" ref="H12:H14" si="6">CONCATENATE("'",B12,".jpg","',")</f>
        <v>'12E.jpg',</v>
      </c>
      <c r="I12" t="str">
        <f t="shared" ref="I12:I14" si="7">CONCATENATE("'",C12,".jpg","',")</f>
        <v>'12O.jpg',</v>
      </c>
      <c r="J12" t="str">
        <f t="shared" ref="J12:J14" si="8">CONCATENATE("'",D12,".jpg","',")</f>
        <v>'12C.jpg',</v>
      </c>
      <c r="K12" t="str">
        <f t="shared" si="5"/>
        <v>'11X.jpg',</v>
      </c>
    </row>
    <row r="13" spans="1:11" x14ac:dyDescent="0.25">
      <c r="A13" t="s">
        <v>67</v>
      </c>
      <c r="B13" t="s">
        <v>71</v>
      </c>
      <c r="C13" t="s">
        <v>73</v>
      </c>
      <c r="D13" t="s">
        <v>76</v>
      </c>
      <c r="E13" t="s">
        <v>48</v>
      </c>
      <c r="G13" t="str">
        <f t="shared" si="0"/>
        <v>'13B.jpg',</v>
      </c>
      <c r="H13" t="str">
        <f t="shared" si="6"/>
        <v>'13E.jpg',</v>
      </c>
      <c r="I13" t="str">
        <f t="shared" si="7"/>
        <v>'13O.jpg',</v>
      </c>
      <c r="J13" t="str">
        <f t="shared" si="8"/>
        <v>'13C.jpg',</v>
      </c>
      <c r="K13" t="str">
        <f t="shared" si="5"/>
        <v>'12X.jpg',</v>
      </c>
    </row>
    <row r="14" spans="1:11" x14ac:dyDescent="0.25">
      <c r="A14" t="s">
        <v>68</v>
      </c>
      <c r="B14" t="s">
        <v>70</v>
      </c>
      <c r="C14" t="s">
        <v>74</v>
      </c>
      <c r="D14" t="s">
        <v>77</v>
      </c>
      <c r="E14" t="s">
        <v>49</v>
      </c>
      <c r="G14" t="str">
        <f t="shared" si="0"/>
        <v>'14B.jpg',</v>
      </c>
      <c r="H14" t="str">
        <f t="shared" si="6"/>
        <v>'14E.jpg',</v>
      </c>
      <c r="I14" t="str">
        <f t="shared" si="7"/>
        <v>'14O.jpg',</v>
      </c>
      <c r="J14" t="str">
        <f t="shared" si="8"/>
        <v>'14C.jpg',</v>
      </c>
      <c r="K14" t="str">
        <f t="shared" si="5"/>
        <v>'13X.jpg',</v>
      </c>
    </row>
    <row r="15" spans="1:11" x14ac:dyDescent="0.25">
      <c r="E15" t="s">
        <v>50</v>
      </c>
      <c r="K15" t="str">
        <f t="shared" si="5"/>
        <v>'14X.jpg',</v>
      </c>
    </row>
    <row r="16" spans="1:11" x14ac:dyDescent="0.25">
      <c r="E16" t="s">
        <v>51</v>
      </c>
      <c r="K16" t="str">
        <f t="shared" si="5"/>
        <v>'15X.jpg',</v>
      </c>
    </row>
    <row r="17" spans="5:11" x14ac:dyDescent="0.25">
      <c r="E17" t="s">
        <v>52</v>
      </c>
      <c r="K17" t="str">
        <f t="shared" ref="K17:K22" si="9">CONCATENATE("'",E17,".jpg","',")</f>
        <v>'16X.jpg',</v>
      </c>
    </row>
    <row r="18" spans="5:11" x14ac:dyDescent="0.25">
      <c r="E18" t="s">
        <v>53</v>
      </c>
      <c r="K18" t="str">
        <f t="shared" si="9"/>
        <v>'17X.jpg',</v>
      </c>
    </row>
    <row r="19" spans="5:11" x14ac:dyDescent="0.25">
      <c r="E19" t="s">
        <v>54</v>
      </c>
      <c r="K19" t="str">
        <f t="shared" si="9"/>
        <v>'18X.jpg',</v>
      </c>
    </row>
    <row r="20" spans="5:11" x14ac:dyDescent="0.25">
      <c r="E20" t="s">
        <v>55</v>
      </c>
      <c r="K20" t="str">
        <f t="shared" si="9"/>
        <v>'19X.jpg',</v>
      </c>
    </row>
    <row r="21" spans="5:11" x14ac:dyDescent="0.25">
      <c r="E21" t="s">
        <v>56</v>
      </c>
      <c r="K21" t="str">
        <f t="shared" si="9"/>
        <v>'20X.jpg',</v>
      </c>
    </row>
    <row r="22" spans="5:11" x14ac:dyDescent="0.25">
      <c r="E22" t="s">
        <v>57</v>
      </c>
      <c r="K22" t="str">
        <f t="shared" si="9"/>
        <v>'21X.jpg',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de Haro Ortega</dc:creator>
  <cp:lastModifiedBy>Adrian nosabebailarcasino</cp:lastModifiedBy>
  <dcterms:created xsi:type="dcterms:W3CDTF">2015-06-05T18:19:34Z</dcterms:created>
  <dcterms:modified xsi:type="dcterms:W3CDTF">2022-05-15T18:32:22Z</dcterms:modified>
</cp:coreProperties>
</file>