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OneDrive\skola\diplomka\nezpracovano\"/>
    </mc:Choice>
  </mc:AlternateContent>
  <bookViews>
    <workbookView xWindow="0" yWindow="0" windowWidth="27870" windowHeight="14820" activeTab="1"/>
  </bookViews>
  <sheets>
    <sheet name="List1" sheetId="1" r:id="rId1"/>
    <sheet name="Lis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S5" i="1"/>
  <c r="T5" i="1"/>
  <c r="O4" i="1"/>
  <c r="P4" i="1"/>
  <c r="Q4" i="1"/>
  <c r="R4" i="1"/>
  <c r="S4" i="1"/>
  <c r="T4" i="1"/>
  <c r="N4" i="1"/>
  <c r="M4" i="1"/>
  <c r="N5" i="1" l="1"/>
  <c r="Q5" i="1"/>
  <c r="P5" i="1"/>
  <c r="O5" i="1"/>
  <c r="M5" i="1"/>
  <c r="D2" i="2" l="1"/>
  <c r="E4" i="2" s="1"/>
  <c r="E2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D2" i="1"/>
  <c r="D3" i="1"/>
  <c r="F1772" i="2" l="1"/>
  <c r="F2028" i="2"/>
  <c r="F2084" i="2"/>
  <c r="F2040" i="2"/>
  <c r="F2020" i="2"/>
  <c r="F1956" i="2"/>
  <c r="F1936" i="2"/>
  <c r="F1892" i="2"/>
  <c r="F1872" i="2"/>
  <c r="F1828" i="2"/>
  <c r="F1784" i="2"/>
  <c r="F1764" i="2"/>
  <c r="F1720" i="2"/>
  <c r="F383" i="2"/>
  <c r="F2191" i="2"/>
  <c r="F2187" i="2"/>
  <c r="F2175" i="2"/>
  <c r="F2171" i="2"/>
  <c r="F2159" i="2"/>
  <c r="F2155" i="2"/>
  <c r="F2143" i="2"/>
  <c r="F2139" i="2"/>
  <c r="F2127" i="2"/>
  <c r="F2123" i="2"/>
  <c r="F2111" i="2"/>
  <c r="F2107" i="2"/>
  <c r="F2095" i="2"/>
  <c r="F2079" i="2"/>
  <c r="F2075" i="2"/>
  <c r="F2063" i="2"/>
  <c r="F2059" i="2"/>
  <c r="F2047" i="2"/>
  <c r="F2043" i="2"/>
  <c r="F2031" i="2"/>
  <c r="F2027" i="2"/>
  <c r="F2015" i="2"/>
  <c r="F2011" i="2"/>
  <c r="F1999" i="2"/>
  <c r="F1995" i="2"/>
  <c r="F1983" i="2"/>
  <c r="F1979" i="2"/>
  <c r="F1967" i="2"/>
  <c r="F1963" i="2"/>
  <c r="F1951" i="2"/>
  <c r="F1947" i="2"/>
  <c r="F1935" i="2"/>
  <c r="F1931" i="2"/>
  <c r="F1915" i="2"/>
  <c r="F1903" i="2"/>
  <c r="F1899" i="2"/>
  <c r="F1887" i="2"/>
  <c r="F1883" i="2"/>
  <c r="F1871" i="2"/>
  <c r="F1867" i="2"/>
  <c r="F1855" i="2"/>
  <c r="F1851" i="2"/>
  <c r="F1839" i="2"/>
  <c r="F1835" i="2"/>
  <c r="F1823" i="2"/>
  <c r="F1819" i="2"/>
  <c r="F1807" i="2"/>
  <c r="F1803" i="2"/>
  <c r="F1791" i="2"/>
  <c r="F1787" i="2"/>
  <c r="F1775" i="2"/>
  <c r="F1771" i="2"/>
  <c r="F1759" i="2"/>
  <c r="F1755" i="2"/>
  <c r="F1743" i="2"/>
  <c r="F1739" i="2"/>
  <c r="F1723" i="2"/>
  <c r="F1711" i="2"/>
  <c r="F1707" i="2"/>
  <c r="F1673" i="2"/>
  <c r="F1657" i="2"/>
  <c r="F1609" i="2"/>
  <c r="F1593" i="2"/>
  <c r="F1545" i="2"/>
  <c r="F1529" i="2"/>
  <c r="F1481" i="2"/>
  <c r="F1465" i="2"/>
  <c r="F1417" i="2"/>
  <c r="F1401" i="2"/>
  <c r="F1353" i="2"/>
  <c r="F1337" i="2"/>
  <c r="F1289" i="2"/>
  <c r="F1273" i="2"/>
  <c r="F1225" i="2"/>
  <c r="F1209" i="2"/>
  <c r="F1071" i="2"/>
  <c r="F1007" i="2"/>
  <c r="F815" i="2"/>
  <c r="F751" i="2"/>
  <c r="F447" i="2"/>
  <c r="F2" i="2"/>
  <c r="F2190" i="2"/>
  <c r="F2186" i="2"/>
  <c r="F2174" i="2"/>
  <c r="F2170" i="2"/>
  <c r="F2158" i="2"/>
  <c r="F2154" i="2"/>
  <c r="F2142" i="2"/>
  <c r="F2138" i="2"/>
  <c r="F2126" i="2"/>
  <c r="F2122" i="2"/>
  <c r="F2110" i="2"/>
  <c r="F2106" i="2"/>
  <c r="F2094" i="2"/>
  <c r="F2090" i="2"/>
  <c r="F2078" i="2"/>
  <c r="F2058" i="2"/>
  <c r="F2046" i="2"/>
  <c r="F2042" i="2"/>
  <c r="F2030" i="2"/>
  <c r="F2026" i="2"/>
  <c r="F2014" i="2"/>
  <c r="F2010" i="2"/>
  <c r="F1998" i="2"/>
  <c r="F1994" i="2"/>
  <c r="F1982" i="2"/>
  <c r="F1978" i="2"/>
  <c r="F1966" i="2"/>
  <c r="F1962" i="2"/>
  <c r="F1950" i="2"/>
  <c r="F1946" i="2"/>
  <c r="F1934" i="2"/>
  <c r="F1930" i="2"/>
  <c r="F1918" i="2"/>
  <c r="F1914" i="2"/>
  <c r="F1902" i="2"/>
  <c r="F1898" i="2"/>
  <c r="F1886" i="2"/>
  <c r="F1882" i="2"/>
  <c r="F1870" i="2"/>
  <c r="F1866" i="2"/>
  <c r="F1854" i="2"/>
  <c r="F1850" i="2"/>
  <c r="F1838" i="2"/>
  <c r="F1834" i="2"/>
  <c r="F1822" i="2"/>
  <c r="F1818" i="2"/>
  <c r="F1806" i="2"/>
  <c r="F1802" i="2"/>
  <c r="F1790" i="2"/>
  <c r="F1786" i="2"/>
  <c r="F1774" i="2"/>
  <c r="F1770" i="2"/>
  <c r="F1758" i="2"/>
  <c r="F1754" i="2"/>
  <c r="F1742" i="2"/>
  <c r="F1738" i="2"/>
  <c r="F1726" i="2"/>
  <c r="F1722" i="2"/>
  <c r="F1710" i="2"/>
  <c r="F1706" i="2"/>
  <c r="F1669" i="2"/>
  <c r="F1653" i="2"/>
  <c r="F1605" i="2"/>
  <c r="F1589" i="2"/>
  <c r="F1541" i="2"/>
  <c r="F1525" i="2"/>
  <c r="F1477" i="2"/>
  <c r="F1461" i="2"/>
  <c r="F1413" i="2"/>
  <c r="F1397" i="2"/>
  <c r="F1349" i="2"/>
  <c r="F1333" i="2"/>
  <c r="F1285" i="2"/>
  <c r="F1269" i="2"/>
  <c r="F1221" i="2"/>
  <c r="F1205" i="2"/>
  <c r="F1055" i="2"/>
  <c r="F991" i="2"/>
  <c r="F799" i="2"/>
  <c r="F735" i="2"/>
  <c r="F3" i="2"/>
  <c r="F7" i="2"/>
  <c r="F19" i="2"/>
  <c r="F23" i="2"/>
  <c r="F35" i="2"/>
  <c r="F39" i="2"/>
  <c r="F51" i="2"/>
  <c r="F55" i="2"/>
  <c r="F67" i="2"/>
  <c r="F71" i="2"/>
  <c r="F83" i="2"/>
  <c r="F87" i="2"/>
  <c r="F99" i="2"/>
  <c r="F103" i="2"/>
  <c r="F115" i="2"/>
  <c r="F119" i="2"/>
  <c r="F131" i="2"/>
  <c r="F135" i="2"/>
  <c r="F147" i="2"/>
  <c r="F151" i="2"/>
  <c r="F163" i="2"/>
  <c r="F167" i="2"/>
  <c r="F179" i="2"/>
  <c r="F183" i="2"/>
  <c r="F195" i="2"/>
  <c r="F199" i="2"/>
  <c r="F215" i="2"/>
  <c r="F227" i="2"/>
  <c r="F231" i="2"/>
  <c r="F243" i="2"/>
  <c r="F247" i="2"/>
  <c r="F259" i="2"/>
  <c r="F263" i="2"/>
  <c r="F275" i="2"/>
  <c r="F279" i="2"/>
  <c r="F291" i="2"/>
  <c r="F295" i="2"/>
  <c r="F307" i="2"/>
  <c r="F311" i="2"/>
  <c r="F323" i="2"/>
  <c r="F327" i="2"/>
  <c r="F339" i="2"/>
  <c r="F4" i="2"/>
  <c r="F16" i="2"/>
  <c r="F20" i="2"/>
  <c r="F32" i="2"/>
  <c r="F36" i="2"/>
  <c r="F48" i="2"/>
  <c r="F52" i="2"/>
  <c r="F64" i="2"/>
  <c r="F68" i="2"/>
  <c r="F80" i="2"/>
  <c r="F84" i="2"/>
  <c r="F96" i="2"/>
  <c r="F100" i="2"/>
  <c r="F112" i="2"/>
  <c r="F116" i="2"/>
  <c r="F128" i="2"/>
  <c r="F132" i="2"/>
  <c r="F144" i="2"/>
  <c r="F148" i="2"/>
  <c r="F160" i="2"/>
  <c r="F164" i="2"/>
  <c r="F176" i="2"/>
  <c r="F192" i="2"/>
  <c r="F196" i="2"/>
  <c r="F208" i="2"/>
  <c r="F212" i="2"/>
  <c r="F224" i="2"/>
  <c r="F228" i="2"/>
  <c r="F240" i="2"/>
  <c r="F244" i="2"/>
  <c r="F256" i="2"/>
  <c r="F260" i="2"/>
  <c r="F272" i="2"/>
  <c r="F276" i="2"/>
  <c r="F288" i="2"/>
  <c r="F292" i="2"/>
  <c r="F304" i="2"/>
  <c r="F308" i="2"/>
  <c r="F320" i="2"/>
  <c r="F324" i="2"/>
  <c r="F336" i="2"/>
  <c r="F340" i="2"/>
  <c r="F14" i="2"/>
  <c r="F30" i="2"/>
  <c r="F34" i="2"/>
  <c r="F46" i="2"/>
  <c r="F50" i="2"/>
  <c r="F62" i="2"/>
  <c r="F66" i="2"/>
  <c r="F78" i="2"/>
  <c r="F94" i="2"/>
  <c r="F98" i="2"/>
  <c r="F110" i="2"/>
  <c r="F114" i="2"/>
  <c r="F126" i="2"/>
  <c r="F130" i="2"/>
  <c r="F142" i="2"/>
  <c r="F158" i="2"/>
  <c r="F162" i="2"/>
  <c r="F174" i="2"/>
  <c r="F178" i="2"/>
  <c r="F190" i="2"/>
  <c r="F194" i="2"/>
  <c r="F206" i="2"/>
  <c r="F222" i="2"/>
  <c r="F226" i="2"/>
  <c r="F238" i="2"/>
  <c r="F242" i="2"/>
  <c r="F254" i="2"/>
  <c r="F258" i="2"/>
  <c r="F270" i="2"/>
  <c r="F286" i="2"/>
  <c r="F290" i="2"/>
  <c r="F302" i="2"/>
  <c r="F306" i="2"/>
  <c r="F318" i="2"/>
  <c r="F322" i="2"/>
  <c r="F334" i="2"/>
  <c r="F5" i="2"/>
  <c r="F53" i="2"/>
  <c r="F69" i="2"/>
  <c r="F117" i="2"/>
  <c r="F133" i="2"/>
  <c r="F181" i="2"/>
  <c r="F197" i="2"/>
  <c r="F261" i="2"/>
  <c r="F309" i="2"/>
  <c r="F325" i="2"/>
  <c r="F348" i="2"/>
  <c r="F352" i="2"/>
  <c r="F364" i="2"/>
  <c r="F368" i="2"/>
  <c r="F380" i="2"/>
  <c r="F384" i="2"/>
  <c r="F396" i="2"/>
  <c r="F400" i="2"/>
  <c r="F412" i="2"/>
  <c r="F416" i="2"/>
  <c r="F428" i="2"/>
  <c r="F432" i="2"/>
  <c r="F444" i="2"/>
  <c r="F448" i="2"/>
  <c r="F460" i="2"/>
  <c r="F476" i="2"/>
  <c r="F480" i="2"/>
  <c r="F492" i="2"/>
  <c r="F496" i="2"/>
  <c r="F508" i="2"/>
  <c r="F512" i="2"/>
  <c r="F524" i="2"/>
  <c r="F528" i="2"/>
  <c r="F540" i="2"/>
  <c r="F544" i="2"/>
  <c r="F556" i="2"/>
  <c r="F560" i="2"/>
  <c r="F576" i="2"/>
  <c r="F588" i="2"/>
  <c r="F592" i="2"/>
  <c r="F25" i="2"/>
  <c r="F41" i="2"/>
  <c r="F89" i="2"/>
  <c r="F153" i="2"/>
  <c r="F169" i="2"/>
  <c r="F217" i="2"/>
  <c r="F281" i="2"/>
  <c r="F297" i="2"/>
  <c r="F341" i="2"/>
  <c r="F345" i="2"/>
  <c r="F357" i="2"/>
  <c r="F373" i="2"/>
  <c r="F377" i="2"/>
  <c r="F389" i="2"/>
  <c r="F393" i="2"/>
  <c r="F405" i="2"/>
  <c r="F409" i="2"/>
  <c r="F421" i="2"/>
  <c r="F437" i="2"/>
  <c r="F441" i="2"/>
  <c r="F453" i="2"/>
  <c r="F457" i="2"/>
  <c r="F469" i="2"/>
  <c r="F473" i="2"/>
  <c r="F485" i="2"/>
  <c r="F501" i="2"/>
  <c r="F505" i="2"/>
  <c r="F517" i="2"/>
  <c r="F521" i="2"/>
  <c r="F533" i="2"/>
  <c r="F537" i="2"/>
  <c r="F549" i="2"/>
  <c r="F553" i="2"/>
  <c r="F565" i="2"/>
  <c r="F569" i="2"/>
  <c r="F581" i="2"/>
  <c r="F585" i="2"/>
  <c r="F29" i="2"/>
  <c r="F93" i="2"/>
  <c r="F141" i="2"/>
  <c r="F157" i="2"/>
  <c r="F205" i="2"/>
  <c r="F221" i="2"/>
  <c r="F285" i="2"/>
  <c r="F342" i="2"/>
  <c r="F354" i="2"/>
  <c r="F358" i="2"/>
  <c r="F370" i="2"/>
  <c r="F374" i="2"/>
  <c r="F386" i="2"/>
  <c r="F390" i="2"/>
  <c r="F402" i="2"/>
  <c r="F406" i="2"/>
  <c r="F418" i="2"/>
  <c r="F422" i="2"/>
  <c r="F434" i="2"/>
  <c r="F438" i="2"/>
  <c r="F450" i="2"/>
  <c r="F454" i="2"/>
  <c r="F466" i="2"/>
  <c r="F470" i="2"/>
  <c r="F482" i="2"/>
  <c r="F486" i="2"/>
  <c r="F498" i="2"/>
  <c r="F502" i="2"/>
  <c r="F514" i="2"/>
  <c r="F518" i="2"/>
  <c r="F530" i="2"/>
  <c r="F534" i="2"/>
  <c r="F546" i="2"/>
  <c r="F550" i="2"/>
  <c r="F566" i="2"/>
  <c r="F578" i="2"/>
  <c r="F582" i="2"/>
  <c r="F594" i="2"/>
  <c r="F17" i="2"/>
  <c r="F273" i="2"/>
  <c r="F371" i="2"/>
  <c r="F387" i="2"/>
  <c r="F451" i="2"/>
  <c r="F499" i="2"/>
  <c r="F515" i="2"/>
  <c r="F579" i="2"/>
  <c r="F604" i="2"/>
  <c r="F608" i="2"/>
  <c r="F620" i="2"/>
  <c r="F624" i="2"/>
  <c r="F640" i="2"/>
  <c r="F652" i="2"/>
  <c r="F656" i="2"/>
  <c r="F668" i="2"/>
  <c r="F672" i="2"/>
  <c r="F684" i="2"/>
  <c r="F688" i="2"/>
  <c r="F704" i="2"/>
  <c r="F716" i="2"/>
  <c r="F720" i="2"/>
  <c r="F732" i="2"/>
  <c r="F736" i="2"/>
  <c r="F748" i="2"/>
  <c r="F752" i="2"/>
  <c r="F768" i="2"/>
  <c r="F780" i="2"/>
  <c r="F784" i="2"/>
  <c r="F796" i="2"/>
  <c r="F800" i="2"/>
  <c r="F812" i="2"/>
  <c r="F816" i="2"/>
  <c r="F832" i="2"/>
  <c r="F844" i="2"/>
  <c r="F848" i="2"/>
  <c r="F860" i="2"/>
  <c r="F864" i="2"/>
  <c r="F892" i="2"/>
  <c r="F896" i="2"/>
  <c r="F908" i="2"/>
  <c r="F912" i="2"/>
  <c r="F924" i="2"/>
  <c r="F944" i="2"/>
  <c r="F956" i="2"/>
  <c r="F960" i="2"/>
  <c r="F972" i="2"/>
  <c r="F976" i="2"/>
  <c r="F988" i="2"/>
  <c r="F992" i="2"/>
  <c r="F1008" i="2"/>
  <c r="F1020" i="2"/>
  <c r="F1024" i="2"/>
  <c r="F1040" i="2"/>
  <c r="F1052" i="2"/>
  <c r="F1056" i="2"/>
  <c r="F1072" i="2"/>
  <c r="F1084" i="2"/>
  <c r="F1088" i="2"/>
  <c r="F1100" i="2"/>
  <c r="F1104" i="2"/>
  <c r="F1116" i="2"/>
  <c r="F1120" i="2"/>
  <c r="F1132" i="2"/>
  <c r="F1136" i="2"/>
  <c r="F1148" i="2"/>
  <c r="F1152" i="2"/>
  <c r="F1164" i="2"/>
  <c r="F1168" i="2"/>
  <c r="F1180" i="2"/>
  <c r="F1184" i="2"/>
  <c r="F161" i="2"/>
  <c r="F343" i="2"/>
  <c r="F359" i="2"/>
  <c r="F407" i="2"/>
  <c r="F423" i="2"/>
  <c r="F471" i="2"/>
  <c r="F487" i="2"/>
  <c r="F535" i="2"/>
  <c r="F551" i="2"/>
  <c r="F597" i="2"/>
  <c r="F601" i="2"/>
  <c r="F613" i="2"/>
  <c r="F617" i="2"/>
  <c r="F633" i="2"/>
  <c r="F645" i="2"/>
  <c r="F649" i="2"/>
  <c r="F661" i="2"/>
  <c r="F665" i="2"/>
  <c r="F681" i="2"/>
  <c r="F693" i="2"/>
  <c r="F697" i="2"/>
  <c r="F709" i="2"/>
  <c r="F713" i="2"/>
  <c r="F729" i="2"/>
  <c r="F741" i="2"/>
  <c r="F745" i="2"/>
  <c r="F757" i="2"/>
  <c r="F761" i="2"/>
  <c r="F773" i="2"/>
  <c r="F777" i="2"/>
  <c r="F789" i="2"/>
  <c r="F793" i="2"/>
  <c r="F805" i="2"/>
  <c r="F809" i="2"/>
  <c r="F821" i="2"/>
  <c r="F825" i="2"/>
  <c r="F837" i="2"/>
  <c r="F841" i="2"/>
  <c r="F853" i="2"/>
  <c r="F857" i="2"/>
  <c r="F869" i="2"/>
  <c r="F873" i="2"/>
  <c r="F885" i="2"/>
  <c r="F889" i="2"/>
  <c r="F905" i="2"/>
  <c r="F917" i="2"/>
  <c r="F921" i="2"/>
  <c r="F933" i="2"/>
  <c r="F937" i="2"/>
  <c r="F949" i="2"/>
  <c r="F953" i="2"/>
  <c r="F969" i="2"/>
  <c r="F981" i="2"/>
  <c r="F985" i="2"/>
  <c r="F997" i="2"/>
  <c r="F1001" i="2"/>
  <c r="F1013" i="2"/>
  <c r="F1017" i="2"/>
  <c r="F1029" i="2"/>
  <c r="F1033" i="2"/>
  <c r="F1045" i="2"/>
  <c r="F1049" i="2"/>
  <c r="F1061" i="2"/>
  <c r="F1077" i="2"/>
  <c r="F1081" i="2"/>
  <c r="F1093" i="2"/>
  <c r="F1097" i="2"/>
  <c r="F1109" i="2"/>
  <c r="F1113" i="2"/>
  <c r="F1125" i="2"/>
  <c r="F1141" i="2"/>
  <c r="F1145" i="2"/>
  <c r="F1157" i="2"/>
  <c r="F1161" i="2"/>
  <c r="F1173" i="2"/>
  <c r="F1177" i="2"/>
  <c r="F1189" i="2"/>
  <c r="F49" i="2"/>
  <c r="F241" i="2"/>
  <c r="F305" i="2"/>
  <c r="F379" i="2"/>
  <c r="F395" i="2"/>
  <c r="F443" i="2"/>
  <c r="F459" i="2"/>
  <c r="F507" i="2"/>
  <c r="F523" i="2"/>
  <c r="F571" i="2"/>
  <c r="F587" i="2"/>
  <c r="F606" i="2"/>
  <c r="F610" i="2"/>
  <c r="F622" i="2"/>
  <c r="F626" i="2"/>
  <c r="F638" i="2"/>
  <c r="F642" i="2"/>
  <c r="F654" i="2"/>
  <c r="F658" i="2"/>
  <c r="F670" i="2"/>
  <c r="F686" i="2"/>
  <c r="F690" i="2"/>
  <c r="F702" i="2"/>
  <c r="F706" i="2"/>
  <c r="F718" i="2"/>
  <c r="F722" i="2"/>
  <c r="F734" i="2"/>
  <c r="F738" i="2"/>
  <c r="F750" i="2"/>
  <c r="F754" i="2"/>
  <c r="F766" i="2"/>
  <c r="F770" i="2"/>
  <c r="F782" i="2"/>
  <c r="F786" i="2"/>
  <c r="F798" i="2"/>
  <c r="F802" i="2"/>
  <c r="F814" i="2"/>
  <c r="F818" i="2"/>
  <c r="F830" i="2"/>
  <c r="F834" i="2"/>
  <c r="F846" i="2"/>
  <c r="F850" i="2"/>
  <c r="F862" i="2"/>
  <c r="F866" i="2"/>
  <c r="F878" i="2"/>
  <c r="F882" i="2"/>
  <c r="F894" i="2"/>
  <c r="F898" i="2"/>
  <c r="F910" i="2"/>
  <c r="F914" i="2"/>
  <c r="F926" i="2"/>
  <c r="F942" i="2"/>
  <c r="F946" i="2"/>
  <c r="F958" i="2"/>
  <c r="F962" i="2"/>
  <c r="F974" i="2"/>
  <c r="F978" i="2"/>
  <c r="F990" i="2"/>
  <c r="F1006" i="2"/>
  <c r="F1010" i="2"/>
  <c r="F1026" i="2"/>
  <c r="F1038" i="2"/>
  <c r="F1042" i="2"/>
  <c r="F1054" i="2"/>
  <c r="F1058" i="2"/>
  <c r="F1070" i="2"/>
  <c r="F1074" i="2"/>
  <c r="F1086" i="2"/>
  <c r="F1090" i="2"/>
  <c r="F1102" i="2"/>
  <c r="F1106" i="2"/>
  <c r="F1118" i="2"/>
  <c r="F1122" i="2"/>
  <c r="F1134" i="2"/>
  <c r="F1138" i="2"/>
  <c r="F1150" i="2"/>
  <c r="F1154" i="2"/>
  <c r="F1166" i="2"/>
  <c r="F1170" i="2"/>
  <c r="F1182" i="2"/>
  <c r="F1186" i="2"/>
  <c r="F321" i="2"/>
  <c r="F611" i="2"/>
  <c r="F659" i="2"/>
  <c r="F675" i="2"/>
  <c r="F723" i="2"/>
  <c r="F739" i="2"/>
  <c r="F787" i="2"/>
  <c r="F803" i="2"/>
  <c r="F851" i="2"/>
  <c r="F867" i="2"/>
  <c r="F915" i="2"/>
  <c r="F931" i="2"/>
  <c r="F979" i="2"/>
  <c r="F995" i="2"/>
  <c r="F1043" i="2"/>
  <c r="F1059" i="2"/>
  <c r="F1107" i="2"/>
  <c r="F1123" i="2"/>
  <c r="F1171" i="2"/>
  <c r="F1187" i="2"/>
  <c r="F1202" i="2"/>
  <c r="F1206" i="2"/>
  <c r="F1218" i="2"/>
  <c r="F1222" i="2"/>
  <c r="F1234" i="2"/>
  <c r="F1238" i="2"/>
  <c r="F1250" i="2"/>
  <c r="F1254" i="2"/>
  <c r="F1266" i="2"/>
  <c r="F1270" i="2"/>
  <c r="F1282" i="2"/>
  <c r="F1286" i="2"/>
  <c r="F1298" i="2"/>
  <c r="F1302" i="2"/>
  <c r="F1314" i="2"/>
  <c r="F1318" i="2"/>
  <c r="F1330" i="2"/>
  <c r="F1346" i="2"/>
  <c r="F1350" i="2"/>
  <c r="F1362" i="2"/>
  <c r="F1366" i="2"/>
  <c r="F1378" i="2"/>
  <c r="F1382" i="2"/>
  <c r="F1394" i="2"/>
  <c r="F1410" i="2"/>
  <c r="F1414" i="2"/>
  <c r="F1426" i="2"/>
  <c r="F1430" i="2"/>
  <c r="F1442" i="2"/>
  <c r="F1446" i="2"/>
  <c r="F1458" i="2"/>
  <c r="F1474" i="2"/>
  <c r="F1478" i="2"/>
  <c r="F1490" i="2"/>
  <c r="F1494" i="2"/>
  <c r="F1506" i="2"/>
  <c r="F1510" i="2"/>
  <c r="F1522" i="2"/>
  <c r="F1538" i="2"/>
  <c r="F1542" i="2"/>
  <c r="F1554" i="2"/>
  <c r="F1558" i="2"/>
  <c r="F1570" i="2"/>
  <c r="F1574" i="2"/>
  <c r="F1586" i="2"/>
  <c r="F1590" i="2"/>
  <c r="F1602" i="2"/>
  <c r="F1606" i="2"/>
  <c r="F1618" i="2"/>
  <c r="F1622" i="2"/>
  <c r="F1634" i="2"/>
  <c r="F1638" i="2"/>
  <c r="F1650" i="2"/>
  <c r="F1654" i="2"/>
  <c r="F1666" i="2"/>
  <c r="F1670" i="2"/>
  <c r="F1682" i="2"/>
  <c r="F1686" i="2"/>
  <c r="F1698" i="2"/>
  <c r="F1702" i="2"/>
  <c r="F479" i="2"/>
  <c r="F631" i="2"/>
  <c r="F679" i="2"/>
  <c r="F695" i="2"/>
  <c r="F759" i="2"/>
  <c r="F823" i="2"/>
  <c r="F871" i="2"/>
  <c r="F887" i="2"/>
  <c r="F935" i="2"/>
  <c r="F951" i="2"/>
  <c r="F999" i="2"/>
  <c r="F1015" i="2"/>
  <c r="F1063" i="2"/>
  <c r="F1079" i="2"/>
  <c r="F1127" i="2"/>
  <c r="F1143" i="2"/>
  <c r="F1191" i="2"/>
  <c r="F1195" i="2"/>
  <c r="F1207" i="2"/>
  <c r="F1211" i="2"/>
  <c r="F1223" i="2"/>
  <c r="F1227" i="2"/>
  <c r="F1239" i="2"/>
  <c r="F1243" i="2"/>
  <c r="F1255" i="2"/>
  <c r="F1259" i="2"/>
  <c r="F1271" i="2"/>
  <c r="F1275" i="2"/>
  <c r="F1287" i="2"/>
  <c r="F1291" i="2"/>
  <c r="F1303" i="2"/>
  <c r="F1307" i="2"/>
  <c r="F1319" i="2"/>
  <c r="F1323" i="2"/>
  <c r="F1335" i="2"/>
  <c r="F1339" i="2"/>
  <c r="F1351" i="2"/>
  <c r="F1355" i="2"/>
  <c r="F1367" i="2"/>
  <c r="F1371" i="2"/>
  <c r="F1383" i="2"/>
  <c r="F1387" i="2"/>
  <c r="F1399" i="2"/>
  <c r="F1403" i="2"/>
  <c r="F1415" i="2"/>
  <c r="F1419" i="2"/>
  <c r="F1431" i="2"/>
  <c r="F1435" i="2"/>
  <c r="F1447" i="2"/>
  <c r="F1451" i="2"/>
  <c r="F1463" i="2"/>
  <c r="F1467" i="2"/>
  <c r="F1479" i="2"/>
  <c r="F1483" i="2"/>
  <c r="F1495" i="2"/>
  <c r="F1499" i="2"/>
  <c r="F1511" i="2"/>
  <c r="F1515" i="2"/>
  <c r="F1527" i="2"/>
  <c r="F1531" i="2"/>
  <c r="F1543" i="2"/>
  <c r="F1547" i="2"/>
  <c r="F1559" i="2"/>
  <c r="F1563" i="2"/>
  <c r="F1575" i="2"/>
  <c r="F1579" i="2"/>
  <c r="F1591" i="2"/>
  <c r="F1595" i="2"/>
  <c r="F1607" i="2"/>
  <c r="F1611" i="2"/>
  <c r="F1623" i="2"/>
  <c r="F1627" i="2"/>
  <c r="F1639" i="2"/>
  <c r="F1643" i="2"/>
  <c r="F1655" i="2"/>
  <c r="F1659" i="2"/>
  <c r="F1671" i="2"/>
  <c r="F1675" i="2"/>
  <c r="F1687" i="2"/>
  <c r="F1691" i="2"/>
  <c r="F193" i="2"/>
  <c r="F367" i="2"/>
  <c r="F559" i="2"/>
  <c r="F603" i="2"/>
  <c r="F667" i="2"/>
  <c r="F715" i="2"/>
  <c r="F731" i="2"/>
  <c r="F779" i="2"/>
  <c r="F795" i="2"/>
  <c r="F843" i="2"/>
  <c r="F859" i="2"/>
  <c r="F907" i="2"/>
  <c r="F971" i="2"/>
  <c r="F987" i="2"/>
  <c r="F1035" i="2"/>
  <c r="F1051" i="2"/>
  <c r="F1099" i="2"/>
  <c r="F1115" i="2"/>
  <c r="F1163" i="2"/>
  <c r="F1179" i="2"/>
  <c r="F1200" i="2"/>
  <c r="F1204" i="2"/>
  <c r="F1216" i="2"/>
  <c r="F1220" i="2"/>
  <c r="F1232" i="2"/>
  <c r="F1236" i="2"/>
  <c r="F1248" i="2"/>
  <c r="F1252" i="2"/>
  <c r="F1264" i="2"/>
  <c r="F1268" i="2"/>
  <c r="F1280" i="2"/>
  <c r="F1284" i="2"/>
  <c r="F1296" i="2"/>
  <c r="F1300" i="2"/>
  <c r="F1312" i="2"/>
  <c r="F1316" i="2"/>
  <c r="F1328" i="2"/>
  <c r="F1332" i="2"/>
  <c r="F1344" i="2"/>
  <c r="F1348" i="2"/>
  <c r="F1360" i="2"/>
  <c r="F1364" i="2"/>
  <c r="F1376" i="2"/>
  <c r="F1380" i="2"/>
  <c r="F1392" i="2"/>
  <c r="F1408" i="2"/>
  <c r="F1412" i="2"/>
  <c r="F1424" i="2"/>
  <c r="F1428" i="2"/>
  <c r="F1440" i="2"/>
  <c r="F1444" i="2"/>
  <c r="F1456" i="2"/>
  <c r="F1460" i="2"/>
  <c r="F1472" i="2"/>
  <c r="F1476" i="2"/>
  <c r="F1488" i="2"/>
  <c r="F1492" i="2"/>
  <c r="F1504" i="2"/>
  <c r="F1508" i="2"/>
  <c r="F1520" i="2"/>
  <c r="F1536" i="2"/>
  <c r="F1540" i="2"/>
  <c r="F1552" i="2"/>
  <c r="F1556" i="2"/>
  <c r="F1568" i="2"/>
  <c r="F1572" i="2"/>
  <c r="F1584" i="2"/>
  <c r="F1588" i="2"/>
  <c r="F1600" i="2"/>
  <c r="F1604" i="2"/>
  <c r="F1616" i="2"/>
  <c r="F1620" i="2"/>
  <c r="F1632" i="2"/>
  <c r="F1636" i="2"/>
  <c r="F1648" i="2"/>
  <c r="F1652" i="2"/>
  <c r="F1664" i="2"/>
  <c r="F1668" i="2"/>
  <c r="F1680" i="2"/>
  <c r="F1684" i="2"/>
  <c r="F1696" i="2"/>
  <c r="F1700" i="2"/>
  <c r="F2193" i="2"/>
  <c r="F2189" i="2"/>
  <c r="F2177" i="2"/>
  <c r="F2173" i="2"/>
  <c r="F2161" i="2"/>
  <c r="F2157" i="2"/>
  <c r="F2145" i="2"/>
  <c r="F2141" i="2"/>
  <c r="F2129" i="2"/>
  <c r="F2125" i="2"/>
  <c r="F2113" i="2"/>
  <c r="F2109" i="2"/>
  <c r="F2101" i="2"/>
  <c r="F2097" i="2"/>
  <c r="F2093" i="2"/>
  <c r="F2081" i="2"/>
  <c r="F2077" i="2"/>
  <c r="F2069" i="2"/>
  <c r="F2065" i="2"/>
  <c r="F2061" i="2"/>
  <c r="F2049" i="2"/>
  <c r="F2045" i="2"/>
  <c r="F2037" i="2"/>
  <c r="F2033" i="2"/>
  <c r="F2029" i="2"/>
  <c r="F2017" i="2"/>
  <c r="F2013" i="2"/>
  <c r="F2005" i="2"/>
  <c r="F2001" i="2"/>
  <c r="F1997" i="2"/>
  <c r="F1985" i="2"/>
  <c r="F1981" i="2"/>
  <c r="F1969" i="2"/>
  <c r="F1965" i="2"/>
  <c r="F1953" i="2"/>
  <c r="F1937" i="2"/>
  <c r="F1933" i="2"/>
  <c r="F1925" i="2"/>
  <c r="F1921" i="2"/>
  <c r="F1917" i="2"/>
  <c r="F1905" i="2"/>
  <c r="F1901" i="2"/>
  <c r="F1889" i="2"/>
  <c r="F1873" i="2"/>
  <c r="F1869" i="2"/>
  <c r="F1861" i="2"/>
  <c r="F1857" i="2"/>
  <c r="F1853" i="2"/>
  <c r="F1841" i="2"/>
  <c r="F1837" i="2"/>
  <c r="F1825" i="2"/>
  <c r="F1809" i="2"/>
  <c r="F1805" i="2"/>
  <c r="F1793" i="2"/>
  <c r="F1789" i="2"/>
  <c r="F1777" i="2"/>
  <c r="F1773" i="2"/>
  <c r="F1761" i="2"/>
  <c r="F1757" i="2"/>
  <c r="F1745" i="2"/>
  <c r="F1741" i="2"/>
  <c r="F1729" i="2"/>
  <c r="F1713" i="2"/>
  <c r="F1709" i="2"/>
  <c r="F1665" i="2"/>
  <c r="F1617" i="2"/>
  <c r="F1601" i="2"/>
  <c r="F1553" i="2"/>
  <c r="F1537" i="2"/>
  <c r="F1489" i="2"/>
  <c r="F1473" i="2"/>
  <c r="F1425" i="2"/>
  <c r="F1409" i="2"/>
  <c r="F1361" i="2"/>
  <c r="F1297" i="2"/>
  <c r="F1281" i="2"/>
  <c r="F1233" i="2"/>
  <c r="F1217" i="2"/>
  <c r="F1103" i="2"/>
  <c r="F1039" i="2"/>
  <c r="F575" i="2"/>
  <c r="F257" i="2"/>
  <c r="F590" i="2"/>
  <c r="F526" i="2"/>
  <c r="F488" i="2"/>
  <c r="F472" i="2"/>
  <c r="F456" i="2"/>
  <c r="F440" i="2"/>
  <c r="F424" i="2"/>
  <c r="F408" i="2"/>
  <c r="F392" i="2"/>
  <c r="F376" i="2"/>
  <c r="F360" i="2"/>
  <c r="F344" i="2"/>
  <c r="F328" i="2"/>
  <c r="F312" i="2"/>
  <c r="F296" i="2"/>
  <c r="F280" i="2"/>
  <c r="F264" i="2"/>
  <c r="F248" i="2"/>
  <c r="F232" i="2"/>
  <c r="F216" i="2"/>
  <c r="F204" i="2"/>
  <c r="F168" i="2"/>
  <c r="F152" i="2"/>
  <c r="F72" i="2"/>
  <c r="F484" i="2"/>
  <c r="F404" i="2"/>
  <c r="F356" i="2"/>
  <c r="F200" i="2"/>
  <c r="F124" i="2"/>
  <c r="F542" i="2"/>
  <c r="F332" i="2"/>
  <c r="F316" i="2"/>
  <c r="F300" i="2"/>
  <c r="F284" i="2"/>
  <c r="F268" i="2"/>
  <c r="F252" i="2"/>
  <c r="F236" i="2"/>
  <c r="F220" i="2"/>
  <c r="F180" i="2"/>
  <c r="F136" i="2"/>
  <c r="F120" i="2"/>
  <c r="F104" i="2"/>
  <c r="F88" i="2"/>
  <c r="F76" i="2"/>
  <c r="F56" i="2"/>
  <c r="F40" i="2"/>
  <c r="F24" i="2"/>
  <c r="F504" i="2"/>
  <c r="F468" i="2"/>
  <c r="F420" i="2"/>
  <c r="F388" i="2"/>
  <c r="F372" i="2"/>
  <c r="F558" i="2"/>
  <c r="F464" i="2"/>
  <c r="F184" i="2"/>
  <c r="F172" i="2"/>
  <c r="F156" i="2"/>
  <c r="F60" i="2"/>
  <c r="F44" i="2"/>
  <c r="F28" i="2"/>
  <c r="F12" i="2"/>
  <c r="F574" i="2"/>
  <c r="F500" i="2"/>
  <c r="F452" i="2"/>
  <c r="F436" i="2"/>
  <c r="F188" i="2"/>
  <c r="F140" i="2"/>
  <c r="F108" i="2"/>
  <c r="F92" i="2"/>
  <c r="F9" i="2"/>
  <c r="F18" i="2"/>
  <c r="F22" i="2"/>
  <c r="F26" i="2"/>
  <c r="F38" i="2"/>
  <c r="F42" i="2"/>
  <c r="F54" i="2"/>
  <c r="F58" i="2"/>
  <c r="F70" i="2"/>
  <c r="F74" i="2"/>
  <c r="F82" i="2"/>
  <c r="F86" i="2"/>
  <c r="F90" i="2"/>
  <c r="F102" i="2"/>
  <c r="F106" i="2"/>
  <c r="F118" i="2"/>
  <c r="F122" i="2"/>
  <c r="F134" i="2"/>
  <c r="F138" i="2"/>
  <c r="F146" i="2"/>
  <c r="F150" i="2"/>
  <c r="F154" i="2"/>
  <c r="F166" i="2"/>
  <c r="F170" i="2"/>
  <c r="F182" i="2"/>
  <c r="F186" i="2"/>
  <c r="F198" i="2"/>
  <c r="F202" i="2"/>
  <c r="F210" i="2"/>
  <c r="F214" i="2"/>
  <c r="F218" i="2"/>
  <c r="F230" i="2"/>
  <c r="F234" i="2"/>
  <c r="F246" i="2"/>
  <c r="F250" i="2"/>
  <c r="F262" i="2"/>
  <c r="F266" i="2"/>
  <c r="F274" i="2"/>
  <c r="F278" i="2"/>
  <c r="F282" i="2"/>
  <c r="F294" i="2"/>
  <c r="F298" i="2"/>
  <c r="F310" i="2"/>
  <c r="F314" i="2"/>
  <c r="F326" i="2"/>
  <c r="F330" i="2"/>
  <c r="F338" i="2"/>
  <c r="F346" i="2"/>
  <c r="F350" i="2"/>
  <c r="F362" i="2"/>
  <c r="F366" i="2"/>
  <c r="F378" i="2"/>
  <c r="F382" i="2"/>
  <c r="F394" i="2"/>
  <c r="F398" i="2"/>
  <c r="F410" i="2"/>
  <c r="F414" i="2"/>
  <c r="F426" i="2"/>
  <c r="F430" i="2"/>
  <c r="F442" i="2"/>
  <c r="F446" i="2"/>
  <c r="F458" i="2"/>
  <c r="F462" i="2"/>
  <c r="F474" i="2"/>
  <c r="F478" i="2"/>
  <c r="F490" i="2"/>
  <c r="F494" i="2"/>
  <c r="F598" i="2"/>
  <c r="F614" i="2"/>
  <c r="F630" i="2"/>
  <c r="F646" i="2"/>
  <c r="F662" i="2"/>
  <c r="F678" i="2"/>
  <c r="F694" i="2"/>
  <c r="F710" i="2"/>
  <c r="F726" i="2"/>
  <c r="F742" i="2"/>
  <c r="F758" i="2"/>
  <c r="F774" i="2"/>
  <c r="F790" i="2"/>
  <c r="F806" i="2"/>
  <c r="F822" i="2"/>
  <c r="F838" i="2"/>
  <c r="F854" i="2"/>
  <c r="F1096" i="2"/>
  <c r="F8" i="2"/>
  <c r="F11" i="2"/>
  <c r="F15" i="2"/>
  <c r="F27" i="2"/>
  <c r="F31" i="2"/>
  <c r="F43" i="2"/>
  <c r="F47" i="2"/>
  <c r="F59" i="2"/>
  <c r="F63" i="2"/>
  <c r="F75" i="2"/>
  <c r="F79" i="2"/>
  <c r="F91" i="2"/>
  <c r="F95" i="2"/>
  <c r="F107" i="2"/>
  <c r="F111" i="2"/>
  <c r="F123" i="2"/>
  <c r="F127" i="2"/>
  <c r="F139" i="2"/>
  <c r="F143" i="2"/>
  <c r="F155" i="2"/>
  <c r="F159" i="2"/>
  <c r="F171" i="2"/>
  <c r="F175" i="2"/>
  <c r="F187" i="2"/>
  <c r="F191" i="2"/>
  <c r="F203" i="2"/>
  <c r="F207" i="2"/>
  <c r="F211" i="2"/>
  <c r="F219" i="2"/>
  <c r="F223" i="2"/>
  <c r="F235" i="2"/>
  <c r="F239" i="2"/>
  <c r="F251" i="2"/>
  <c r="F255" i="2"/>
  <c r="F267" i="2"/>
  <c r="F271" i="2"/>
  <c r="F283" i="2"/>
  <c r="F287" i="2"/>
  <c r="F299" i="2"/>
  <c r="F303" i="2"/>
  <c r="F315" i="2"/>
  <c r="F319" i="2"/>
  <c r="F331" i="2"/>
  <c r="F335" i="2"/>
  <c r="F347" i="2"/>
  <c r="F351" i="2"/>
  <c r="F355" i="2"/>
  <c r="F363" i="2"/>
  <c r="F375" i="2"/>
  <c r="F391" i="2"/>
  <c r="F399" i="2"/>
  <c r="F403" i="2"/>
  <c r="F411" i="2"/>
  <c r="F415" i="2"/>
  <c r="F419" i="2"/>
  <c r="F427" i="2"/>
  <c r="F431" i="2"/>
  <c r="F435" i="2"/>
  <c r="F439" i="2"/>
  <c r="F455" i="2"/>
  <c r="F463" i="2"/>
  <c r="F467" i="2"/>
  <c r="F475" i="2"/>
  <c r="F483" i="2"/>
  <c r="F491" i="2"/>
  <c r="F495" i="2"/>
  <c r="F503" i="2"/>
  <c r="F506" i="2"/>
  <c r="F510" i="2"/>
  <c r="F522" i="2"/>
  <c r="F538" i="2"/>
  <c r="F554" i="2"/>
  <c r="F570" i="2"/>
  <c r="F586" i="2"/>
  <c r="F602" i="2"/>
  <c r="F618" i="2"/>
  <c r="F634" i="2"/>
  <c r="F650" i="2"/>
  <c r="F666" i="2"/>
  <c r="F682" i="2"/>
  <c r="F698" i="2"/>
  <c r="F714" i="2"/>
  <c r="F730" i="2"/>
  <c r="F746" i="2"/>
  <c r="F762" i="2"/>
  <c r="F778" i="2"/>
  <c r="F794" i="2"/>
  <c r="F810" i="2"/>
  <c r="F826" i="2"/>
  <c r="F842" i="2"/>
  <c r="F858" i="2"/>
  <c r="F1032" i="2"/>
  <c r="F2198" i="2"/>
  <c r="F2194" i="2"/>
  <c r="F2182" i="2"/>
  <c r="F2178" i="2"/>
  <c r="F2166" i="2"/>
  <c r="F2162" i="2"/>
  <c r="F2150" i="2"/>
  <c r="F2146" i="2"/>
  <c r="F2134" i="2"/>
  <c r="F2130" i="2"/>
  <c r="F2118" i="2"/>
  <c r="F2201" i="2"/>
  <c r="F2197" i="2"/>
  <c r="F2185" i="2"/>
  <c r="F2181" i="2"/>
  <c r="F2169" i="2"/>
  <c r="F2165" i="2"/>
  <c r="F2153" i="2"/>
  <c r="F2149" i="2"/>
  <c r="F2137" i="2"/>
  <c r="F2133" i="2"/>
  <c r="F2121" i="2"/>
  <c r="F2117" i="2"/>
  <c r="F2200" i="2"/>
  <c r="F2196" i="2"/>
  <c r="F2192" i="2"/>
  <c r="F2188" i="2"/>
  <c r="F2184" i="2"/>
  <c r="F2180" i="2"/>
  <c r="F2176" i="2"/>
  <c r="F2172" i="2"/>
  <c r="F2168" i="2"/>
  <c r="F2164" i="2"/>
  <c r="F2160" i="2"/>
  <c r="F2156" i="2"/>
  <c r="F2152" i="2"/>
  <c r="F2148" i="2"/>
  <c r="F2144" i="2"/>
  <c r="F2140" i="2"/>
  <c r="F2136" i="2"/>
  <c r="F2132" i="2"/>
  <c r="F2128" i="2"/>
  <c r="F2124" i="2"/>
  <c r="F2120" i="2"/>
  <c r="F2179" i="2"/>
  <c r="F2151" i="2"/>
  <c r="F2147" i="2"/>
  <c r="F2135" i="2"/>
  <c r="F2131" i="2"/>
  <c r="F2119" i="2"/>
  <c r="F2105" i="2"/>
  <c r="F2089" i="2"/>
  <c r="F2085" i="2"/>
  <c r="F2073" i="2"/>
  <c r="F2167" i="2"/>
  <c r="F2116" i="2"/>
  <c r="F2115" i="2"/>
  <c r="F2103" i="2"/>
  <c r="F2099" i="2"/>
  <c r="F2091" i="2"/>
  <c r="F2087" i="2"/>
  <c r="F2083" i="2"/>
  <c r="F2071" i="2"/>
  <c r="F2067" i="2"/>
  <c r="F2195" i="2"/>
  <c r="F2183" i="2"/>
  <c r="F2163" i="2"/>
  <c r="F2114" i="2"/>
  <c r="F2102" i="2"/>
  <c r="F2098" i="2"/>
  <c r="F2086" i="2"/>
  <c r="F2082" i="2"/>
  <c r="F2074" i="2"/>
  <c r="F2070" i="2"/>
  <c r="F2104" i="2"/>
  <c r="F2088" i="2"/>
  <c r="F2072" i="2"/>
  <c r="F2055" i="2"/>
  <c r="F2051" i="2"/>
  <c r="F2039" i="2"/>
  <c r="F2035" i="2"/>
  <c r="F2023" i="2"/>
  <c r="F2019" i="2"/>
  <c r="F2007" i="2"/>
  <c r="F2003" i="2"/>
  <c r="F1991" i="2"/>
  <c r="F1987" i="2"/>
  <c r="F2112" i="2"/>
  <c r="F2096" i="2"/>
  <c r="F2080" i="2"/>
  <c r="F2057" i="2"/>
  <c r="F2053" i="2"/>
  <c r="F2041" i="2"/>
  <c r="F2025" i="2"/>
  <c r="F2021" i="2"/>
  <c r="F2009" i="2"/>
  <c r="F1993" i="2"/>
  <c r="F1989" i="2"/>
  <c r="F2108" i="2"/>
  <c r="F2092" i="2"/>
  <c r="F2076" i="2"/>
  <c r="F2066" i="2"/>
  <c r="F2064" i="2"/>
  <c r="F2060" i="2"/>
  <c r="F2056" i="2"/>
  <c r="F2052" i="2"/>
  <c r="F2048" i="2"/>
  <c r="F2044" i="2"/>
  <c r="F2036" i="2"/>
  <c r="F2032" i="2"/>
  <c r="F2024" i="2"/>
  <c r="F2016" i="2"/>
  <c r="F2012" i="2"/>
  <c r="F2008" i="2"/>
  <c r="F2004" i="2"/>
  <c r="F2000" i="2"/>
  <c r="F1996" i="2"/>
  <c r="F1992" i="2"/>
  <c r="F1988" i="2"/>
  <c r="F1984" i="2"/>
  <c r="F1980" i="2"/>
  <c r="F2050" i="2"/>
  <c r="F1977" i="2"/>
  <c r="F1973" i="2"/>
  <c r="F1961" i="2"/>
  <c r="F1957" i="2"/>
  <c r="F1949" i="2"/>
  <c r="F1945" i="2"/>
  <c r="F1941" i="2"/>
  <c r="F1929" i="2"/>
  <c r="F1913" i="2"/>
  <c r="F1909" i="2"/>
  <c r="F1897" i="2"/>
  <c r="F1893" i="2"/>
  <c r="F1885" i="2"/>
  <c r="F1881" i="2"/>
  <c r="F1877" i="2"/>
  <c r="F1865" i="2"/>
  <c r="F1849" i="2"/>
  <c r="F1845" i="2"/>
  <c r="F2100" i="2"/>
  <c r="F2006" i="2"/>
  <c r="F1990" i="2"/>
  <c r="F1975" i="2"/>
  <c r="F1971" i="2"/>
  <c r="F1959" i="2"/>
  <c r="F1955" i="2"/>
  <c r="F1943" i="2"/>
  <c r="F1939" i="2"/>
  <c r="F1927" i="2"/>
  <c r="F1923" i="2"/>
  <c r="F1919" i="2"/>
  <c r="F1911" i="2"/>
  <c r="F1907" i="2"/>
  <c r="F1895" i="2"/>
  <c r="F1891" i="2"/>
  <c r="F1879" i="2"/>
  <c r="F1875" i="2"/>
  <c r="F1863" i="2"/>
  <c r="F1859" i="2"/>
  <c r="F1847" i="2"/>
  <c r="F1843" i="2"/>
  <c r="F2054" i="2"/>
  <c r="F2038" i="2"/>
  <c r="F2034" i="2"/>
  <c r="F2022" i="2"/>
  <c r="F2018" i="2"/>
  <c r="F2002" i="2"/>
  <c r="F1986" i="2"/>
  <c r="F1974" i="2"/>
  <c r="F1970" i="2"/>
  <c r="F1958" i="2"/>
  <c r="F1954" i="2"/>
  <c r="F1942" i="2"/>
  <c r="F1938" i="2"/>
  <c r="F1926" i="2"/>
  <c r="F1922" i="2"/>
  <c r="F1910" i="2"/>
  <c r="F1906" i="2"/>
  <c r="F1894" i="2"/>
  <c r="F1890" i="2"/>
  <c r="F1878" i="2"/>
  <c r="F1874" i="2"/>
  <c r="F1862" i="2"/>
  <c r="F1858" i="2"/>
  <c r="F1846" i="2"/>
  <c r="F1842" i="2"/>
  <c r="F2068" i="2"/>
  <c r="F1972" i="2"/>
  <c r="F1964" i="2"/>
  <c r="F1948" i="2"/>
  <c r="F1940" i="2"/>
  <c r="F1932" i="2"/>
  <c r="F1924" i="2"/>
  <c r="F1916" i="2"/>
  <c r="F1908" i="2"/>
  <c r="F1900" i="2"/>
  <c r="F1884" i="2"/>
  <c r="F1876" i="2"/>
  <c r="F1868" i="2"/>
  <c r="F1860" i="2"/>
  <c r="F1844" i="2"/>
  <c r="F1830" i="2"/>
  <c r="F1826" i="2"/>
  <c r="F1814" i="2"/>
  <c r="F1810" i="2"/>
  <c r="F1798" i="2"/>
  <c r="F1794" i="2"/>
  <c r="F1782" i="2"/>
  <c r="F1778" i="2"/>
  <c r="F1766" i="2"/>
  <c r="F1762" i="2"/>
  <c r="F1750" i="2"/>
  <c r="F1746" i="2"/>
  <c r="F1734" i="2"/>
  <c r="F1730" i="2"/>
  <c r="F1718" i="2"/>
  <c r="F1714" i="2"/>
  <c r="F1976" i="2"/>
  <c r="F1968" i="2"/>
  <c r="F1960" i="2"/>
  <c r="F1952" i="2"/>
  <c r="F1944" i="2"/>
  <c r="F1928" i="2"/>
  <c r="F1920" i="2"/>
  <c r="F1912" i="2"/>
  <c r="F1904" i="2"/>
  <c r="F1896" i="2"/>
  <c r="F1888" i="2"/>
  <c r="F1880" i="2"/>
  <c r="F1864" i="2"/>
  <c r="F1852" i="2"/>
  <c r="F1840" i="2"/>
  <c r="F1836" i="2"/>
  <c r="F1832" i="2"/>
  <c r="F1824" i="2"/>
  <c r="F1820" i="2"/>
  <c r="F1816" i="2"/>
  <c r="F1812" i="2"/>
  <c r="F1808" i="2"/>
  <c r="F1804" i="2"/>
  <c r="F1800" i="2"/>
  <c r="F1796" i="2"/>
  <c r="F1792" i="2"/>
  <c r="F1788" i="2"/>
  <c r="F1780" i="2"/>
  <c r="F1776" i="2"/>
  <c r="F1768" i="2"/>
  <c r="F1760" i="2"/>
  <c r="F1756" i="2"/>
  <c r="F1752" i="2"/>
  <c r="F1748" i="2"/>
  <c r="F1744" i="2"/>
  <c r="F1740" i="2"/>
  <c r="F1736" i="2"/>
  <c r="F1732" i="2"/>
  <c r="F1728" i="2"/>
  <c r="F1724" i="2"/>
  <c r="F1716" i="2"/>
  <c r="F1712" i="2"/>
  <c r="F1708" i="2"/>
  <c r="F1704" i="2"/>
  <c r="F2062" i="2"/>
  <c r="F1848" i="2"/>
  <c r="F1831" i="2"/>
  <c r="F1827" i="2"/>
  <c r="F1815" i="2"/>
  <c r="F1811" i="2"/>
  <c r="F1799" i="2"/>
  <c r="F1795" i="2"/>
  <c r="F1783" i="2"/>
  <c r="F1779" i="2"/>
  <c r="F1767" i="2"/>
  <c r="F1763" i="2"/>
  <c r="F1751" i="2"/>
  <c r="F1747" i="2"/>
  <c r="F1735" i="2"/>
  <c r="F1731" i="2"/>
  <c r="F1727" i="2"/>
  <c r="F1719" i="2"/>
  <c r="F1715" i="2"/>
  <c r="F1703" i="2"/>
  <c r="F1699" i="2"/>
  <c r="F1692" i="2"/>
  <c r="F1688" i="2"/>
  <c r="F1676" i="2"/>
  <c r="F1672" i="2"/>
  <c r="F1660" i="2"/>
  <c r="F1656" i="2"/>
  <c r="F1644" i="2"/>
  <c r="F1640" i="2"/>
  <c r="F1628" i="2"/>
  <c r="F1624" i="2"/>
  <c r="F1612" i="2"/>
  <c r="F1608" i="2"/>
  <c r="F1596" i="2"/>
  <c r="F1592" i="2"/>
  <c r="F1580" i="2"/>
  <c r="F1576" i="2"/>
  <c r="F1564" i="2"/>
  <c r="F1560" i="2"/>
  <c r="F1833" i="2"/>
  <c r="F1817" i="2"/>
  <c r="F1801" i="2"/>
  <c r="F1785" i="2"/>
  <c r="F1769" i="2"/>
  <c r="F1753" i="2"/>
  <c r="F1737" i="2"/>
  <c r="F1721" i="2"/>
  <c r="F1705" i="2"/>
  <c r="F1694" i="2"/>
  <c r="F1690" i="2"/>
  <c r="F1678" i="2"/>
  <c r="F1674" i="2"/>
  <c r="F1662" i="2"/>
  <c r="F1658" i="2"/>
  <c r="F1646" i="2"/>
  <c r="F1642" i="2"/>
  <c r="F1630" i="2"/>
  <c r="F1626" i="2"/>
  <c r="F1614" i="2"/>
  <c r="F1610" i="2"/>
  <c r="F1598" i="2"/>
  <c r="F1594" i="2"/>
  <c r="F1582" i="2"/>
  <c r="F1578" i="2"/>
  <c r="F1566" i="2"/>
  <c r="F1562" i="2"/>
  <c r="F1856" i="2"/>
  <c r="F1829" i="2"/>
  <c r="F1813" i="2"/>
  <c r="F1797" i="2"/>
  <c r="F1781" i="2"/>
  <c r="F1765" i="2"/>
  <c r="F1749" i="2"/>
  <c r="F1733" i="2"/>
  <c r="F1717" i="2"/>
  <c r="F1701" i="2"/>
  <c r="F1697" i="2"/>
  <c r="F1693" i="2"/>
  <c r="F1689" i="2"/>
  <c r="F1685" i="2"/>
  <c r="F1681" i="2"/>
  <c r="F1677" i="2"/>
  <c r="F1661" i="2"/>
  <c r="F1649" i="2"/>
  <c r="F1645" i="2"/>
  <c r="F1641" i="2"/>
  <c r="F1637" i="2"/>
  <c r="F1633" i="2"/>
  <c r="F1629" i="2"/>
  <c r="F1625" i="2"/>
  <c r="F1621" i="2"/>
  <c r="F1613" i="2"/>
  <c r="F1597" i="2"/>
  <c r="F1585" i="2"/>
  <c r="F1581" i="2"/>
  <c r="F1577" i="2"/>
  <c r="F1573" i="2"/>
  <c r="F1569" i="2"/>
  <c r="F1565" i="2"/>
  <c r="F1695" i="2"/>
  <c r="F1679" i="2"/>
  <c r="F1663" i="2"/>
  <c r="F1647" i="2"/>
  <c r="F1631" i="2"/>
  <c r="F1615" i="2"/>
  <c r="F1599" i="2"/>
  <c r="F1583" i="2"/>
  <c r="F1567" i="2"/>
  <c r="F1549" i="2"/>
  <c r="F1533" i="2"/>
  <c r="F1521" i="2"/>
  <c r="F1517" i="2"/>
  <c r="F1513" i="2"/>
  <c r="F1509" i="2"/>
  <c r="F1505" i="2"/>
  <c r="F1501" i="2"/>
  <c r="F1497" i="2"/>
  <c r="F1493" i="2"/>
  <c r="F1485" i="2"/>
  <c r="F1469" i="2"/>
  <c r="F1457" i="2"/>
  <c r="F1453" i="2"/>
  <c r="F1449" i="2"/>
  <c r="F1445" i="2"/>
  <c r="F1441" i="2"/>
  <c r="F1437" i="2"/>
  <c r="F1433" i="2"/>
  <c r="F1429" i="2"/>
  <c r="F1421" i="2"/>
  <c r="F1405" i="2"/>
  <c r="F1393" i="2"/>
  <c r="F1389" i="2"/>
  <c r="F1385" i="2"/>
  <c r="F1381" i="2"/>
  <c r="F1377" i="2"/>
  <c r="F1373" i="2"/>
  <c r="F1369" i="2"/>
  <c r="F1365" i="2"/>
  <c r="F1357" i="2"/>
  <c r="F1345" i="2"/>
  <c r="F1341" i="2"/>
  <c r="F1329" i="2"/>
  <c r="F1325" i="2"/>
  <c r="F1321" i="2"/>
  <c r="F1317" i="2"/>
  <c r="F1313" i="2"/>
  <c r="F1309" i="2"/>
  <c r="F1305" i="2"/>
  <c r="F1301" i="2"/>
  <c r="F1293" i="2"/>
  <c r="F1555" i="2"/>
  <c r="F1551" i="2"/>
  <c r="F1539" i="2"/>
  <c r="F1535" i="2"/>
  <c r="F1523" i="2"/>
  <c r="F1519" i="2"/>
  <c r="F1507" i="2"/>
  <c r="F1503" i="2"/>
  <c r="F1491" i="2"/>
  <c r="F1487" i="2"/>
  <c r="F1475" i="2"/>
  <c r="F1471" i="2"/>
  <c r="F1459" i="2"/>
  <c r="F1455" i="2"/>
  <c r="F1443" i="2"/>
  <c r="F1439" i="2"/>
  <c r="F1427" i="2"/>
  <c r="F1423" i="2"/>
  <c r="F1411" i="2"/>
  <c r="F1407" i="2"/>
  <c r="F1395" i="2"/>
  <c r="F1391" i="2"/>
  <c r="F1379" i="2"/>
  <c r="F1375" i="2"/>
  <c r="F1363" i="2"/>
  <c r="F1359" i="2"/>
  <c r="F1347" i="2"/>
  <c r="F1343" i="2"/>
  <c r="F1331" i="2"/>
  <c r="F1327" i="2"/>
  <c r="F1315" i="2"/>
  <c r="F1311" i="2"/>
  <c r="F1299" i="2"/>
  <c r="F1295" i="2"/>
  <c r="F1283" i="2"/>
  <c r="F1279" i="2"/>
  <c r="F1725" i="2"/>
  <c r="F1683" i="2"/>
  <c r="F1667" i="2"/>
  <c r="F1651" i="2"/>
  <c r="F1635" i="2"/>
  <c r="F1619" i="2"/>
  <c r="F1603" i="2"/>
  <c r="F1587" i="2"/>
  <c r="F1571" i="2"/>
  <c r="F1561" i="2"/>
  <c r="F1557" i="2"/>
  <c r="F1550" i="2"/>
  <c r="F1546" i="2"/>
  <c r="F1534" i="2"/>
  <c r="F1530" i="2"/>
  <c r="F1526" i="2"/>
  <c r="F1518" i="2"/>
  <c r="F1514" i="2"/>
  <c r="F1502" i="2"/>
  <c r="F1498" i="2"/>
  <c r="F1486" i="2"/>
  <c r="F1482" i="2"/>
  <c r="F1470" i="2"/>
  <c r="F1466" i="2"/>
  <c r="F1462" i="2"/>
  <c r="F1454" i="2"/>
  <c r="F1450" i="2"/>
  <c r="F1438" i="2"/>
  <c r="F1434" i="2"/>
  <c r="F1422" i="2"/>
  <c r="F1418" i="2"/>
  <c r="F1406" i="2"/>
  <c r="F1402" i="2"/>
  <c r="F1398" i="2"/>
  <c r="F1390" i="2"/>
  <c r="F1386" i="2"/>
  <c r="F1374" i="2"/>
  <c r="F1370" i="2"/>
  <c r="F1358" i="2"/>
  <c r="F1354" i="2"/>
  <c r="F1342" i="2"/>
  <c r="F1338" i="2"/>
  <c r="F1334" i="2"/>
  <c r="F1326" i="2"/>
  <c r="F1322" i="2"/>
  <c r="F1310" i="2"/>
  <c r="F1306" i="2"/>
  <c r="F1294" i="2"/>
  <c r="F1290" i="2"/>
  <c r="F1524" i="2"/>
  <c r="F1372" i="2"/>
  <c r="F1356" i="2"/>
  <c r="F1340" i="2"/>
  <c r="F1277" i="2"/>
  <c r="F1265" i="2"/>
  <c r="F1261" i="2"/>
  <c r="F1257" i="2"/>
  <c r="F1253" i="2"/>
  <c r="F1249" i="2"/>
  <c r="F1245" i="2"/>
  <c r="F1241" i="2"/>
  <c r="F1237" i="2"/>
  <c r="F1229" i="2"/>
  <c r="F1213" i="2"/>
  <c r="F1201" i="2"/>
  <c r="F1197" i="2"/>
  <c r="F1193" i="2"/>
  <c r="F1185" i="2"/>
  <c r="F1181" i="2"/>
  <c r="F1169" i="2"/>
  <c r="F1165" i="2"/>
  <c r="F1153" i="2"/>
  <c r="F1149" i="2"/>
  <c r="F1137" i="2"/>
  <c r="F1133" i="2"/>
  <c r="F1129" i="2"/>
  <c r="F1121" i="2"/>
  <c r="F1117" i="2"/>
  <c r="F1105" i="2"/>
  <c r="F1101" i="2"/>
  <c r="F1089" i="2"/>
  <c r="F1085" i="2"/>
  <c r="F1073" i="2"/>
  <c r="F1069" i="2"/>
  <c r="F1065" i="2"/>
  <c r="F1057" i="2"/>
  <c r="F1053" i="2"/>
  <c r="F1041" i="2"/>
  <c r="F1037" i="2"/>
  <c r="F1025" i="2"/>
  <c r="F1021" i="2"/>
  <c r="F1009" i="2"/>
  <c r="F1005" i="2"/>
  <c r="F1821" i="2"/>
  <c r="F1548" i="2"/>
  <c r="F1532" i="2"/>
  <c r="F1516" i="2"/>
  <c r="F1500" i="2"/>
  <c r="F1484" i="2"/>
  <c r="F1468" i="2"/>
  <c r="F1452" i="2"/>
  <c r="F1436" i="2"/>
  <c r="F1420" i="2"/>
  <c r="F1404" i="2"/>
  <c r="F1292" i="2"/>
  <c r="F1267" i="2"/>
  <c r="F1263" i="2"/>
  <c r="F1251" i="2"/>
  <c r="F1247" i="2"/>
  <c r="F1235" i="2"/>
  <c r="F1231" i="2"/>
  <c r="F1219" i="2"/>
  <c r="F1215" i="2"/>
  <c r="F1203" i="2"/>
  <c r="F1199" i="2"/>
  <c r="F1183" i="2"/>
  <c r="F1175" i="2"/>
  <c r="F1167" i="2"/>
  <c r="F1159" i="2"/>
  <c r="F1155" i="2"/>
  <c r="F1151" i="2"/>
  <c r="F1147" i="2"/>
  <c r="F1139" i="2"/>
  <c r="F1135" i="2"/>
  <c r="F1131" i="2"/>
  <c r="F1119" i="2"/>
  <c r="F1111" i="2"/>
  <c r="F1095" i="2"/>
  <c r="F1091" i="2"/>
  <c r="F1087" i="2"/>
  <c r="F1083" i="2"/>
  <c r="F1075" i="2"/>
  <c r="F1067" i="2"/>
  <c r="F1047" i="2"/>
  <c r="F1031" i="2"/>
  <c r="F1027" i="2"/>
  <c r="F1023" i="2"/>
  <c r="F1019" i="2"/>
  <c r="F1011" i="2"/>
  <c r="F1544" i="2"/>
  <c r="F1528" i="2"/>
  <c r="F1512" i="2"/>
  <c r="F1496" i="2"/>
  <c r="F1480" i="2"/>
  <c r="F1464" i="2"/>
  <c r="F1448" i="2"/>
  <c r="F1432" i="2"/>
  <c r="F1416" i="2"/>
  <c r="F1400" i="2"/>
  <c r="F1396" i="2"/>
  <c r="F1388" i="2"/>
  <c r="F1384" i="2"/>
  <c r="F1288" i="2"/>
  <c r="F1278" i="2"/>
  <c r="F1274" i="2"/>
  <c r="F1262" i="2"/>
  <c r="F1258" i="2"/>
  <c r="F1246" i="2"/>
  <c r="F1242" i="2"/>
  <c r="F1230" i="2"/>
  <c r="F1226" i="2"/>
  <c r="F1214" i="2"/>
  <c r="F1210" i="2"/>
  <c r="F1198" i="2"/>
  <c r="F1194" i="2"/>
  <c r="F1190" i="2"/>
  <c r="F1178" i="2"/>
  <c r="F1174" i="2"/>
  <c r="F1162" i="2"/>
  <c r="F1158" i="2"/>
  <c r="F1146" i="2"/>
  <c r="F1142" i="2"/>
  <c r="F1130" i="2"/>
  <c r="F1126" i="2"/>
  <c r="F1114" i="2"/>
  <c r="F1110" i="2"/>
  <c r="F1098" i="2"/>
  <c r="F1094" i="2"/>
  <c r="F1082" i="2"/>
  <c r="F1078" i="2"/>
  <c r="F1066" i="2"/>
  <c r="F1062" i="2"/>
  <c r="F1050" i="2"/>
  <c r="F1046" i="2"/>
  <c r="F1034" i="2"/>
  <c r="F1030" i="2"/>
  <c r="F1022" i="2"/>
  <c r="F1018" i="2"/>
  <c r="F1014" i="2"/>
  <c r="F1244" i="2"/>
  <c r="F1240" i="2"/>
  <c r="F1212" i="2"/>
  <c r="F1160" i="2"/>
  <c r="F1002" i="2"/>
  <c r="F998" i="2"/>
  <c r="F994" i="2"/>
  <c r="F986" i="2"/>
  <c r="F982" i="2"/>
  <c r="F970" i="2"/>
  <c r="F966" i="2"/>
  <c r="F954" i="2"/>
  <c r="F950" i="2"/>
  <c r="F938" i="2"/>
  <c r="F934" i="2"/>
  <c r="F930" i="2"/>
  <c r="F922" i="2"/>
  <c r="F918" i="2"/>
  <c r="F906" i="2"/>
  <c r="F902" i="2"/>
  <c r="F890" i="2"/>
  <c r="F886" i="2"/>
  <c r="F874" i="2"/>
  <c r="F870" i="2"/>
  <c r="F2199" i="2"/>
  <c r="F1320" i="2"/>
  <c r="F1304" i="2"/>
  <c r="F1276" i="2"/>
  <c r="F1260" i="2"/>
  <c r="F1208" i="2"/>
  <c r="F1196" i="2"/>
  <c r="F1192" i="2"/>
  <c r="F1188" i="2"/>
  <c r="F1156" i="2"/>
  <c r="F1068" i="2"/>
  <c r="F1064" i="2"/>
  <c r="F1060" i="2"/>
  <c r="F1048" i="2"/>
  <c r="F1044" i="2"/>
  <c r="F1368" i="2"/>
  <c r="F1352" i="2"/>
  <c r="F1336" i="2"/>
  <c r="F1324" i="2"/>
  <c r="F1308" i="2"/>
  <c r="F1224" i="2"/>
  <c r="F1144" i="2"/>
  <c r="F1140" i="2"/>
  <c r="F1128" i="2"/>
  <c r="F1124" i="2"/>
  <c r="F1108" i="2"/>
  <c r="F1092" i="2"/>
  <c r="F1076" i="2"/>
  <c r="F1003" i="2"/>
  <c r="F983" i="2"/>
  <c r="F975" i="2"/>
  <c r="F967" i="2"/>
  <c r="F963" i="2"/>
  <c r="F959" i="2"/>
  <c r="F955" i="2"/>
  <c r="F947" i="2"/>
  <c r="F943" i="2"/>
  <c r="F939" i="2"/>
  <c r="F927" i="2"/>
  <c r="F923" i="2"/>
  <c r="F919" i="2"/>
  <c r="F911" i="2"/>
  <c r="F903" i="2"/>
  <c r="F899" i="2"/>
  <c r="F895" i="2"/>
  <c r="F891" i="2"/>
  <c r="F883" i="2"/>
  <c r="F879" i="2"/>
  <c r="F875" i="2"/>
  <c r="F863" i="2"/>
  <c r="F1272" i="2"/>
  <c r="F1172" i="2"/>
  <c r="F1080" i="2"/>
  <c r="F868" i="2"/>
  <c r="F865" i="2"/>
  <c r="F861" i="2"/>
  <c r="F855" i="2"/>
  <c r="F847" i="2"/>
  <c r="F839" i="2"/>
  <c r="F835" i="2"/>
  <c r="F831" i="2"/>
  <c r="F827" i="2"/>
  <c r="F819" i="2"/>
  <c r="F811" i="2"/>
  <c r="F807" i="2"/>
  <c r="F791" i="2"/>
  <c r="F783" i="2"/>
  <c r="F775" i="2"/>
  <c r="F771" i="2"/>
  <c r="F767" i="2"/>
  <c r="F763" i="2"/>
  <c r="F755" i="2"/>
  <c r="F747" i="2"/>
  <c r="F743" i="2"/>
  <c r="F727" i="2"/>
  <c r="F719" i="2"/>
  <c r="F711" i="2"/>
  <c r="F707" i="2"/>
  <c r="F703" i="2"/>
  <c r="F699" i="2"/>
  <c r="F691" i="2"/>
  <c r="F687" i="2"/>
  <c r="F683" i="2"/>
  <c r="F671" i="2"/>
  <c r="F663" i="2"/>
  <c r="F655" i="2"/>
  <c r="F651" i="2"/>
  <c r="F647" i="2"/>
  <c r="F643" i="2"/>
  <c r="F639" i="2"/>
  <c r="F635" i="2"/>
  <c r="F627" i="2"/>
  <c r="F623" i="2"/>
  <c r="F619" i="2"/>
  <c r="F615" i="2"/>
  <c r="F607" i="2"/>
  <c r="F599" i="2"/>
  <c r="F595" i="2"/>
  <c r="F591" i="2"/>
  <c r="F583" i="2"/>
  <c r="F567" i="2"/>
  <c r="F563" i="2"/>
  <c r="F555" i="2"/>
  <c r="F547" i="2"/>
  <c r="F543" i="2"/>
  <c r="F539" i="2"/>
  <c r="F531" i="2"/>
  <c r="F527" i="2"/>
  <c r="F519" i="2"/>
  <c r="F511" i="2"/>
  <c r="F1228" i="2"/>
  <c r="F1176" i="2"/>
  <c r="F1112" i="2"/>
  <c r="F849" i="2"/>
  <c r="F845" i="2"/>
  <c r="F833" i="2"/>
  <c r="F829" i="2"/>
  <c r="F817" i="2"/>
  <c r="F813" i="2"/>
  <c r="F801" i="2"/>
  <c r="F797" i="2"/>
  <c r="F785" i="2"/>
  <c r="F781" i="2"/>
  <c r="F769" i="2"/>
  <c r="F765" i="2"/>
  <c r="F753" i="2"/>
  <c r="F749" i="2"/>
  <c r="F737" i="2"/>
  <c r="F733" i="2"/>
  <c r="F725" i="2"/>
  <c r="F721" i="2"/>
  <c r="F717" i="2"/>
  <c r="F705" i="2"/>
  <c r="F701" i="2"/>
  <c r="F689" i="2"/>
  <c r="F685" i="2"/>
  <c r="F677" i="2"/>
  <c r="F673" i="2"/>
  <c r="F669" i="2"/>
  <c r="F657" i="2"/>
  <c r="F653" i="2"/>
  <c r="F641" i="2"/>
  <c r="F637" i="2"/>
  <c r="F629" i="2"/>
  <c r="F625" i="2"/>
  <c r="F621" i="2"/>
  <c r="F609" i="2"/>
  <c r="F605" i="2"/>
  <c r="F593" i="2"/>
  <c r="F589" i="2"/>
  <c r="F577" i="2"/>
  <c r="F573" i="2"/>
  <c r="F561" i="2"/>
  <c r="F557" i="2"/>
  <c r="F545" i="2"/>
  <c r="F541" i="2"/>
  <c r="F529" i="2"/>
  <c r="F525" i="2"/>
  <c r="F513" i="2"/>
  <c r="F509" i="2"/>
  <c r="F1256" i="2"/>
  <c r="F1036" i="2"/>
  <c r="F1028" i="2"/>
  <c r="F1012" i="2"/>
  <c r="F1004" i="2"/>
  <c r="F1000" i="2"/>
  <c r="F996" i="2"/>
  <c r="F993" i="2"/>
  <c r="F989" i="2"/>
  <c r="F984" i="2"/>
  <c r="F980" i="2"/>
  <c r="F977" i="2"/>
  <c r="F973" i="2"/>
  <c r="F968" i="2"/>
  <c r="F965" i="2"/>
  <c r="F964" i="2"/>
  <c r="F961" i="2"/>
  <c r="F957" i="2"/>
  <c r="F952" i="2"/>
  <c r="F948" i="2"/>
  <c r="F945" i="2"/>
  <c r="F941" i="2"/>
  <c r="F940" i="2"/>
  <c r="F936" i="2"/>
  <c r="F932" i="2"/>
  <c r="F929" i="2"/>
  <c r="F928" i="2"/>
  <c r="F925" i="2"/>
  <c r="F920" i="2"/>
  <c r="F916" i="2"/>
  <c r="F913" i="2"/>
  <c r="F909" i="2"/>
  <c r="F904" i="2"/>
  <c r="F901" i="2"/>
  <c r="F900" i="2"/>
  <c r="F897" i="2"/>
  <c r="F893" i="2"/>
  <c r="F888" i="2"/>
  <c r="F884" i="2"/>
  <c r="F881" i="2"/>
  <c r="F880" i="2"/>
  <c r="F877" i="2"/>
  <c r="F876" i="2"/>
  <c r="F872" i="2"/>
  <c r="F856" i="2"/>
  <c r="F852" i="2"/>
  <c r="F840" i="2"/>
  <c r="F836" i="2"/>
  <c r="F828" i="2"/>
  <c r="F824" i="2"/>
  <c r="F820" i="2"/>
  <c r="F808" i="2"/>
  <c r="F804" i="2"/>
  <c r="F792" i="2"/>
  <c r="F788" i="2"/>
  <c r="F776" i="2"/>
  <c r="F772" i="2"/>
  <c r="F764" i="2"/>
  <c r="F760" i="2"/>
  <c r="F756" i="2"/>
  <c r="F744" i="2"/>
  <c r="F740" i="2"/>
  <c r="F728" i="2"/>
  <c r="F724" i="2"/>
  <c r="F712" i="2"/>
  <c r="F708" i="2"/>
  <c r="F700" i="2"/>
  <c r="F696" i="2"/>
  <c r="F692" i="2"/>
  <c r="F680" i="2"/>
  <c r="F676" i="2"/>
  <c r="F664" i="2"/>
  <c r="F660" i="2"/>
  <c r="F648" i="2"/>
  <c r="F644" i="2"/>
  <c r="F636" i="2"/>
  <c r="F632" i="2"/>
  <c r="F628" i="2"/>
  <c r="F616" i="2"/>
  <c r="F612" i="2"/>
  <c r="F600" i="2"/>
  <c r="F596" i="2"/>
  <c r="F584" i="2"/>
  <c r="F580" i="2"/>
  <c r="F572" i="2"/>
  <c r="F568" i="2"/>
  <c r="F564" i="2"/>
  <c r="F552" i="2"/>
  <c r="F548" i="2"/>
  <c r="F536" i="2"/>
  <c r="F532" i="2"/>
  <c r="F6" i="2"/>
  <c r="F10" i="2"/>
  <c r="F13" i="2"/>
  <c r="F21" i="2"/>
  <c r="F33" i="2"/>
  <c r="F37" i="2"/>
  <c r="F45" i="2"/>
  <c r="F57" i="2"/>
  <c r="F61" i="2"/>
  <c r="F65" i="2"/>
  <c r="F73" i="2"/>
  <c r="F77" i="2"/>
  <c r="F81" i="2"/>
  <c r="F85" i="2"/>
  <c r="F97" i="2"/>
  <c r="F101" i="2"/>
  <c r="F105" i="2"/>
  <c r="F109" i="2"/>
  <c r="F113" i="2"/>
  <c r="F121" i="2"/>
  <c r="F125" i="2"/>
  <c r="F129" i="2"/>
  <c r="F137" i="2"/>
  <c r="F145" i="2"/>
  <c r="F149" i="2"/>
  <c r="F165" i="2"/>
  <c r="F173" i="2"/>
  <c r="F177" i="2"/>
  <c r="F185" i="2"/>
  <c r="F189" i="2"/>
  <c r="F201" i="2"/>
  <c r="F209" i="2"/>
  <c r="F213" i="2"/>
  <c r="F225" i="2"/>
  <c r="F229" i="2"/>
  <c r="F233" i="2"/>
  <c r="F237" i="2"/>
  <c r="F245" i="2"/>
  <c r="F249" i="2"/>
  <c r="F253" i="2"/>
  <c r="F265" i="2"/>
  <c r="F269" i="2"/>
  <c r="F277" i="2"/>
  <c r="F289" i="2"/>
  <c r="F293" i="2"/>
  <c r="F301" i="2"/>
  <c r="F313" i="2"/>
  <c r="F317" i="2"/>
  <c r="F329" i="2"/>
  <c r="F333" i="2"/>
  <c r="F337" i="2"/>
  <c r="F349" i="2"/>
  <c r="F353" i="2"/>
  <c r="F361" i="2"/>
  <c r="F365" i="2"/>
  <c r="F369" i="2"/>
  <c r="F381" i="2"/>
  <c r="F385" i="2"/>
  <c r="F397" i="2"/>
  <c r="F401" i="2"/>
  <c r="F413" i="2"/>
  <c r="F417" i="2"/>
  <c r="F425" i="2"/>
  <c r="F429" i="2"/>
  <c r="F433" i="2"/>
  <c r="F445" i="2"/>
  <c r="F449" i="2"/>
  <c r="F461" i="2"/>
  <c r="F465" i="2"/>
  <c r="F477" i="2"/>
  <c r="F481" i="2"/>
  <c r="F489" i="2"/>
  <c r="F493" i="2"/>
  <c r="F497" i="2"/>
  <c r="F516" i="2"/>
  <c r="F520" i="2"/>
  <c r="F562" i="2"/>
  <c r="F674" i="2"/>
  <c r="F1016" i="2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J2" i="2" l="1"/>
  <c r="J3" i="2"/>
  <c r="E909" i="1"/>
  <c r="E877" i="1"/>
  <c r="E845" i="1"/>
  <c r="E813" i="1"/>
  <c r="E781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1834" i="1"/>
  <c r="E1642" i="1"/>
  <c r="E2200" i="1"/>
  <c r="E2196" i="1"/>
  <c r="E2188" i="1"/>
  <c r="E2184" i="1"/>
  <c r="E2180" i="1"/>
  <c r="E2176" i="1"/>
  <c r="E2172" i="1"/>
  <c r="E2168" i="1"/>
  <c r="E2164" i="1"/>
  <c r="E2156" i="1"/>
  <c r="E2152" i="1"/>
  <c r="E2144" i="1"/>
  <c r="E2140" i="1"/>
  <c r="E2136" i="1"/>
  <c r="E2132" i="1"/>
  <c r="E2124" i="1"/>
  <c r="E2120" i="1"/>
  <c r="E2112" i="1"/>
  <c r="E2108" i="1"/>
  <c r="E2104" i="1"/>
  <c r="E2100" i="1"/>
  <c r="E2092" i="1"/>
  <c r="E2088" i="1"/>
  <c r="E2084" i="1"/>
  <c r="E2076" i="1"/>
  <c r="E2072" i="1"/>
  <c r="E2068" i="1"/>
  <c r="E2060" i="1"/>
  <c r="E2056" i="1"/>
  <c r="E2052" i="1"/>
  <c r="E2048" i="1"/>
  <c r="E2044" i="1"/>
  <c r="E2040" i="1"/>
  <c r="E2036" i="1"/>
  <c r="E2028" i="1"/>
  <c r="E2024" i="1"/>
  <c r="E2016" i="1"/>
  <c r="E2012" i="1"/>
  <c r="E2008" i="1"/>
  <c r="E2004" i="1"/>
  <c r="E1996" i="1"/>
  <c r="E1992" i="1"/>
  <c r="E1980" i="1"/>
  <c r="E1976" i="1"/>
  <c r="E1972" i="1"/>
  <c r="E1964" i="1"/>
  <c r="E1960" i="1"/>
  <c r="E1956" i="1"/>
  <c r="E1948" i="1"/>
  <c r="E1944" i="1"/>
  <c r="E1936" i="1"/>
  <c r="E1932" i="1"/>
  <c r="E1928" i="1"/>
  <c r="E1924" i="1"/>
  <c r="E1920" i="1"/>
  <c r="E1916" i="1"/>
  <c r="E1912" i="1"/>
  <c r="E1908" i="1"/>
  <c r="E1904" i="1"/>
  <c r="E1900" i="1"/>
  <c r="E1896" i="1"/>
  <c r="E1892" i="1"/>
  <c r="E1888" i="1"/>
  <c r="E1884" i="1"/>
  <c r="E1880" i="1"/>
  <c r="E1876" i="1"/>
  <c r="E1872" i="1"/>
  <c r="E1868" i="1"/>
  <c r="E1864" i="1"/>
  <c r="E1860" i="1"/>
  <c r="E1856" i="1"/>
  <c r="E1852" i="1"/>
  <c r="E1848" i="1"/>
  <c r="E1844" i="1"/>
  <c r="E1840" i="1"/>
  <c r="E1836" i="1"/>
  <c r="E1832" i="1"/>
  <c r="E1828" i="1"/>
  <c r="E1824" i="1"/>
  <c r="E1820" i="1"/>
  <c r="E1816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756" i="1"/>
  <c r="E1752" i="1"/>
  <c r="E1748" i="1"/>
  <c r="E1744" i="1"/>
  <c r="E1740" i="1"/>
  <c r="E1736" i="1"/>
  <c r="E1732" i="1"/>
  <c r="E1728" i="1"/>
  <c r="E1724" i="1"/>
  <c r="E1720" i="1"/>
  <c r="E1716" i="1"/>
  <c r="E1712" i="1"/>
  <c r="E1708" i="1"/>
  <c r="E1704" i="1"/>
  <c r="E1700" i="1"/>
  <c r="E1696" i="1"/>
  <c r="E1692" i="1"/>
  <c r="E1688" i="1"/>
  <c r="E1684" i="1"/>
  <c r="E1680" i="1"/>
  <c r="E1676" i="1"/>
  <c r="E1672" i="1"/>
  <c r="E1668" i="1"/>
  <c r="E1664" i="1"/>
  <c r="E1660" i="1"/>
  <c r="E1656" i="1"/>
  <c r="E1652" i="1"/>
  <c r="E1648" i="1"/>
  <c r="E1644" i="1"/>
  <c r="E1640" i="1"/>
  <c r="E1636" i="1"/>
  <c r="E1632" i="1"/>
  <c r="E1628" i="1"/>
  <c r="E1624" i="1"/>
  <c r="E1620" i="1"/>
  <c r="E1616" i="1"/>
  <c r="E1612" i="1"/>
  <c r="E1608" i="1"/>
  <c r="E1604" i="1"/>
  <c r="E1596" i="1"/>
  <c r="E1592" i="1"/>
  <c r="E158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416" i="1"/>
  <c r="E1412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0" i="1"/>
  <c r="E1336" i="1"/>
  <c r="E1332" i="1"/>
  <c r="E1328" i="1"/>
  <c r="E1324" i="1"/>
  <c r="E1320" i="1"/>
  <c r="E1316" i="1"/>
  <c r="E1312" i="1"/>
  <c r="E1308" i="1"/>
  <c r="E1304" i="1"/>
  <c r="E1300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2199" i="1"/>
  <c r="E2195" i="1"/>
  <c r="E2183" i="1"/>
  <c r="E2175" i="1"/>
  <c r="E2167" i="1"/>
  <c r="E2163" i="1"/>
  <c r="E2151" i="1"/>
  <c r="E2143" i="1"/>
  <c r="E2135" i="1"/>
  <c r="E2131" i="1"/>
  <c r="E2119" i="1"/>
  <c r="E2111" i="1"/>
  <c r="E2103" i="1"/>
  <c r="E2099" i="1"/>
  <c r="E2087" i="1"/>
  <c r="E2079" i="1"/>
  <c r="E2075" i="1"/>
  <c r="E2071" i="1"/>
  <c r="E2067" i="1"/>
  <c r="E2055" i="1"/>
  <c r="E2047" i="1"/>
  <c r="E2039" i="1"/>
  <c r="E2035" i="1"/>
  <c r="E2023" i="1"/>
  <c r="E2015" i="1"/>
  <c r="E2007" i="1"/>
  <c r="E2003" i="1"/>
  <c r="E1991" i="1"/>
  <c r="E1983" i="1"/>
  <c r="E1975" i="1"/>
  <c r="E1971" i="1"/>
  <c r="E1959" i="1"/>
  <c r="E1955" i="1"/>
  <c r="E1951" i="1"/>
  <c r="E1943" i="1"/>
  <c r="E1939" i="1"/>
  <c r="E1927" i="1"/>
  <c r="E1919" i="1"/>
  <c r="E1911" i="1"/>
  <c r="E1907" i="1"/>
  <c r="E1895" i="1"/>
  <c r="E1887" i="1"/>
  <c r="E1879" i="1"/>
  <c r="E1875" i="1"/>
  <c r="E1863" i="1"/>
  <c r="E1855" i="1"/>
  <c r="E1847" i="1"/>
  <c r="E1843" i="1"/>
  <c r="E1839" i="1"/>
  <c r="E1831" i="1"/>
  <c r="E1827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11" i="1"/>
  <c r="E1607" i="1"/>
  <c r="E1599" i="1"/>
  <c r="E1595" i="1"/>
  <c r="E1591" i="1"/>
  <c r="E1583" i="1"/>
  <c r="E1567" i="1"/>
  <c r="E1559" i="1"/>
  <c r="E1551" i="1"/>
  <c r="E1547" i="1"/>
  <c r="E1543" i="1"/>
  <c r="E1535" i="1"/>
  <c r="E1531" i="1"/>
  <c r="E1527" i="1"/>
  <c r="E1519" i="1"/>
  <c r="E1503" i="1"/>
  <c r="E1495" i="1"/>
  <c r="E1487" i="1"/>
  <c r="E1471" i="1"/>
  <c r="E1467" i="1"/>
  <c r="E1463" i="1"/>
  <c r="E1455" i="1"/>
  <c r="E1439" i="1"/>
  <c r="E1431" i="1"/>
  <c r="E1423" i="1"/>
  <c r="E1415" i="1"/>
  <c r="E1407" i="1"/>
  <c r="E1403" i="1"/>
  <c r="E1399" i="1"/>
  <c r="E1391" i="1"/>
  <c r="E1375" i="1"/>
  <c r="E1367" i="1"/>
  <c r="E1363" i="1"/>
  <c r="E1359" i="1"/>
  <c r="E1351" i="1"/>
  <c r="E1343" i="1"/>
  <c r="E1339" i="1"/>
  <c r="E1335" i="1"/>
  <c r="E1327" i="1"/>
  <c r="E1311" i="1"/>
  <c r="E1303" i="1"/>
  <c r="E1299" i="1"/>
  <c r="E1295" i="1"/>
  <c r="E1287" i="1"/>
  <c r="E1279" i="1"/>
  <c r="E1275" i="1"/>
  <c r="E1263" i="1"/>
  <c r="E1259" i="1"/>
  <c r="E1255" i="1"/>
  <c r="E1247" i="1"/>
  <c r="E1243" i="1"/>
  <c r="E1235" i="1"/>
  <c r="E1231" i="1"/>
  <c r="E1227" i="1"/>
  <c r="E1223" i="1"/>
  <c r="E1215" i="1"/>
  <c r="E1211" i="1"/>
  <c r="E1199" i="1"/>
  <c r="E1195" i="1"/>
  <c r="E1984" i="1"/>
  <c r="E1472" i="1"/>
  <c r="E1898" i="1"/>
  <c r="E1706" i="1"/>
  <c r="E1386" i="1"/>
  <c r="E1296" i="1"/>
  <c r="E1292" i="1"/>
  <c r="E1288" i="1"/>
  <c r="E1167" i="1"/>
  <c r="E1163" i="1"/>
  <c r="E1159" i="1"/>
  <c r="E1155" i="1"/>
  <c r="E1151" i="1"/>
  <c r="E1147" i="1"/>
  <c r="E1143" i="1"/>
  <c r="E1139" i="1"/>
  <c r="E1135" i="1"/>
  <c r="E1131" i="1"/>
  <c r="E1127" i="1"/>
  <c r="E1123" i="1"/>
  <c r="E1119" i="1"/>
  <c r="E1115" i="1"/>
  <c r="E1111" i="1"/>
  <c r="E1107" i="1"/>
  <c r="E1103" i="1"/>
  <c r="E1099" i="1"/>
  <c r="E1095" i="1"/>
  <c r="E1091" i="1"/>
  <c r="E1087" i="1"/>
  <c r="E1083" i="1"/>
  <c r="E1079" i="1"/>
  <c r="E1075" i="1"/>
  <c r="E1071" i="1"/>
  <c r="E1067" i="1"/>
  <c r="E1063" i="1"/>
  <c r="E1059" i="1"/>
  <c r="E1055" i="1"/>
  <c r="E1051" i="1"/>
  <c r="E1047" i="1"/>
  <c r="E1043" i="1"/>
  <c r="E1039" i="1"/>
  <c r="E1035" i="1"/>
  <c r="E1031" i="1"/>
  <c r="E1027" i="1"/>
  <c r="E1023" i="1"/>
  <c r="E1019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1770" i="1"/>
  <c r="E1169" i="1"/>
  <c r="E1165" i="1"/>
  <c r="E1137" i="1"/>
  <c r="E1133" i="1"/>
  <c r="E1101" i="1"/>
  <c r="E1069" i="1"/>
  <c r="E1037" i="1"/>
  <c r="E1005" i="1"/>
  <c r="E973" i="1"/>
  <c r="E941" i="1"/>
  <c r="E1183" i="1"/>
  <c r="E117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39" i="1"/>
  <c r="E2186" i="1"/>
  <c r="E2154" i="1"/>
  <c r="E2122" i="1"/>
  <c r="E2090" i="1"/>
  <c r="E2058" i="1"/>
  <c r="E2026" i="1"/>
  <c r="E1994" i="1"/>
  <c r="E1962" i="1"/>
  <c r="E1930" i="1"/>
  <c r="E1866" i="1"/>
  <c r="E1818" i="1"/>
  <c r="E1754" i="1"/>
  <c r="E1690" i="1"/>
  <c r="E1626" i="1"/>
  <c r="E1578" i="1"/>
  <c r="E1057" i="1"/>
  <c r="E993" i="1"/>
  <c r="E961" i="1"/>
  <c r="E929" i="1"/>
  <c r="E833" i="1"/>
  <c r="E801" i="1"/>
  <c r="E769" i="1"/>
  <c r="E2192" i="1"/>
  <c r="E2160" i="1"/>
  <c r="E2128" i="1"/>
  <c r="E2096" i="1"/>
  <c r="E2080" i="1"/>
  <c r="E2064" i="1"/>
  <c r="E2032" i="1"/>
  <c r="E2000" i="1"/>
  <c r="E1968" i="1"/>
  <c r="E1952" i="1"/>
  <c r="E1600" i="1"/>
  <c r="E1536" i="1"/>
  <c r="E1408" i="1"/>
  <c r="E1344" i="1"/>
  <c r="E1121" i="1"/>
  <c r="E1153" i="1"/>
  <c r="E1089" i="1"/>
  <c r="E1025" i="1"/>
  <c r="E897" i="1"/>
  <c r="E865" i="1"/>
  <c r="E2181" i="1"/>
  <c r="E2085" i="1"/>
  <c r="E2053" i="1"/>
  <c r="E1841" i="1"/>
  <c r="E1173" i="1"/>
  <c r="E1322" i="1"/>
  <c r="E2171" i="1"/>
  <c r="E2139" i="1"/>
  <c r="E2107" i="1"/>
  <c r="E2043" i="1"/>
  <c r="E2011" i="1"/>
  <c r="E1979" i="1"/>
  <c r="E1947" i="1"/>
  <c r="E1915" i="1"/>
  <c r="E1899" i="1"/>
  <c r="E1883" i="1"/>
  <c r="E1851" i="1"/>
  <c r="E1819" i="1"/>
  <c r="E1803" i="1"/>
  <c r="E1787" i="1"/>
  <c r="E1755" i="1"/>
  <c r="E1739" i="1"/>
  <c r="E1723" i="1"/>
  <c r="E1691" i="1"/>
  <c r="E1675" i="1"/>
  <c r="E1659" i="1"/>
  <c r="E1627" i="1"/>
  <c r="E1563" i="1"/>
  <c r="E1515" i="1"/>
  <c r="E1499" i="1"/>
  <c r="E1451" i="1"/>
  <c r="E1435" i="1"/>
  <c r="E1387" i="1"/>
  <c r="E1371" i="1"/>
  <c r="E1307" i="1"/>
  <c r="E1171" i="1"/>
  <c r="E667" i="1"/>
  <c r="E663" i="1"/>
  <c r="E659" i="1"/>
  <c r="E655" i="1"/>
  <c r="E647" i="1"/>
  <c r="E643" i="1"/>
  <c r="E639" i="1"/>
  <c r="E631" i="1"/>
  <c r="E627" i="1"/>
  <c r="E623" i="1"/>
  <c r="E615" i="1"/>
  <c r="E611" i="1"/>
  <c r="E607" i="1"/>
  <c r="E599" i="1"/>
  <c r="E595" i="1"/>
  <c r="E591" i="1"/>
  <c r="E583" i="1"/>
  <c r="E579" i="1"/>
  <c r="E575" i="1"/>
  <c r="E567" i="1"/>
  <c r="E563" i="1"/>
  <c r="E559" i="1"/>
  <c r="E555" i="1"/>
  <c r="E551" i="1"/>
  <c r="E135" i="1"/>
  <c r="E119" i="1"/>
  <c r="E103" i="1"/>
  <c r="E87" i="1"/>
  <c r="E71" i="1"/>
  <c r="E55" i="1"/>
  <c r="E23" i="1"/>
  <c r="E7" i="1"/>
  <c r="E2174" i="1"/>
  <c r="E2142" i="1"/>
  <c r="E2110" i="1"/>
  <c r="E2078" i="1"/>
  <c r="E2046" i="1"/>
  <c r="E2014" i="1"/>
  <c r="E1982" i="1"/>
  <c r="E1950" i="1"/>
  <c r="E1918" i="1"/>
  <c r="E1886" i="1"/>
  <c r="E1854" i="1"/>
  <c r="E1542" i="1"/>
  <c r="E1506" i="1"/>
  <c r="E1478" i="1"/>
  <c r="E1442" i="1"/>
  <c r="E1286" i="1"/>
  <c r="E1190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2148" i="1"/>
  <c r="E2149" i="1"/>
  <c r="E2020" i="1"/>
  <c r="E2021" i="1"/>
  <c r="E1988" i="1"/>
  <c r="E1989" i="1"/>
  <c r="E1812" i="1"/>
  <c r="E1813" i="1"/>
  <c r="E2116" i="1"/>
  <c r="E2117" i="1"/>
  <c r="E1940" i="1"/>
  <c r="E1941" i="1"/>
  <c r="E2187" i="1"/>
  <c r="E2155" i="1"/>
  <c r="E2123" i="1"/>
  <c r="E2091" i="1"/>
  <c r="E2059" i="1"/>
  <c r="E2027" i="1"/>
  <c r="E1995" i="1"/>
  <c r="E1963" i="1"/>
  <c r="E1931" i="1"/>
  <c r="E1867" i="1"/>
  <c r="E1835" i="1"/>
  <c r="E1771" i="1"/>
  <c r="E1707" i="1"/>
  <c r="E1643" i="1"/>
  <c r="E1579" i="1"/>
  <c r="E1479" i="1"/>
  <c r="E1323" i="1"/>
  <c r="E1191" i="1"/>
  <c r="E1869" i="1"/>
  <c r="E2198" i="1"/>
  <c r="E2194" i="1"/>
  <c r="E2182" i="1"/>
  <c r="E2178" i="1"/>
  <c r="E2166" i="1"/>
  <c r="E2162" i="1"/>
  <c r="E2150" i="1"/>
  <c r="E2146" i="1"/>
  <c r="E2134" i="1"/>
  <c r="E2130" i="1"/>
  <c r="E2118" i="1"/>
  <c r="E2114" i="1"/>
  <c r="E2102" i="1"/>
  <c r="E2098" i="1"/>
  <c r="E2086" i="1"/>
  <c r="E2082" i="1"/>
  <c r="E2070" i="1"/>
  <c r="E2066" i="1"/>
  <c r="E2054" i="1"/>
  <c r="E2050" i="1"/>
  <c r="E2038" i="1"/>
  <c r="E2034" i="1"/>
  <c r="E2022" i="1"/>
  <c r="E2018" i="1"/>
  <c r="E2006" i="1"/>
  <c r="E2002" i="1"/>
  <c r="E1990" i="1"/>
  <c r="E1986" i="1"/>
  <c r="E1974" i="1"/>
  <c r="E1970" i="1"/>
  <c r="E1958" i="1"/>
  <c r="E1954" i="1"/>
  <c r="E1942" i="1"/>
  <c r="E1938" i="1"/>
  <c r="E1926" i="1"/>
  <c r="E1922" i="1"/>
  <c r="E1910" i="1"/>
  <c r="E1906" i="1"/>
  <c r="E1894" i="1"/>
  <c r="E1890" i="1"/>
  <c r="E1878" i="1"/>
  <c r="E1874" i="1"/>
  <c r="E1862" i="1"/>
  <c r="E1858" i="1"/>
  <c r="E1846" i="1"/>
  <c r="E1842" i="1"/>
  <c r="E1830" i="1"/>
  <c r="E1826" i="1"/>
  <c r="E1814" i="1"/>
  <c r="E1810" i="1"/>
  <c r="E1798" i="1"/>
  <c r="E1794" i="1"/>
  <c r="E1782" i="1"/>
  <c r="E1778" i="1"/>
  <c r="E1766" i="1"/>
  <c r="E1762" i="1"/>
  <c r="E1750" i="1"/>
  <c r="E1746" i="1"/>
  <c r="E1734" i="1"/>
  <c r="E1730" i="1"/>
  <c r="E1718" i="1"/>
  <c r="E1714" i="1"/>
  <c r="E1702" i="1"/>
  <c r="E1698" i="1"/>
  <c r="E1686" i="1"/>
  <c r="E1682" i="1"/>
  <c r="E1670" i="1"/>
  <c r="E1666" i="1"/>
  <c r="E1654" i="1"/>
  <c r="E1650" i="1"/>
  <c r="E1638" i="1"/>
  <c r="E1634" i="1"/>
  <c r="E1622" i="1"/>
  <c r="E1610" i="1"/>
  <c r="E1602" i="1"/>
  <c r="E1594" i="1"/>
  <c r="E1586" i="1"/>
  <c r="E1574" i="1"/>
  <c r="E1558" i="1"/>
  <c r="E1546" i="1"/>
  <c r="E1538" i="1"/>
  <c r="E1530" i="1"/>
  <c r="E1522" i="1"/>
  <c r="E1510" i="1"/>
  <c r="E1494" i="1"/>
  <c r="E1482" i="1"/>
  <c r="E1474" i="1"/>
  <c r="E1466" i="1"/>
  <c r="E1458" i="1"/>
  <c r="E1446" i="1"/>
  <c r="E1430" i="1"/>
  <c r="E1418" i="1"/>
  <c r="E1410" i="1"/>
  <c r="E1402" i="1"/>
  <c r="E1394" i="1"/>
  <c r="E1382" i="1"/>
  <c r="E1366" i="1"/>
  <c r="E1354" i="1"/>
  <c r="E1346" i="1"/>
  <c r="E1338" i="1"/>
  <c r="E1330" i="1"/>
  <c r="E1331" i="1"/>
  <c r="E1318" i="1"/>
  <c r="E1302" i="1"/>
  <c r="E1290" i="1"/>
  <c r="E1270" i="1"/>
  <c r="E1266" i="1"/>
  <c r="E1267" i="1"/>
  <c r="E1238" i="1"/>
  <c r="E1234" i="1"/>
  <c r="E1206" i="1"/>
  <c r="E1202" i="1"/>
  <c r="E1203" i="1"/>
  <c r="E1174" i="1"/>
  <c r="E2191" i="1"/>
  <c r="E2170" i="1"/>
  <c r="E2159" i="1"/>
  <c r="E2138" i="1"/>
  <c r="E2127" i="1"/>
  <c r="E2106" i="1"/>
  <c r="E2095" i="1"/>
  <c r="E2074" i="1"/>
  <c r="E2063" i="1"/>
  <c r="E2042" i="1"/>
  <c r="E2031" i="1"/>
  <c r="E2010" i="1"/>
  <c r="E1999" i="1"/>
  <c r="E1978" i="1"/>
  <c r="E1967" i="1"/>
  <c r="E1946" i="1"/>
  <c r="E1935" i="1"/>
  <c r="E1914" i="1"/>
  <c r="E1903" i="1"/>
  <c r="E1882" i="1"/>
  <c r="E1871" i="1"/>
  <c r="E1850" i="1"/>
  <c r="E1802" i="1"/>
  <c r="E1738" i="1"/>
  <c r="E1674" i="1"/>
  <c r="E1606" i="1"/>
  <c r="E1570" i="1"/>
  <c r="E1450" i="1"/>
  <c r="E1419" i="1"/>
  <c r="E1350" i="1"/>
  <c r="E1314" i="1"/>
  <c r="E1254" i="1"/>
  <c r="E1161" i="1"/>
  <c r="E1157" i="1"/>
  <c r="E1149" i="1"/>
  <c r="E1145" i="1"/>
  <c r="E1141" i="1"/>
  <c r="E1129" i="1"/>
  <c r="E1125" i="1"/>
  <c r="E1117" i="1"/>
  <c r="E1113" i="1"/>
  <c r="E1109" i="1"/>
  <c r="E1105" i="1"/>
  <c r="E1097" i="1"/>
  <c r="E1093" i="1"/>
  <c r="E1085" i="1"/>
  <c r="E1081" i="1"/>
  <c r="E1077" i="1"/>
  <c r="E1073" i="1"/>
  <c r="E1065" i="1"/>
  <c r="E1061" i="1"/>
  <c r="E1053" i="1"/>
  <c r="E1049" i="1"/>
  <c r="E1045" i="1"/>
  <c r="E1041" i="1"/>
  <c r="E1033" i="1"/>
  <c r="E1029" i="1"/>
  <c r="E1021" i="1"/>
  <c r="E1017" i="1"/>
  <c r="E1013" i="1"/>
  <c r="E1009" i="1"/>
  <c r="E1001" i="1"/>
  <c r="E997" i="1"/>
  <c r="E989" i="1"/>
  <c r="E985" i="1"/>
  <c r="E981" i="1"/>
  <c r="E977" i="1"/>
  <c r="E969" i="1"/>
  <c r="E965" i="1"/>
  <c r="E957" i="1"/>
  <c r="E953" i="1"/>
  <c r="E949" i="1"/>
  <c r="E945" i="1"/>
  <c r="E937" i="1"/>
  <c r="E933" i="1"/>
  <c r="E925" i="1"/>
  <c r="E921" i="1"/>
  <c r="E917" i="1"/>
  <c r="E913" i="1"/>
  <c r="E905" i="1"/>
  <c r="E901" i="1"/>
  <c r="E893" i="1"/>
  <c r="E889" i="1"/>
  <c r="E885" i="1"/>
  <c r="E881" i="1"/>
  <c r="E873" i="1"/>
  <c r="E869" i="1"/>
  <c r="E861" i="1"/>
  <c r="E857" i="1"/>
  <c r="E853" i="1"/>
  <c r="E849" i="1"/>
  <c r="E841" i="1"/>
  <c r="E837" i="1"/>
  <c r="E829" i="1"/>
  <c r="E825" i="1"/>
  <c r="E821" i="1"/>
  <c r="E817" i="1"/>
  <c r="E809" i="1"/>
  <c r="E805" i="1"/>
  <c r="E797" i="1"/>
  <c r="E793" i="1"/>
  <c r="E789" i="1"/>
  <c r="E785" i="1"/>
  <c r="E777" i="1"/>
  <c r="E773" i="1"/>
  <c r="E2201" i="1"/>
  <c r="E2197" i="1"/>
  <c r="E2193" i="1"/>
  <c r="E2189" i="1"/>
  <c r="E2185" i="1"/>
  <c r="E2177" i="1"/>
  <c r="E2173" i="1"/>
  <c r="E2169" i="1"/>
  <c r="E2165" i="1"/>
  <c r="E2161" i="1"/>
  <c r="E2157" i="1"/>
  <c r="E2153" i="1"/>
  <c r="E2145" i="1"/>
  <c r="E2141" i="1"/>
  <c r="E2137" i="1"/>
  <c r="E2133" i="1"/>
  <c r="E2129" i="1"/>
  <c r="E2125" i="1"/>
  <c r="E2121" i="1"/>
  <c r="E2113" i="1"/>
  <c r="E2109" i="1"/>
  <c r="E2105" i="1"/>
  <c r="E2101" i="1"/>
  <c r="E2097" i="1"/>
  <c r="E2093" i="1"/>
  <c r="E2089" i="1"/>
  <c r="E2081" i="1"/>
  <c r="E2077" i="1"/>
  <c r="E2073" i="1"/>
  <c r="E2069" i="1"/>
  <c r="E2065" i="1"/>
  <c r="E2061" i="1"/>
  <c r="E2057" i="1"/>
  <c r="E2049" i="1"/>
  <c r="E2045" i="1"/>
  <c r="E2041" i="1"/>
  <c r="E2037" i="1"/>
  <c r="E2033" i="1"/>
  <c r="E2029" i="1"/>
  <c r="E2025" i="1"/>
  <c r="E2017" i="1"/>
  <c r="E2013" i="1"/>
  <c r="E2009" i="1"/>
  <c r="E2005" i="1"/>
  <c r="E2001" i="1"/>
  <c r="E1997" i="1"/>
  <c r="E1993" i="1"/>
  <c r="E1985" i="1"/>
  <c r="E1981" i="1"/>
  <c r="E1977" i="1"/>
  <c r="E1973" i="1"/>
  <c r="E1969" i="1"/>
  <c r="E1965" i="1"/>
  <c r="E1961" i="1"/>
  <c r="E1957" i="1"/>
  <c r="E1953" i="1"/>
  <c r="E1949" i="1"/>
  <c r="E1945" i="1"/>
  <c r="E1937" i="1"/>
  <c r="E1933" i="1"/>
  <c r="E1929" i="1"/>
  <c r="E1925" i="1"/>
  <c r="E1921" i="1"/>
  <c r="E1917" i="1"/>
  <c r="E1913" i="1"/>
  <c r="E1909" i="1"/>
  <c r="E1905" i="1"/>
  <c r="E1901" i="1"/>
  <c r="E1897" i="1"/>
  <c r="E1893" i="1"/>
  <c r="E1889" i="1"/>
  <c r="E1885" i="1"/>
  <c r="E1881" i="1"/>
  <c r="E1877" i="1"/>
  <c r="E1873" i="1"/>
  <c r="E1865" i="1"/>
  <c r="E1861" i="1"/>
  <c r="E1857" i="1"/>
  <c r="E1853" i="1"/>
  <c r="E1849" i="1"/>
  <c r="E1845" i="1"/>
  <c r="E1837" i="1"/>
  <c r="E1833" i="1"/>
  <c r="E1829" i="1"/>
  <c r="E1825" i="1"/>
  <c r="E1821" i="1"/>
  <c r="E1817" i="1"/>
  <c r="E1809" i="1"/>
  <c r="E1805" i="1"/>
  <c r="E1801" i="1"/>
  <c r="E1797" i="1"/>
  <c r="E1793" i="1"/>
  <c r="E1789" i="1"/>
  <c r="E1785" i="1"/>
  <c r="E1781" i="1"/>
  <c r="E1777" i="1"/>
  <c r="E1773" i="1"/>
  <c r="E1769" i="1"/>
  <c r="E1765" i="1"/>
  <c r="E1761" i="1"/>
  <c r="E1757" i="1"/>
  <c r="E1753" i="1"/>
  <c r="E1749" i="1"/>
  <c r="E1745" i="1"/>
  <c r="E1741" i="1"/>
  <c r="E1737" i="1"/>
  <c r="E1733" i="1"/>
  <c r="E1729" i="1"/>
  <c r="E1725" i="1"/>
  <c r="E1721" i="1"/>
  <c r="E1717" i="1"/>
  <c r="E1713" i="1"/>
  <c r="E1709" i="1"/>
  <c r="E1705" i="1"/>
  <c r="E1701" i="1"/>
  <c r="E1697" i="1"/>
  <c r="E1693" i="1"/>
  <c r="E1689" i="1"/>
  <c r="E1685" i="1"/>
  <c r="E1681" i="1"/>
  <c r="E1677" i="1"/>
  <c r="E1673" i="1"/>
  <c r="E1669" i="1"/>
  <c r="E1665" i="1"/>
  <c r="E1661" i="1"/>
  <c r="E1657" i="1"/>
  <c r="E1653" i="1"/>
  <c r="E1649" i="1"/>
  <c r="E1645" i="1"/>
  <c r="E1641" i="1"/>
  <c r="E1637" i="1"/>
  <c r="E1633" i="1"/>
  <c r="E1629" i="1"/>
  <c r="E1625" i="1"/>
  <c r="E1621" i="1"/>
  <c r="E1617" i="1"/>
  <c r="E1613" i="1"/>
  <c r="E1609" i="1"/>
  <c r="E1605" i="1"/>
  <c r="E1601" i="1"/>
  <c r="E1597" i="1"/>
  <c r="E1593" i="1"/>
  <c r="E1589" i="1"/>
  <c r="E1585" i="1"/>
  <c r="E1581" i="1"/>
  <c r="E1577" i="1"/>
  <c r="E1573" i="1"/>
  <c r="E1569" i="1"/>
  <c r="E1565" i="1"/>
  <c r="E1561" i="1"/>
  <c r="E1557" i="1"/>
  <c r="E1553" i="1"/>
  <c r="E1549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469" i="1"/>
  <c r="E1465" i="1"/>
  <c r="E1461" i="1"/>
  <c r="E1457" i="1"/>
  <c r="E1453" i="1"/>
  <c r="E1449" i="1"/>
  <c r="E1445" i="1"/>
  <c r="E1441" i="1"/>
  <c r="E1437" i="1"/>
  <c r="E1433" i="1"/>
  <c r="E1429" i="1"/>
  <c r="E1425" i="1"/>
  <c r="E1421" i="1"/>
  <c r="E1417" i="1"/>
  <c r="E1413" i="1"/>
  <c r="E1409" i="1"/>
  <c r="E1405" i="1"/>
  <c r="E1401" i="1"/>
  <c r="E1397" i="1"/>
  <c r="E1393" i="1"/>
  <c r="E1389" i="1"/>
  <c r="E1385" i="1"/>
  <c r="E1381" i="1"/>
  <c r="E1377" i="1"/>
  <c r="E1373" i="1"/>
  <c r="E1369" i="1"/>
  <c r="E1365" i="1"/>
  <c r="E1361" i="1"/>
  <c r="E1357" i="1"/>
  <c r="E1353" i="1"/>
  <c r="E1349" i="1"/>
  <c r="E1345" i="1"/>
  <c r="E1341" i="1"/>
  <c r="E1337" i="1"/>
  <c r="E1333" i="1"/>
  <c r="E1329" i="1"/>
  <c r="E1325" i="1"/>
  <c r="E1321" i="1"/>
  <c r="E1317" i="1"/>
  <c r="E1313" i="1"/>
  <c r="E1309" i="1"/>
  <c r="E1305" i="1"/>
  <c r="E1301" i="1"/>
  <c r="E1297" i="1"/>
  <c r="E1293" i="1"/>
  <c r="E1289" i="1"/>
  <c r="E1285" i="1"/>
  <c r="E1281" i="1"/>
  <c r="E1277" i="1"/>
  <c r="E1273" i="1"/>
  <c r="E1269" i="1"/>
  <c r="E1265" i="1"/>
  <c r="E1261" i="1"/>
  <c r="E1257" i="1"/>
  <c r="E1253" i="1"/>
  <c r="E1249" i="1"/>
  <c r="E1245" i="1"/>
  <c r="E1241" i="1"/>
  <c r="E1237" i="1"/>
  <c r="E1233" i="1"/>
  <c r="E1229" i="1"/>
  <c r="E1225" i="1"/>
  <c r="E1221" i="1"/>
  <c r="E1217" i="1"/>
  <c r="E1213" i="1"/>
  <c r="E1209" i="1"/>
  <c r="E1205" i="1"/>
  <c r="E1201" i="1"/>
  <c r="E1197" i="1"/>
  <c r="E1193" i="1"/>
  <c r="E1189" i="1"/>
  <c r="E1185" i="1"/>
  <c r="E1181" i="1"/>
  <c r="E1177" i="1"/>
  <c r="E2190" i="1"/>
  <c r="E2179" i="1"/>
  <c r="E2158" i="1"/>
  <c r="E2147" i="1"/>
  <c r="E2126" i="1"/>
  <c r="E2115" i="1"/>
  <c r="E2094" i="1"/>
  <c r="E2083" i="1"/>
  <c r="E2062" i="1"/>
  <c r="E2051" i="1"/>
  <c r="E2030" i="1"/>
  <c r="E2019" i="1"/>
  <c r="E1998" i="1"/>
  <c r="E1987" i="1"/>
  <c r="E1966" i="1"/>
  <c r="E1934" i="1"/>
  <c r="E1923" i="1"/>
  <c r="E1902" i="1"/>
  <c r="E1891" i="1"/>
  <c r="E1870" i="1"/>
  <c r="E1859" i="1"/>
  <c r="E1838" i="1"/>
  <c r="E1811" i="1"/>
  <c r="E1786" i="1"/>
  <c r="E1722" i="1"/>
  <c r="E1658" i="1"/>
  <c r="E1514" i="1"/>
  <c r="E1483" i="1"/>
  <c r="E1414" i="1"/>
  <c r="E1378" i="1"/>
  <c r="E1222" i="1"/>
  <c r="E1822" i="1"/>
  <c r="E1806" i="1"/>
  <c r="E1795" i="1"/>
  <c r="E1790" i="1"/>
  <c r="E1779" i="1"/>
  <c r="E1774" i="1"/>
  <c r="E1763" i="1"/>
  <c r="E1758" i="1"/>
  <c r="E1747" i="1"/>
  <c r="E1742" i="1"/>
  <c r="E1731" i="1"/>
  <c r="E1726" i="1"/>
  <c r="E1715" i="1"/>
  <c r="E1710" i="1"/>
  <c r="E1699" i="1"/>
  <c r="E1694" i="1"/>
  <c r="E1683" i="1"/>
  <c r="E1678" i="1"/>
  <c r="E1667" i="1"/>
  <c r="E1662" i="1"/>
  <c r="E1651" i="1"/>
  <c r="E1646" i="1"/>
  <c r="E1635" i="1"/>
  <c r="E1630" i="1"/>
  <c r="E1618" i="1"/>
  <c r="E1590" i="1"/>
  <c r="E1575" i="1"/>
  <c r="E1562" i="1"/>
  <c r="E1554" i="1"/>
  <c r="E1526" i="1"/>
  <c r="E1511" i="1"/>
  <c r="E1498" i="1"/>
  <c r="E1490" i="1"/>
  <c r="E1462" i="1"/>
  <c r="E1447" i="1"/>
  <c r="E1434" i="1"/>
  <c r="E1426" i="1"/>
  <c r="E1398" i="1"/>
  <c r="E1383" i="1"/>
  <c r="E1370" i="1"/>
  <c r="E1362" i="1"/>
  <c r="E1355" i="1"/>
  <c r="E1334" i="1"/>
  <c r="E1319" i="1"/>
  <c r="E1306" i="1"/>
  <c r="E1298" i="1"/>
  <c r="E1291" i="1"/>
  <c r="E1282" i="1"/>
  <c r="E1271" i="1"/>
  <c r="E1250" i="1"/>
  <c r="E1239" i="1"/>
  <c r="E1218" i="1"/>
  <c r="E1207" i="1"/>
  <c r="E1186" i="1"/>
  <c r="E1175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1" i="1"/>
  <c r="E1619" i="1"/>
  <c r="E1603" i="1"/>
  <c r="E1587" i="1"/>
  <c r="E1571" i="1"/>
  <c r="E1555" i="1"/>
  <c r="E1539" i="1"/>
  <c r="E1523" i="1"/>
  <c r="E1507" i="1"/>
  <c r="E1491" i="1"/>
  <c r="E1475" i="1"/>
  <c r="E1459" i="1"/>
  <c r="E1443" i="1"/>
  <c r="E1427" i="1"/>
  <c r="E1411" i="1"/>
  <c r="E1395" i="1"/>
  <c r="E1379" i="1"/>
  <c r="E1347" i="1"/>
  <c r="E1315" i="1"/>
  <c r="E1283" i="1"/>
  <c r="E1251" i="1"/>
  <c r="E1219" i="1"/>
  <c r="E1187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5" i="1"/>
  <c r="E657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2" i="1"/>
  <c r="E128" i="1"/>
  <c r="E124" i="1"/>
  <c r="E116" i="1"/>
  <c r="E112" i="1"/>
  <c r="E108" i="1"/>
  <c r="E100" i="1"/>
  <c r="E96" i="1"/>
  <c r="E92" i="1"/>
  <c r="E84" i="1"/>
  <c r="E80" i="1"/>
  <c r="E76" i="1"/>
  <c r="E68" i="1"/>
  <c r="E64" i="1"/>
  <c r="E60" i="1"/>
  <c r="E52" i="1"/>
  <c r="E48" i="1"/>
  <c r="E44" i="1"/>
  <c r="E36" i="1"/>
  <c r="E32" i="1"/>
  <c r="E28" i="1"/>
  <c r="E12" i="1"/>
  <c r="E1614" i="1"/>
  <c r="E1598" i="1"/>
  <c r="E1582" i="1"/>
  <c r="E1566" i="1"/>
  <c r="E1550" i="1"/>
  <c r="E1534" i="1"/>
  <c r="E1518" i="1"/>
  <c r="E1502" i="1"/>
  <c r="E1486" i="1"/>
  <c r="E1470" i="1"/>
  <c r="E1454" i="1"/>
  <c r="E1438" i="1"/>
  <c r="E1422" i="1"/>
  <c r="E1406" i="1"/>
  <c r="E1390" i="1"/>
  <c r="E1374" i="1"/>
  <c r="E1358" i="1"/>
  <c r="E1342" i="1"/>
  <c r="E1326" i="1"/>
  <c r="E1310" i="1"/>
  <c r="E1294" i="1"/>
  <c r="E1278" i="1"/>
  <c r="E1274" i="1"/>
  <c r="E1262" i="1"/>
  <c r="E1258" i="1"/>
  <c r="E1246" i="1"/>
  <c r="E1242" i="1"/>
  <c r="E1230" i="1"/>
  <c r="E1226" i="1"/>
  <c r="E1214" i="1"/>
  <c r="E1210" i="1"/>
  <c r="E1198" i="1"/>
  <c r="E1194" i="1"/>
  <c r="E1182" i="1"/>
  <c r="E1178" i="1"/>
  <c r="E1172" i="1"/>
  <c r="E1160" i="1"/>
  <c r="E1144" i="1"/>
  <c r="E1128" i="1"/>
  <c r="E1112" i="1"/>
  <c r="E1096" i="1"/>
  <c r="E1080" i="1"/>
  <c r="E1064" i="1"/>
  <c r="E1048" i="1"/>
  <c r="E1032" i="1"/>
  <c r="E1016" i="1"/>
  <c r="E1000" i="1"/>
  <c r="E984" i="1"/>
  <c r="E968" i="1"/>
  <c r="E952" i="1"/>
  <c r="E936" i="1"/>
  <c r="E920" i="1"/>
  <c r="E904" i="1"/>
  <c r="E888" i="1"/>
  <c r="E872" i="1"/>
  <c r="E856" i="1"/>
  <c r="E840" i="1"/>
  <c r="E824" i="1"/>
  <c r="E808" i="1"/>
  <c r="E792" i="1"/>
  <c r="E776" i="1"/>
  <c r="E760" i="1"/>
  <c r="E744" i="1"/>
  <c r="E728" i="1"/>
  <c r="E712" i="1"/>
  <c r="E696" i="1"/>
  <c r="E680" i="1"/>
  <c r="E664" i="1"/>
  <c r="E1156" i="1"/>
  <c r="E1140" i="1"/>
  <c r="E1124" i="1"/>
  <c r="E1108" i="1"/>
  <c r="E1092" i="1"/>
  <c r="E1076" i="1"/>
  <c r="E1060" i="1"/>
  <c r="E1044" i="1"/>
  <c r="E1028" i="1"/>
  <c r="E1012" i="1"/>
  <c r="E996" i="1"/>
  <c r="E980" i="1"/>
  <c r="E964" i="1"/>
  <c r="E948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708" i="1"/>
  <c r="E692" i="1"/>
  <c r="E676" i="1"/>
  <c r="E660" i="1"/>
  <c r="E1168" i="1"/>
  <c r="E1152" i="1"/>
  <c r="E1136" i="1"/>
  <c r="E1120" i="1"/>
  <c r="E1104" i="1"/>
  <c r="E1088" i="1"/>
  <c r="E1072" i="1"/>
  <c r="E1056" i="1"/>
  <c r="E1040" i="1"/>
  <c r="E1024" i="1"/>
  <c r="E1008" i="1"/>
  <c r="E992" i="1"/>
  <c r="E976" i="1"/>
  <c r="E960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704" i="1"/>
  <c r="E688" i="1"/>
  <c r="E672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2" i="1"/>
  <c r="E638" i="1"/>
  <c r="E634" i="1"/>
  <c r="E626" i="1"/>
  <c r="E622" i="1"/>
  <c r="E618" i="1"/>
  <c r="E610" i="1"/>
  <c r="E606" i="1"/>
  <c r="E602" i="1"/>
  <c r="E594" i="1"/>
  <c r="E590" i="1"/>
  <c r="E586" i="1"/>
  <c r="E578" i="1"/>
  <c r="E574" i="1"/>
  <c r="E570" i="1"/>
  <c r="E1164" i="1"/>
  <c r="E1148" i="1"/>
  <c r="E1132" i="1"/>
  <c r="E1116" i="1"/>
  <c r="E1100" i="1"/>
  <c r="E1084" i="1"/>
  <c r="E1068" i="1"/>
  <c r="E1052" i="1"/>
  <c r="E1036" i="1"/>
  <c r="E1020" i="1"/>
  <c r="E1004" i="1"/>
  <c r="E988" i="1"/>
  <c r="E972" i="1"/>
  <c r="E956" i="1"/>
  <c r="E940" i="1"/>
  <c r="E924" i="1"/>
  <c r="E908" i="1"/>
  <c r="E892" i="1"/>
  <c r="E876" i="1"/>
  <c r="E860" i="1"/>
  <c r="E844" i="1"/>
  <c r="E828" i="1"/>
  <c r="E812" i="1"/>
  <c r="E796" i="1"/>
  <c r="E780" i="1"/>
  <c r="E764" i="1"/>
  <c r="E748" i="1"/>
  <c r="E732" i="1"/>
  <c r="E716" i="1"/>
  <c r="E700" i="1"/>
  <c r="E684" i="1"/>
  <c r="E668" i="1"/>
  <c r="E656" i="1"/>
  <c r="E635" i="1"/>
  <c r="E603" i="1"/>
  <c r="E587" i="1"/>
  <c r="E3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136" i="1"/>
  <c r="E120" i="1"/>
  <c r="E104" i="1"/>
  <c r="E88" i="1"/>
  <c r="E72" i="1"/>
  <c r="E56" i="1"/>
  <c r="E40" i="1"/>
  <c r="E24" i="1"/>
  <c r="E20" i="1"/>
  <c r="E16" i="1"/>
  <c r="E8" i="1"/>
  <c r="E4" i="1"/>
  <c r="E646" i="1"/>
  <c r="E619" i="1"/>
  <c r="E57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1" i="1"/>
  <c r="E127" i="1"/>
  <c r="E123" i="1"/>
  <c r="E115" i="1"/>
  <c r="E111" i="1"/>
  <c r="E107" i="1"/>
  <c r="E99" i="1"/>
  <c r="E95" i="1"/>
  <c r="E91" i="1"/>
  <c r="E83" i="1"/>
  <c r="E79" i="1"/>
  <c r="E75" i="1"/>
  <c r="E67" i="1"/>
  <c r="E63" i="1"/>
  <c r="E59" i="1"/>
  <c r="E51" i="1"/>
  <c r="E47" i="1"/>
  <c r="E43" i="1"/>
  <c r="E35" i="1"/>
  <c r="E31" i="1"/>
  <c r="E27" i="1"/>
  <c r="E19" i="1"/>
  <c r="E15" i="1"/>
  <c r="E11" i="1"/>
  <c r="E651" i="1"/>
  <c r="E630" i="1"/>
  <c r="E614" i="1"/>
  <c r="E598" i="1"/>
  <c r="E582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J4" i="2" l="1"/>
  <c r="H9" i="1"/>
  <c r="H3" i="1"/>
  <c r="H4" i="1"/>
  <c r="H5" i="1"/>
  <c r="H6" i="1"/>
  <c r="H7" i="1"/>
  <c r="H8" i="1"/>
  <c r="H2" i="1"/>
  <c r="H10" i="1" l="1"/>
  <c r="I6" i="1" s="1"/>
  <c r="I2" i="1" l="1"/>
  <c r="I3" i="1"/>
  <c r="I8" i="1"/>
  <c r="I7" i="1"/>
  <c r="I4" i="1"/>
  <c r="I9" i="1"/>
  <c r="I5" i="1"/>
</calcChain>
</file>

<file path=xl/sharedStrings.xml><?xml version="1.0" encoding="utf-8"?>
<sst xmlns="http://schemas.openxmlformats.org/spreadsheetml/2006/main" count="21" uniqueCount="18">
  <si>
    <t>Order</t>
  </si>
  <si>
    <t>Expected timestamp</t>
  </si>
  <si>
    <t>Difference</t>
  </si>
  <si>
    <t>Step difference</t>
  </si>
  <si>
    <t>Expected timestamp, compensated for difference</t>
  </si>
  <si>
    <t>Difference after compensation</t>
  </si>
  <si>
    <t>Compensation</t>
  </si>
  <si>
    <t>Frequency analysis</t>
  </si>
  <si>
    <t>&gt;=0</t>
  </si>
  <si>
    <t>TOTAL</t>
  </si>
  <si>
    <t>Maximum after compensation</t>
  </si>
  <si>
    <t>MAX</t>
  </si>
  <si>
    <t>MIN</t>
  </si>
  <si>
    <t>DIFF</t>
  </si>
  <si>
    <t>Raw timestamp (input data)</t>
  </si>
  <si>
    <t>Zero-based</t>
  </si>
  <si>
    <t>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</si>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</sst>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0" xfId="0" applyBorder="1"/>
    <xf numFmtId="0" fontId="0" fillId="0" borderId="8" xfId="0" applyBorder="1"/>
    <xf numFmtId="164" fontId="0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0" xfId="2" applyBorder="1"/>
    <xf numFmtId="0" fontId="3" fillId="2" borderId="0" xfId="2" applyBorder="1" applyAlignment="1">
      <alignment vertical="center"/>
    </xf>
    <xf numFmtId="0" fontId="1" fillId="3" borderId="0" xfId="3" applyAlignment="1"/>
    <xf numFmtId="1" fontId="3" fillId="4" borderId="0" xfId="4" applyNumberFormat="1" applyBorder="1" applyAlignment="1">
      <alignment horizontal="right" vertical="center"/>
    </xf>
    <xf numFmtId="9" fontId="3" fillId="2" borderId="0" xfId="2" applyNumberFormat="1" applyBorder="1" applyAlignment="1">
      <alignment vertical="center"/>
    </xf>
    <xf numFmtId="164" fontId="0" fillId="0" borderId="0" xfId="1" applyNumberFormat="1" applyFont="1" applyBorder="1" applyAlignment="1">
      <alignment vertical="center"/>
    </xf>
  </cellXfs>
  <cellStyles count="5">
    <cellStyle name="20 % – Zvýraznění1" xfId="3" builtinId="30"/>
    <cellStyle name="60 % – Zvýraznění1" xfId="4" builtinId="32"/>
    <cellStyle name="Normální" xfId="0" builtinId="0"/>
    <cellStyle name="Procenta" xfId="1" builtinId="5"/>
    <cellStyle name="Zvýraznění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List1!$E$1</c:f>
              <c:strCache>
                <c:ptCount val="1"/>
                <c:pt idx="0">
                  <c:v>Step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List1!$E$2:$E$2201</c:f>
              <c:numCache>
                <c:formatCode>General</c:formatCode>
                <c:ptCount val="2200"/>
                <c:pt idx="1">
                  <c:v>12</c:v>
                </c:pt>
                <c:pt idx="2">
                  <c:v>20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24</c:v>
                </c:pt>
                <c:pt idx="7">
                  <c:v>4</c:v>
                </c:pt>
                <c:pt idx="8">
                  <c:v>20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  <c:pt idx="12">
                  <c:v>16</c:v>
                </c:pt>
                <c:pt idx="13">
                  <c:v>12</c:v>
                </c:pt>
                <c:pt idx="14">
                  <c:v>20</c:v>
                </c:pt>
                <c:pt idx="15">
                  <c:v>8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8</c:v>
                </c:pt>
                <c:pt idx="20">
                  <c:v>20</c:v>
                </c:pt>
                <c:pt idx="21">
                  <c:v>16</c:v>
                </c:pt>
                <c:pt idx="22">
                  <c:v>16</c:v>
                </c:pt>
                <c:pt idx="23">
                  <c:v>8</c:v>
                </c:pt>
                <c:pt idx="24">
                  <c:v>20</c:v>
                </c:pt>
                <c:pt idx="25">
                  <c:v>16</c:v>
                </c:pt>
                <c:pt idx="26">
                  <c:v>8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12</c:v>
                </c:pt>
                <c:pt idx="31">
                  <c:v>16</c:v>
                </c:pt>
                <c:pt idx="32">
                  <c:v>12</c:v>
                </c:pt>
                <c:pt idx="33">
                  <c:v>16</c:v>
                </c:pt>
                <c:pt idx="34">
                  <c:v>16</c:v>
                </c:pt>
                <c:pt idx="35">
                  <c:v>12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12</c:v>
                </c:pt>
                <c:pt idx="43">
                  <c:v>16</c:v>
                </c:pt>
                <c:pt idx="44">
                  <c:v>20</c:v>
                </c:pt>
                <c:pt idx="45">
                  <c:v>8</c:v>
                </c:pt>
                <c:pt idx="46">
                  <c:v>16</c:v>
                </c:pt>
                <c:pt idx="47">
                  <c:v>20</c:v>
                </c:pt>
                <c:pt idx="48">
                  <c:v>8</c:v>
                </c:pt>
                <c:pt idx="49">
                  <c:v>20</c:v>
                </c:pt>
                <c:pt idx="50">
                  <c:v>12</c:v>
                </c:pt>
                <c:pt idx="51">
                  <c:v>12</c:v>
                </c:pt>
                <c:pt idx="52">
                  <c:v>16</c:v>
                </c:pt>
                <c:pt idx="53">
                  <c:v>16</c:v>
                </c:pt>
                <c:pt idx="54">
                  <c:v>12</c:v>
                </c:pt>
                <c:pt idx="55">
                  <c:v>16</c:v>
                </c:pt>
                <c:pt idx="56">
                  <c:v>12</c:v>
                </c:pt>
                <c:pt idx="57">
                  <c:v>16</c:v>
                </c:pt>
                <c:pt idx="58">
                  <c:v>12</c:v>
                </c:pt>
                <c:pt idx="59">
                  <c:v>20</c:v>
                </c:pt>
                <c:pt idx="60">
                  <c:v>16</c:v>
                </c:pt>
                <c:pt idx="61">
                  <c:v>12</c:v>
                </c:pt>
                <c:pt idx="62">
                  <c:v>16</c:v>
                </c:pt>
                <c:pt idx="63">
                  <c:v>12</c:v>
                </c:pt>
                <c:pt idx="64">
                  <c:v>16</c:v>
                </c:pt>
                <c:pt idx="65">
                  <c:v>12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8</c:v>
                </c:pt>
                <c:pt idx="70">
                  <c:v>20</c:v>
                </c:pt>
                <c:pt idx="71">
                  <c:v>8</c:v>
                </c:pt>
                <c:pt idx="72">
                  <c:v>20</c:v>
                </c:pt>
                <c:pt idx="73">
                  <c:v>12</c:v>
                </c:pt>
                <c:pt idx="74">
                  <c:v>16</c:v>
                </c:pt>
                <c:pt idx="75">
                  <c:v>12</c:v>
                </c:pt>
                <c:pt idx="76">
                  <c:v>16</c:v>
                </c:pt>
                <c:pt idx="77">
                  <c:v>20</c:v>
                </c:pt>
                <c:pt idx="78">
                  <c:v>12</c:v>
                </c:pt>
                <c:pt idx="79">
                  <c:v>16</c:v>
                </c:pt>
                <c:pt idx="80">
                  <c:v>12</c:v>
                </c:pt>
                <c:pt idx="81">
                  <c:v>12</c:v>
                </c:pt>
                <c:pt idx="82">
                  <c:v>20</c:v>
                </c:pt>
                <c:pt idx="83">
                  <c:v>8</c:v>
                </c:pt>
                <c:pt idx="84">
                  <c:v>16</c:v>
                </c:pt>
                <c:pt idx="85">
                  <c:v>16</c:v>
                </c:pt>
                <c:pt idx="86">
                  <c:v>12</c:v>
                </c:pt>
                <c:pt idx="87">
                  <c:v>16</c:v>
                </c:pt>
                <c:pt idx="88">
                  <c:v>20</c:v>
                </c:pt>
                <c:pt idx="89">
                  <c:v>12</c:v>
                </c:pt>
                <c:pt idx="90">
                  <c:v>16</c:v>
                </c:pt>
                <c:pt idx="91">
                  <c:v>8</c:v>
                </c:pt>
                <c:pt idx="92">
                  <c:v>20</c:v>
                </c:pt>
                <c:pt idx="93">
                  <c:v>8</c:v>
                </c:pt>
                <c:pt idx="94">
                  <c:v>20</c:v>
                </c:pt>
                <c:pt idx="95">
                  <c:v>12</c:v>
                </c:pt>
                <c:pt idx="96">
                  <c:v>20</c:v>
                </c:pt>
                <c:pt idx="97">
                  <c:v>8</c:v>
                </c:pt>
                <c:pt idx="98">
                  <c:v>20</c:v>
                </c:pt>
                <c:pt idx="99">
                  <c:v>12</c:v>
                </c:pt>
                <c:pt idx="100">
                  <c:v>12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12</c:v>
                </c:pt>
                <c:pt idx="105">
                  <c:v>12</c:v>
                </c:pt>
                <c:pt idx="106">
                  <c:v>16</c:v>
                </c:pt>
                <c:pt idx="107">
                  <c:v>12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12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20</c:v>
                </c:pt>
                <c:pt idx="128">
                  <c:v>12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12</c:v>
                </c:pt>
                <c:pt idx="133">
                  <c:v>16</c:v>
                </c:pt>
                <c:pt idx="134">
                  <c:v>16</c:v>
                </c:pt>
                <c:pt idx="135">
                  <c:v>12</c:v>
                </c:pt>
                <c:pt idx="136">
                  <c:v>12</c:v>
                </c:pt>
                <c:pt idx="137">
                  <c:v>16</c:v>
                </c:pt>
                <c:pt idx="138">
                  <c:v>12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12</c:v>
                </c:pt>
                <c:pt idx="143">
                  <c:v>16</c:v>
                </c:pt>
                <c:pt idx="144">
                  <c:v>12</c:v>
                </c:pt>
                <c:pt idx="145">
                  <c:v>12</c:v>
                </c:pt>
                <c:pt idx="146">
                  <c:v>20</c:v>
                </c:pt>
                <c:pt idx="147">
                  <c:v>12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8</c:v>
                </c:pt>
                <c:pt idx="152">
                  <c:v>16</c:v>
                </c:pt>
                <c:pt idx="153">
                  <c:v>20</c:v>
                </c:pt>
                <c:pt idx="154">
                  <c:v>8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12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8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12</c:v>
                </c:pt>
                <c:pt idx="172">
                  <c:v>16</c:v>
                </c:pt>
                <c:pt idx="173">
                  <c:v>16</c:v>
                </c:pt>
                <c:pt idx="174">
                  <c:v>8</c:v>
                </c:pt>
                <c:pt idx="175">
                  <c:v>12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20</c:v>
                </c:pt>
                <c:pt idx="180">
                  <c:v>8</c:v>
                </c:pt>
                <c:pt idx="181">
                  <c:v>12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12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16</c:v>
                </c:pt>
                <c:pt idx="195">
                  <c:v>24</c:v>
                </c:pt>
                <c:pt idx="196">
                  <c:v>4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8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12</c:v>
                </c:pt>
                <c:pt idx="206">
                  <c:v>16</c:v>
                </c:pt>
                <c:pt idx="207">
                  <c:v>16</c:v>
                </c:pt>
                <c:pt idx="208">
                  <c:v>8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8</c:v>
                </c:pt>
                <c:pt idx="216">
                  <c:v>16</c:v>
                </c:pt>
                <c:pt idx="217">
                  <c:v>16</c:v>
                </c:pt>
                <c:pt idx="218">
                  <c:v>12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8</c:v>
                </c:pt>
                <c:pt idx="223">
                  <c:v>16</c:v>
                </c:pt>
                <c:pt idx="224">
                  <c:v>20</c:v>
                </c:pt>
                <c:pt idx="225">
                  <c:v>12</c:v>
                </c:pt>
                <c:pt idx="226">
                  <c:v>16</c:v>
                </c:pt>
                <c:pt idx="227">
                  <c:v>12</c:v>
                </c:pt>
                <c:pt idx="228">
                  <c:v>12</c:v>
                </c:pt>
                <c:pt idx="229">
                  <c:v>16</c:v>
                </c:pt>
                <c:pt idx="230">
                  <c:v>16</c:v>
                </c:pt>
                <c:pt idx="231">
                  <c:v>20</c:v>
                </c:pt>
                <c:pt idx="232">
                  <c:v>8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12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8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12</c:v>
                </c:pt>
                <c:pt idx="246">
                  <c:v>12</c:v>
                </c:pt>
                <c:pt idx="247">
                  <c:v>16</c:v>
                </c:pt>
                <c:pt idx="248">
                  <c:v>16</c:v>
                </c:pt>
                <c:pt idx="249">
                  <c:v>12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8</c:v>
                </c:pt>
                <c:pt idx="255">
                  <c:v>20</c:v>
                </c:pt>
                <c:pt idx="256">
                  <c:v>8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8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12</c:v>
                </c:pt>
                <c:pt idx="268">
                  <c:v>16</c:v>
                </c:pt>
                <c:pt idx="269">
                  <c:v>16</c:v>
                </c:pt>
                <c:pt idx="270">
                  <c:v>12</c:v>
                </c:pt>
                <c:pt idx="271">
                  <c:v>12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8</c:v>
                </c:pt>
                <c:pt idx="276">
                  <c:v>20</c:v>
                </c:pt>
                <c:pt idx="277">
                  <c:v>12</c:v>
                </c:pt>
                <c:pt idx="278">
                  <c:v>20</c:v>
                </c:pt>
                <c:pt idx="279">
                  <c:v>8</c:v>
                </c:pt>
                <c:pt idx="280">
                  <c:v>16</c:v>
                </c:pt>
                <c:pt idx="281">
                  <c:v>16</c:v>
                </c:pt>
                <c:pt idx="282">
                  <c:v>12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8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16</c:v>
                </c:pt>
                <c:pt idx="295">
                  <c:v>12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12</c:v>
                </c:pt>
                <c:pt idx="300">
                  <c:v>16</c:v>
                </c:pt>
                <c:pt idx="301">
                  <c:v>16</c:v>
                </c:pt>
                <c:pt idx="302">
                  <c:v>12</c:v>
                </c:pt>
                <c:pt idx="303">
                  <c:v>16</c:v>
                </c:pt>
                <c:pt idx="304">
                  <c:v>12</c:v>
                </c:pt>
                <c:pt idx="305">
                  <c:v>16</c:v>
                </c:pt>
                <c:pt idx="306">
                  <c:v>16</c:v>
                </c:pt>
                <c:pt idx="307">
                  <c:v>12</c:v>
                </c:pt>
                <c:pt idx="308">
                  <c:v>16</c:v>
                </c:pt>
                <c:pt idx="309">
                  <c:v>16</c:v>
                </c:pt>
                <c:pt idx="310">
                  <c:v>8</c:v>
                </c:pt>
                <c:pt idx="311">
                  <c:v>20</c:v>
                </c:pt>
                <c:pt idx="312">
                  <c:v>12</c:v>
                </c:pt>
                <c:pt idx="313">
                  <c:v>16</c:v>
                </c:pt>
                <c:pt idx="314">
                  <c:v>12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12</c:v>
                </c:pt>
                <c:pt idx="319">
                  <c:v>16</c:v>
                </c:pt>
                <c:pt idx="320">
                  <c:v>16</c:v>
                </c:pt>
                <c:pt idx="321">
                  <c:v>12</c:v>
                </c:pt>
                <c:pt idx="322">
                  <c:v>16</c:v>
                </c:pt>
                <c:pt idx="323">
                  <c:v>16</c:v>
                </c:pt>
                <c:pt idx="324">
                  <c:v>8</c:v>
                </c:pt>
                <c:pt idx="325">
                  <c:v>20</c:v>
                </c:pt>
                <c:pt idx="326">
                  <c:v>16</c:v>
                </c:pt>
                <c:pt idx="327">
                  <c:v>8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8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12</c:v>
                </c:pt>
                <c:pt idx="338">
                  <c:v>16</c:v>
                </c:pt>
                <c:pt idx="339">
                  <c:v>16</c:v>
                </c:pt>
                <c:pt idx="340">
                  <c:v>8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12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8</c:v>
                </c:pt>
                <c:pt idx="350">
                  <c:v>16</c:v>
                </c:pt>
                <c:pt idx="351">
                  <c:v>16</c:v>
                </c:pt>
                <c:pt idx="352">
                  <c:v>12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12</c:v>
                </c:pt>
                <c:pt idx="357">
                  <c:v>16</c:v>
                </c:pt>
                <c:pt idx="358">
                  <c:v>24</c:v>
                </c:pt>
                <c:pt idx="359">
                  <c:v>0</c:v>
                </c:pt>
                <c:pt idx="360">
                  <c:v>20</c:v>
                </c:pt>
                <c:pt idx="361">
                  <c:v>16</c:v>
                </c:pt>
                <c:pt idx="362">
                  <c:v>16</c:v>
                </c:pt>
                <c:pt idx="363">
                  <c:v>8</c:v>
                </c:pt>
                <c:pt idx="364">
                  <c:v>16</c:v>
                </c:pt>
                <c:pt idx="365">
                  <c:v>16</c:v>
                </c:pt>
                <c:pt idx="366">
                  <c:v>12</c:v>
                </c:pt>
                <c:pt idx="367">
                  <c:v>16</c:v>
                </c:pt>
                <c:pt idx="368">
                  <c:v>12</c:v>
                </c:pt>
                <c:pt idx="369">
                  <c:v>20</c:v>
                </c:pt>
                <c:pt idx="370">
                  <c:v>12</c:v>
                </c:pt>
                <c:pt idx="371">
                  <c:v>16</c:v>
                </c:pt>
                <c:pt idx="372">
                  <c:v>12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12</c:v>
                </c:pt>
                <c:pt idx="377">
                  <c:v>16</c:v>
                </c:pt>
                <c:pt idx="378">
                  <c:v>12</c:v>
                </c:pt>
                <c:pt idx="379">
                  <c:v>16</c:v>
                </c:pt>
                <c:pt idx="380">
                  <c:v>16</c:v>
                </c:pt>
                <c:pt idx="381">
                  <c:v>12</c:v>
                </c:pt>
                <c:pt idx="382">
                  <c:v>16</c:v>
                </c:pt>
                <c:pt idx="383">
                  <c:v>12</c:v>
                </c:pt>
                <c:pt idx="384">
                  <c:v>24</c:v>
                </c:pt>
                <c:pt idx="385">
                  <c:v>4</c:v>
                </c:pt>
                <c:pt idx="386">
                  <c:v>20</c:v>
                </c:pt>
                <c:pt idx="387">
                  <c:v>8</c:v>
                </c:pt>
                <c:pt idx="388">
                  <c:v>20</c:v>
                </c:pt>
                <c:pt idx="389">
                  <c:v>12</c:v>
                </c:pt>
                <c:pt idx="390">
                  <c:v>16</c:v>
                </c:pt>
                <c:pt idx="391">
                  <c:v>16</c:v>
                </c:pt>
                <c:pt idx="392">
                  <c:v>12</c:v>
                </c:pt>
                <c:pt idx="393">
                  <c:v>16</c:v>
                </c:pt>
                <c:pt idx="394">
                  <c:v>16</c:v>
                </c:pt>
                <c:pt idx="395">
                  <c:v>8</c:v>
                </c:pt>
                <c:pt idx="396">
                  <c:v>16</c:v>
                </c:pt>
                <c:pt idx="397">
                  <c:v>16</c:v>
                </c:pt>
                <c:pt idx="398">
                  <c:v>20</c:v>
                </c:pt>
                <c:pt idx="399">
                  <c:v>8</c:v>
                </c:pt>
                <c:pt idx="400">
                  <c:v>16</c:v>
                </c:pt>
                <c:pt idx="401">
                  <c:v>16</c:v>
                </c:pt>
                <c:pt idx="402">
                  <c:v>12</c:v>
                </c:pt>
                <c:pt idx="403">
                  <c:v>16</c:v>
                </c:pt>
                <c:pt idx="404">
                  <c:v>16</c:v>
                </c:pt>
                <c:pt idx="405">
                  <c:v>12</c:v>
                </c:pt>
                <c:pt idx="406">
                  <c:v>16</c:v>
                </c:pt>
                <c:pt idx="407">
                  <c:v>12</c:v>
                </c:pt>
                <c:pt idx="408">
                  <c:v>20</c:v>
                </c:pt>
                <c:pt idx="409">
                  <c:v>8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8</c:v>
                </c:pt>
                <c:pt idx="416">
                  <c:v>20</c:v>
                </c:pt>
                <c:pt idx="417">
                  <c:v>16</c:v>
                </c:pt>
                <c:pt idx="418">
                  <c:v>8</c:v>
                </c:pt>
                <c:pt idx="419">
                  <c:v>16</c:v>
                </c:pt>
                <c:pt idx="420">
                  <c:v>16</c:v>
                </c:pt>
                <c:pt idx="421">
                  <c:v>12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12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8</c:v>
                </c:pt>
                <c:pt idx="430">
                  <c:v>20</c:v>
                </c:pt>
                <c:pt idx="431">
                  <c:v>12</c:v>
                </c:pt>
                <c:pt idx="432">
                  <c:v>12</c:v>
                </c:pt>
                <c:pt idx="433">
                  <c:v>16</c:v>
                </c:pt>
                <c:pt idx="434">
                  <c:v>16</c:v>
                </c:pt>
                <c:pt idx="435">
                  <c:v>12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12</c:v>
                </c:pt>
                <c:pt idx="440">
                  <c:v>16</c:v>
                </c:pt>
                <c:pt idx="441">
                  <c:v>8</c:v>
                </c:pt>
                <c:pt idx="442">
                  <c:v>20</c:v>
                </c:pt>
                <c:pt idx="443">
                  <c:v>16</c:v>
                </c:pt>
                <c:pt idx="444">
                  <c:v>16</c:v>
                </c:pt>
                <c:pt idx="445">
                  <c:v>8</c:v>
                </c:pt>
                <c:pt idx="446">
                  <c:v>20</c:v>
                </c:pt>
                <c:pt idx="447">
                  <c:v>16</c:v>
                </c:pt>
                <c:pt idx="448">
                  <c:v>12</c:v>
                </c:pt>
                <c:pt idx="449">
                  <c:v>16</c:v>
                </c:pt>
                <c:pt idx="450">
                  <c:v>8</c:v>
                </c:pt>
                <c:pt idx="451">
                  <c:v>16</c:v>
                </c:pt>
                <c:pt idx="452">
                  <c:v>16</c:v>
                </c:pt>
                <c:pt idx="453">
                  <c:v>12</c:v>
                </c:pt>
                <c:pt idx="454">
                  <c:v>16</c:v>
                </c:pt>
                <c:pt idx="455">
                  <c:v>20</c:v>
                </c:pt>
                <c:pt idx="456">
                  <c:v>8</c:v>
                </c:pt>
                <c:pt idx="457">
                  <c:v>16</c:v>
                </c:pt>
                <c:pt idx="458">
                  <c:v>12</c:v>
                </c:pt>
                <c:pt idx="459">
                  <c:v>16</c:v>
                </c:pt>
                <c:pt idx="460">
                  <c:v>20</c:v>
                </c:pt>
                <c:pt idx="461">
                  <c:v>16</c:v>
                </c:pt>
                <c:pt idx="462">
                  <c:v>8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12</c:v>
                </c:pt>
                <c:pt idx="467">
                  <c:v>12</c:v>
                </c:pt>
                <c:pt idx="468">
                  <c:v>16</c:v>
                </c:pt>
                <c:pt idx="469">
                  <c:v>20</c:v>
                </c:pt>
                <c:pt idx="470">
                  <c:v>8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12</c:v>
                </c:pt>
                <c:pt idx="475">
                  <c:v>16</c:v>
                </c:pt>
                <c:pt idx="476">
                  <c:v>16</c:v>
                </c:pt>
                <c:pt idx="477">
                  <c:v>12</c:v>
                </c:pt>
                <c:pt idx="478">
                  <c:v>16</c:v>
                </c:pt>
                <c:pt idx="479">
                  <c:v>12</c:v>
                </c:pt>
                <c:pt idx="480">
                  <c:v>20</c:v>
                </c:pt>
                <c:pt idx="481">
                  <c:v>8</c:v>
                </c:pt>
                <c:pt idx="482">
                  <c:v>20</c:v>
                </c:pt>
                <c:pt idx="483">
                  <c:v>16</c:v>
                </c:pt>
                <c:pt idx="484">
                  <c:v>8</c:v>
                </c:pt>
                <c:pt idx="485">
                  <c:v>20</c:v>
                </c:pt>
                <c:pt idx="486">
                  <c:v>12</c:v>
                </c:pt>
                <c:pt idx="487">
                  <c:v>16</c:v>
                </c:pt>
                <c:pt idx="488">
                  <c:v>12</c:v>
                </c:pt>
                <c:pt idx="489">
                  <c:v>16</c:v>
                </c:pt>
                <c:pt idx="490">
                  <c:v>12</c:v>
                </c:pt>
                <c:pt idx="491">
                  <c:v>20</c:v>
                </c:pt>
                <c:pt idx="492">
                  <c:v>8</c:v>
                </c:pt>
                <c:pt idx="493">
                  <c:v>16</c:v>
                </c:pt>
                <c:pt idx="494">
                  <c:v>20</c:v>
                </c:pt>
                <c:pt idx="495">
                  <c:v>8</c:v>
                </c:pt>
                <c:pt idx="496">
                  <c:v>20</c:v>
                </c:pt>
                <c:pt idx="497">
                  <c:v>12</c:v>
                </c:pt>
                <c:pt idx="498">
                  <c:v>16</c:v>
                </c:pt>
                <c:pt idx="499">
                  <c:v>12</c:v>
                </c:pt>
                <c:pt idx="500">
                  <c:v>16</c:v>
                </c:pt>
                <c:pt idx="501">
                  <c:v>16</c:v>
                </c:pt>
                <c:pt idx="502">
                  <c:v>12</c:v>
                </c:pt>
                <c:pt idx="503">
                  <c:v>16</c:v>
                </c:pt>
                <c:pt idx="504">
                  <c:v>16</c:v>
                </c:pt>
                <c:pt idx="505">
                  <c:v>8</c:v>
                </c:pt>
                <c:pt idx="506">
                  <c:v>16</c:v>
                </c:pt>
                <c:pt idx="507">
                  <c:v>20</c:v>
                </c:pt>
                <c:pt idx="508">
                  <c:v>12</c:v>
                </c:pt>
                <c:pt idx="509">
                  <c:v>12</c:v>
                </c:pt>
                <c:pt idx="510">
                  <c:v>16</c:v>
                </c:pt>
                <c:pt idx="511">
                  <c:v>20</c:v>
                </c:pt>
                <c:pt idx="512">
                  <c:v>12</c:v>
                </c:pt>
                <c:pt idx="513">
                  <c:v>12</c:v>
                </c:pt>
                <c:pt idx="514">
                  <c:v>20</c:v>
                </c:pt>
                <c:pt idx="515">
                  <c:v>8</c:v>
                </c:pt>
                <c:pt idx="516">
                  <c:v>16</c:v>
                </c:pt>
                <c:pt idx="517">
                  <c:v>16</c:v>
                </c:pt>
                <c:pt idx="518">
                  <c:v>12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12</c:v>
                </c:pt>
                <c:pt idx="523">
                  <c:v>16</c:v>
                </c:pt>
                <c:pt idx="524">
                  <c:v>12</c:v>
                </c:pt>
                <c:pt idx="525">
                  <c:v>12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12</c:v>
                </c:pt>
                <c:pt idx="530">
                  <c:v>16</c:v>
                </c:pt>
                <c:pt idx="531">
                  <c:v>16</c:v>
                </c:pt>
                <c:pt idx="532">
                  <c:v>12</c:v>
                </c:pt>
                <c:pt idx="533">
                  <c:v>12</c:v>
                </c:pt>
                <c:pt idx="534">
                  <c:v>20</c:v>
                </c:pt>
                <c:pt idx="535">
                  <c:v>12</c:v>
                </c:pt>
                <c:pt idx="536">
                  <c:v>20</c:v>
                </c:pt>
                <c:pt idx="537">
                  <c:v>8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8</c:v>
                </c:pt>
                <c:pt idx="542">
                  <c:v>16</c:v>
                </c:pt>
                <c:pt idx="543">
                  <c:v>20</c:v>
                </c:pt>
                <c:pt idx="544">
                  <c:v>8</c:v>
                </c:pt>
                <c:pt idx="545">
                  <c:v>16</c:v>
                </c:pt>
                <c:pt idx="546">
                  <c:v>16</c:v>
                </c:pt>
                <c:pt idx="547">
                  <c:v>24</c:v>
                </c:pt>
                <c:pt idx="548">
                  <c:v>8</c:v>
                </c:pt>
                <c:pt idx="549">
                  <c:v>8</c:v>
                </c:pt>
                <c:pt idx="550">
                  <c:v>20</c:v>
                </c:pt>
                <c:pt idx="551">
                  <c:v>12</c:v>
                </c:pt>
                <c:pt idx="552">
                  <c:v>20</c:v>
                </c:pt>
                <c:pt idx="553">
                  <c:v>8</c:v>
                </c:pt>
                <c:pt idx="554">
                  <c:v>20</c:v>
                </c:pt>
                <c:pt idx="555">
                  <c:v>16</c:v>
                </c:pt>
                <c:pt idx="556">
                  <c:v>8</c:v>
                </c:pt>
                <c:pt idx="557">
                  <c:v>16</c:v>
                </c:pt>
                <c:pt idx="558">
                  <c:v>20</c:v>
                </c:pt>
                <c:pt idx="559">
                  <c:v>8</c:v>
                </c:pt>
                <c:pt idx="560">
                  <c:v>20</c:v>
                </c:pt>
                <c:pt idx="561">
                  <c:v>16</c:v>
                </c:pt>
                <c:pt idx="562">
                  <c:v>12</c:v>
                </c:pt>
                <c:pt idx="563">
                  <c:v>8</c:v>
                </c:pt>
                <c:pt idx="564">
                  <c:v>20</c:v>
                </c:pt>
                <c:pt idx="565">
                  <c:v>16</c:v>
                </c:pt>
                <c:pt idx="566">
                  <c:v>12</c:v>
                </c:pt>
                <c:pt idx="567">
                  <c:v>12</c:v>
                </c:pt>
                <c:pt idx="568">
                  <c:v>16</c:v>
                </c:pt>
                <c:pt idx="569">
                  <c:v>20</c:v>
                </c:pt>
                <c:pt idx="570">
                  <c:v>8</c:v>
                </c:pt>
                <c:pt idx="571">
                  <c:v>20</c:v>
                </c:pt>
                <c:pt idx="572">
                  <c:v>8</c:v>
                </c:pt>
                <c:pt idx="573">
                  <c:v>20</c:v>
                </c:pt>
                <c:pt idx="574">
                  <c:v>16</c:v>
                </c:pt>
                <c:pt idx="575">
                  <c:v>8</c:v>
                </c:pt>
                <c:pt idx="576">
                  <c:v>20</c:v>
                </c:pt>
                <c:pt idx="577">
                  <c:v>8</c:v>
                </c:pt>
                <c:pt idx="578">
                  <c:v>20</c:v>
                </c:pt>
                <c:pt idx="579">
                  <c:v>16</c:v>
                </c:pt>
                <c:pt idx="580">
                  <c:v>8</c:v>
                </c:pt>
                <c:pt idx="581">
                  <c:v>20</c:v>
                </c:pt>
                <c:pt idx="582">
                  <c:v>12</c:v>
                </c:pt>
                <c:pt idx="583">
                  <c:v>16</c:v>
                </c:pt>
                <c:pt idx="584">
                  <c:v>16</c:v>
                </c:pt>
                <c:pt idx="585">
                  <c:v>12</c:v>
                </c:pt>
                <c:pt idx="586">
                  <c:v>16</c:v>
                </c:pt>
                <c:pt idx="587">
                  <c:v>12</c:v>
                </c:pt>
                <c:pt idx="588">
                  <c:v>16</c:v>
                </c:pt>
                <c:pt idx="589">
                  <c:v>16</c:v>
                </c:pt>
                <c:pt idx="590">
                  <c:v>8</c:v>
                </c:pt>
                <c:pt idx="591">
                  <c:v>16</c:v>
                </c:pt>
                <c:pt idx="592">
                  <c:v>20</c:v>
                </c:pt>
                <c:pt idx="593">
                  <c:v>16</c:v>
                </c:pt>
                <c:pt idx="594">
                  <c:v>12</c:v>
                </c:pt>
                <c:pt idx="595">
                  <c:v>16</c:v>
                </c:pt>
                <c:pt idx="596">
                  <c:v>12</c:v>
                </c:pt>
                <c:pt idx="597">
                  <c:v>16</c:v>
                </c:pt>
                <c:pt idx="598">
                  <c:v>12</c:v>
                </c:pt>
                <c:pt idx="599">
                  <c:v>20</c:v>
                </c:pt>
                <c:pt idx="600">
                  <c:v>8</c:v>
                </c:pt>
                <c:pt idx="601">
                  <c:v>20</c:v>
                </c:pt>
                <c:pt idx="602">
                  <c:v>12</c:v>
                </c:pt>
                <c:pt idx="603">
                  <c:v>16</c:v>
                </c:pt>
                <c:pt idx="604">
                  <c:v>12</c:v>
                </c:pt>
                <c:pt idx="605">
                  <c:v>20</c:v>
                </c:pt>
                <c:pt idx="606">
                  <c:v>12</c:v>
                </c:pt>
                <c:pt idx="607">
                  <c:v>16</c:v>
                </c:pt>
                <c:pt idx="608">
                  <c:v>12</c:v>
                </c:pt>
                <c:pt idx="609">
                  <c:v>12</c:v>
                </c:pt>
                <c:pt idx="610">
                  <c:v>16</c:v>
                </c:pt>
                <c:pt idx="611">
                  <c:v>16</c:v>
                </c:pt>
                <c:pt idx="612">
                  <c:v>12</c:v>
                </c:pt>
                <c:pt idx="613">
                  <c:v>16</c:v>
                </c:pt>
                <c:pt idx="614">
                  <c:v>12</c:v>
                </c:pt>
                <c:pt idx="615">
                  <c:v>16</c:v>
                </c:pt>
                <c:pt idx="616">
                  <c:v>20</c:v>
                </c:pt>
                <c:pt idx="617">
                  <c:v>8</c:v>
                </c:pt>
                <c:pt idx="618">
                  <c:v>20</c:v>
                </c:pt>
                <c:pt idx="619">
                  <c:v>8</c:v>
                </c:pt>
                <c:pt idx="620">
                  <c:v>16</c:v>
                </c:pt>
                <c:pt idx="621">
                  <c:v>20</c:v>
                </c:pt>
                <c:pt idx="622">
                  <c:v>12</c:v>
                </c:pt>
                <c:pt idx="623">
                  <c:v>16</c:v>
                </c:pt>
                <c:pt idx="624">
                  <c:v>12</c:v>
                </c:pt>
                <c:pt idx="625">
                  <c:v>16</c:v>
                </c:pt>
                <c:pt idx="626">
                  <c:v>12</c:v>
                </c:pt>
                <c:pt idx="627">
                  <c:v>16</c:v>
                </c:pt>
                <c:pt idx="628">
                  <c:v>12</c:v>
                </c:pt>
                <c:pt idx="629">
                  <c:v>20</c:v>
                </c:pt>
                <c:pt idx="630">
                  <c:v>8</c:v>
                </c:pt>
                <c:pt idx="631">
                  <c:v>16</c:v>
                </c:pt>
                <c:pt idx="632">
                  <c:v>20</c:v>
                </c:pt>
                <c:pt idx="633">
                  <c:v>8</c:v>
                </c:pt>
                <c:pt idx="634">
                  <c:v>16</c:v>
                </c:pt>
                <c:pt idx="635">
                  <c:v>20</c:v>
                </c:pt>
                <c:pt idx="636">
                  <c:v>8</c:v>
                </c:pt>
                <c:pt idx="637">
                  <c:v>20</c:v>
                </c:pt>
                <c:pt idx="638">
                  <c:v>12</c:v>
                </c:pt>
                <c:pt idx="639">
                  <c:v>16</c:v>
                </c:pt>
                <c:pt idx="640">
                  <c:v>16</c:v>
                </c:pt>
                <c:pt idx="641">
                  <c:v>12</c:v>
                </c:pt>
                <c:pt idx="642">
                  <c:v>12</c:v>
                </c:pt>
                <c:pt idx="643">
                  <c:v>16</c:v>
                </c:pt>
                <c:pt idx="644">
                  <c:v>16</c:v>
                </c:pt>
                <c:pt idx="645">
                  <c:v>12</c:v>
                </c:pt>
                <c:pt idx="646">
                  <c:v>16</c:v>
                </c:pt>
                <c:pt idx="647">
                  <c:v>16</c:v>
                </c:pt>
                <c:pt idx="648">
                  <c:v>12</c:v>
                </c:pt>
                <c:pt idx="649">
                  <c:v>16</c:v>
                </c:pt>
                <c:pt idx="650">
                  <c:v>16</c:v>
                </c:pt>
                <c:pt idx="651">
                  <c:v>12</c:v>
                </c:pt>
                <c:pt idx="652">
                  <c:v>20</c:v>
                </c:pt>
                <c:pt idx="653">
                  <c:v>8</c:v>
                </c:pt>
                <c:pt idx="654">
                  <c:v>20</c:v>
                </c:pt>
                <c:pt idx="655">
                  <c:v>8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12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12</c:v>
                </c:pt>
                <c:pt idx="664">
                  <c:v>16</c:v>
                </c:pt>
                <c:pt idx="665">
                  <c:v>16</c:v>
                </c:pt>
                <c:pt idx="666">
                  <c:v>8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12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8</c:v>
                </c:pt>
                <c:pt idx="675">
                  <c:v>20</c:v>
                </c:pt>
                <c:pt idx="676">
                  <c:v>12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12</c:v>
                </c:pt>
                <c:pt idx="681">
                  <c:v>16</c:v>
                </c:pt>
                <c:pt idx="682">
                  <c:v>8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12</c:v>
                </c:pt>
                <c:pt idx="687">
                  <c:v>16</c:v>
                </c:pt>
                <c:pt idx="688">
                  <c:v>20</c:v>
                </c:pt>
                <c:pt idx="689">
                  <c:v>8</c:v>
                </c:pt>
                <c:pt idx="690">
                  <c:v>16</c:v>
                </c:pt>
                <c:pt idx="691">
                  <c:v>16</c:v>
                </c:pt>
                <c:pt idx="692">
                  <c:v>12</c:v>
                </c:pt>
                <c:pt idx="693">
                  <c:v>16</c:v>
                </c:pt>
                <c:pt idx="694">
                  <c:v>20</c:v>
                </c:pt>
                <c:pt idx="695">
                  <c:v>8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12</c:v>
                </c:pt>
                <c:pt idx="700">
                  <c:v>16</c:v>
                </c:pt>
                <c:pt idx="701">
                  <c:v>12</c:v>
                </c:pt>
                <c:pt idx="702">
                  <c:v>16</c:v>
                </c:pt>
                <c:pt idx="703">
                  <c:v>16</c:v>
                </c:pt>
                <c:pt idx="704">
                  <c:v>12</c:v>
                </c:pt>
                <c:pt idx="705">
                  <c:v>16</c:v>
                </c:pt>
                <c:pt idx="706">
                  <c:v>12</c:v>
                </c:pt>
                <c:pt idx="707">
                  <c:v>16</c:v>
                </c:pt>
                <c:pt idx="708">
                  <c:v>12</c:v>
                </c:pt>
                <c:pt idx="709">
                  <c:v>16</c:v>
                </c:pt>
                <c:pt idx="710">
                  <c:v>24</c:v>
                </c:pt>
                <c:pt idx="711">
                  <c:v>4</c:v>
                </c:pt>
                <c:pt idx="712">
                  <c:v>20</c:v>
                </c:pt>
                <c:pt idx="713">
                  <c:v>12</c:v>
                </c:pt>
                <c:pt idx="714">
                  <c:v>16</c:v>
                </c:pt>
                <c:pt idx="715">
                  <c:v>12</c:v>
                </c:pt>
                <c:pt idx="716">
                  <c:v>20</c:v>
                </c:pt>
                <c:pt idx="717">
                  <c:v>8</c:v>
                </c:pt>
                <c:pt idx="718">
                  <c:v>20</c:v>
                </c:pt>
                <c:pt idx="719">
                  <c:v>12</c:v>
                </c:pt>
                <c:pt idx="720">
                  <c:v>16</c:v>
                </c:pt>
                <c:pt idx="721">
                  <c:v>12</c:v>
                </c:pt>
                <c:pt idx="722">
                  <c:v>12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12</c:v>
                </c:pt>
                <c:pt idx="727">
                  <c:v>16</c:v>
                </c:pt>
                <c:pt idx="728">
                  <c:v>12</c:v>
                </c:pt>
                <c:pt idx="729">
                  <c:v>16</c:v>
                </c:pt>
                <c:pt idx="730">
                  <c:v>20</c:v>
                </c:pt>
                <c:pt idx="731">
                  <c:v>8</c:v>
                </c:pt>
                <c:pt idx="732">
                  <c:v>20</c:v>
                </c:pt>
                <c:pt idx="733">
                  <c:v>8</c:v>
                </c:pt>
                <c:pt idx="734">
                  <c:v>16</c:v>
                </c:pt>
                <c:pt idx="735">
                  <c:v>16</c:v>
                </c:pt>
                <c:pt idx="736">
                  <c:v>12</c:v>
                </c:pt>
                <c:pt idx="737">
                  <c:v>16</c:v>
                </c:pt>
                <c:pt idx="738">
                  <c:v>16</c:v>
                </c:pt>
                <c:pt idx="739">
                  <c:v>12</c:v>
                </c:pt>
                <c:pt idx="740">
                  <c:v>16</c:v>
                </c:pt>
                <c:pt idx="741">
                  <c:v>20</c:v>
                </c:pt>
                <c:pt idx="742">
                  <c:v>8</c:v>
                </c:pt>
                <c:pt idx="743">
                  <c:v>16</c:v>
                </c:pt>
                <c:pt idx="744">
                  <c:v>16</c:v>
                </c:pt>
                <c:pt idx="745">
                  <c:v>12</c:v>
                </c:pt>
                <c:pt idx="746">
                  <c:v>20</c:v>
                </c:pt>
                <c:pt idx="747">
                  <c:v>8</c:v>
                </c:pt>
                <c:pt idx="748">
                  <c:v>20</c:v>
                </c:pt>
                <c:pt idx="749">
                  <c:v>16</c:v>
                </c:pt>
                <c:pt idx="750">
                  <c:v>8</c:v>
                </c:pt>
                <c:pt idx="751">
                  <c:v>20</c:v>
                </c:pt>
                <c:pt idx="752">
                  <c:v>12</c:v>
                </c:pt>
                <c:pt idx="753">
                  <c:v>12</c:v>
                </c:pt>
                <c:pt idx="754">
                  <c:v>16</c:v>
                </c:pt>
                <c:pt idx="755">
                  <c:v>12</c:v>
                </c:pt>
                <c:pt idx="756">
                  <c:v>20</c:v>
                </c:pt>
                <c:pt idx="757">
                  <c:v>12</c:v>
                </c:pt>
                <c:pt idx="758">
                  <c:v>16</c:v>
                </c:pt>
                <c:pt idx="759">
                  <c:v>12</c:v>
                </c:pt>
                <c:pt idx="760">
                  <c:v>16</c:v>
                </c:pt>
                <c:pt idx="761">
                  <c:v>20</c:v>
                </c:pt>
                <c:pt idx="762">
                  <c:v>8</c:v>
                </c:pt>
                <c:pt idx="763">
                  <c:v>20</c:v>
                </c:pt>
                <c:pt idx="764">
                  <c:v>8</c:v>
                </c:pt>
                <c:pt idx="765">
                  <c:v>20</c:v>
                </c:pt>
                <c:pt idx="766">
                  <c:v>12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12</c:v>
                </c:pt>
                <c:pt idx="771">
                  <c:v>16</c:v>
                </c:pt>
                <c:pt idx="772">
                  <c:v>12</c:v>
                </c:pt>
                <c:pt idx="773">
                  <c:v>16</c:v>
                </c:pt>
                <c:pt idx="774">
                  <c:v>12</c:v>
                </c:pt>
                <c:pt idx="775">
                  <c:v>16</c:v>
                </c:pt>
                <c:pt idx="776">
                  <c:v>12</c:v>
                </c:pt>
                <c:pt idx="777">
                  <c:v>20</c:v>
                </c:pt>
                <c:pt idx="778">
                  <c:v>8</c:v>
                </c:pt>
                <c:pt idx="779">
                  <c:v>20</c:v>
                </c:pt>
                <c:pt idx="780">
                  <c:v>8</c:v>
                </c:pt>
                <c:pt idx="781">
                  <c:v>16</c:v>
                </c:pt>
                <c:pt idx="782">
                  <c:v>20</c:v>
                </c:pt>
                <c:pt idx="783">
                  <c:v>12</c:v>
                </c:pt>
                <c:pt idx="784">
                  <c:v>12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8</c:v>
                </c:pt>
                <c:pt idx="789">
                  <c:v>16</c:v>
                </c:pt>
                <c:pt idx="790">
                  <c:v>16</c:v>
                </c:pt>
                <c:pt idx="791">
                  <c:v>12</c:v>
                </c:pt>
                <c:pt idx="792">
                  <c:v>20</c:v>
                </c:pt>
                <c:pt idx="793">
                  <c:v>12</c:v>
                </c:pt>
                <c:pt idx="794">
                  <c:v>16</c:v>
                </c:pt>
                <c:pt idx="795">
                  <c:v>12</c:v>
                </c:pt>
                <c:pt idx="796">
                  <c:v>20</c:v>
                </c:pt>
                <c:pt idx="797">
                  <c:v>8</c:v>
                </c:pt>
                <c:pt idx="798">
                  <c:v>20</c:v>
                </c:pt>
                <c:pt idx="799">
                  <c:v>12</c:v>
                </c:pt>
                <c:pt idx="800">
                  <c:v>16</c:v>
                </c:pt>
                <c:pt idx="801">
                  <c:v>12</c:v>
                </c:pt>
                <c:pt idx="802">
                  <c:v>16</c:v>
                </c:pt>
                <c:pt idx="803">
                  <c:v>16</c:v>
                </c:pt>
                <c:pt idx="804">
                  <c:v>12</c:v>
                </c:pt>
                <c:pt idx="805">
                  <c:v>16</c:v>
                </c:pt>
                <c:pt idx="806">
                  <c:v>16</c:v>
                </c:pt>
                <c:pt idx="807">
                  <c:v>12</c:v>
                </c:pt>
                <c:pt idx="808">
                  <c:v>16</c:v>
                </c:pt>
                <c:pt idx="809">
                  <c:v>16</c:v>
                </c:pt>
                <c:pt idx="810">
                  <c:v>12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12</c:v>
                </c:pt>
                <c:pt idx="815">
                  <c:v>16</c:v>
                </c:pt>
                <c:pt idx="816">
                  <c:v>12</c:v>
                </c:pt>
                <c:pt idx="817">
                  <c:v>12</c:v>
                </c:pt>
                <c:pt idx="818">
                  <c:v>20</c:v>
                </c:pt>
                <c:pt idx="819">
                  <c:v>12</c:v>
                </c:pt>
                <c:pt idx="820">
                  <c:v>16</c:v>
                </c:pt>
                <c:pt idx="821">
                  <c:v>16</c:v>
                </c:pt>
                <c:pt idx="822">
                  <c:v>8</c:v>
                </c:pt>
                <c:pt idx="823">
                  <c:v>16</c:v>
                </c:pt>
                <c:pt idx="824">
                  <c:v>20</c:v>
                </c:pt>
                <c:pt idx="825">
                  <c:v>8</c:v>
                </c:pt>
                <c:pt idx="826">
                  <c:v>20</c:v>
                </c:pt>
                <c:pt idx="827">
                  <c:v>16</c:v>
                </c:pt>
                <c:pt idx="828">
                  <c:v>8</c:v>
                </c:pt>
                <c:pt idx="829">
                  <c:v>20</c:v>
                </c:pt>
                <c:pt idx="830">
                  <c:v>8</c:v>
                </c:pt>
                <c:pt idx="831">
                  <c:v>20</c:v>
                </c:pt>
                <c:pt idx="832">
                  <c:v>16</c:v>
                </c:pt>
                <c:pt idx="833">
                  <c:v>12</c:v>
                </c:pt>
                <c:pt idx="834">
                  <c:v>16</c:v>
                </c:pt>
                <c:pt idx="835">
                  <c:v>12</c:v>
                </c:pt>
                <c:pt idx="836">
                  <c:v>16</c:v>
                </c:pt>
                <c:pt idx="837">
                  <c:v>16</c:v>
                </c:pt>
                <c:pt idx="838">
                  <c:v>12</c:v>
                </c:pt>
                <c:pt idx="839">
                  <c:v>12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8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12</c:v>
                </c:pt>
                <c:pt idx="851">
                  <c:v>16</c:v>
                </c:pt>
                <c:pt idx="852">
                  <c:v>12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8</c:v>
                </c:pt>
                <c:pt idx="857">
                  <c:v>16</c:v>
                </c:pt>
                <c:pt idx="858">
                  <c:v>20</c:v>
                </c:pt>
                <c:pt idx="859">
                  <c:v>8</c:v>
                </c:pt>
                <c:pt idx="860">
                  <c:v>16</c:v>
                </c:pt>
                <c:pt idx="861">
                  <c:v>16</c:v>
                </c:pt>
                <c:pt idx="862">
                  <c:v>12</c:v>
                </c:pt>
                <c:pt idx="863">
                  <c:v>16</c:v>
                </c:pt>
                <c:pt idx="864">
                  <c:v>20</c:v>
                </c:pt>
                <c:pt idx="865">
                  <c:v>8</c:v>
                </c:pt>
                <c:pt idx="866">
                  <c:v>16</c:v>
                </c:pt>
                <c:pt idx="867">
                  <c:v>16</c:v>
                </c:pt>
                <c:pt idx="868">
                  <c:v>12</c:v>
                </c:pt>
                <c:pt idx="869">
                  <c:v>16</c:v>
                </c:pt>
                <c:pt idx="870">
                  <c:v>12</c:v>
                </c:pt>
                <c:pt idx="871">
                  <c:v>16</c:v>
                </c:pt>
                <c:pt idx="872">
                  <c:v>16</c:v>
                </c:pt>
                <c:pt idx="873">
                  <c:v>12</c:v>
                </c:pt>
                <c:pt idx="874">
                  <c:v>16</c:v>
                </c:pt>
                <c:pt idx="875">
                  <c:v>16</c:v>
                </c:pt>
                <c:pt idx="876">
                  <c:v>12</c:v>
                </c:pt>
                <c:pt idx="877">
                  <c:v>16</c:v>
                </c:pt>
                <c:pt idx="878">
                  <c:v>12</c:v>
                </c:pt>
                <c:pt idx="879">
                  <c:v>16</c:v>
                </c:pt>
                <c:pt idx="880">
                  <c:v>12</c:v>
                </c:pt>
                <c:pt idx="881">
                  <c:v>16</c:v>
                </c:pt>
                <c:pt idx="882">
                  <c:v>20</c:v>
                </c:pt>
                <c:pt idx="883">
                  <c:v>12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8</c:v>
                </c:pt>
                <c:pt idx="888">
                  <c:v>20</c:v>
                </c:pt>
                <c:pt idx="889">
                  <c:v>8</c:v>
                </c:pt>
                <c:pt idx="890">
                  <c:v>20</c:v>
                </c:pt>
                <c:pt idx="891">
                  <c:v>16</c:v>
                </c:pt>
                <c:pt idx="892">
                  <c:v>12</c:v>
                </c:pt>
                <c:pt idx="893">
                  <c:v>16</c:v>
                </c:pt>
                <c:pt idx="894">
                  <c:v>12</c:v>
                </c:pt>
                <c:pt idx="895">
                  <c:v>16</c:v>
                </c:pt>
                <c:pt idx="896">
                  <c:v>12</c:v>
                </c:pt>
                <c:pt idx="897">
                  <c:v>20</c:v>
                </c:pt>
                <c:pt idx="898">
                  <c:v>8</c:v>
                </c:pt>
                <c:pt idx="899">
                  <c:v>24</c:v>
                </c:pt>
                <c:pt idx="900">
                  <c:v>4</c:v>
                </c:pt>
                <c:pt idx="901">
                  <c:v>20</c:v>
                </c:pt>
                <c:pt idx="902">
                  <c:v>16</c:v>
                </c:pt>
                <c:pt idx="903">
                  <c:v>8</c:v>
                </c:pt>
                <c:pt idx="904">
                  <c:v>20</c:v>
                </c:pt>
                <c:pt idx="905">
                  <c:v>8</c:v>
                </c:pt>
                <c:pt idx="906">
                  <c:v>20</c:v>
                </c:pt>
                <c:pt idx="907">
                  <c:v>12</c:v>
                </c:pt>
                <c:pt idx="908">
                  <c:v>16</c:v>
                </c:pt>
                <c:pt idx="909">
                  <c:v>20</c:v>
                </c:pt>
                <c:pt idx="910">
                  <c:v>8</c:v>
                </c:pt>
                <c:pt idx="911">
                  <c:v>16</c:v>
                </c:pt>
                <c:pt idx="912">
                  <c:v>16</c:v>
                </c:pt>
                <c:pt idx="913">
                  <c:v>12</c:v>
                </c:pt>
                <c:pt idx="914">
                  <c:v>20</c:v>
                </c:pt>
                <c:pt idx="915">
                  <c:v>8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12</c:v>
                </c:pt>
                <c:pt idx="920">
                  <c:v>16</c:v>
                </c:pt>
                <c:pt idx="921">
                  <c:v>12</c:v>
                </c:pt>
                <c:pt idx="922">
                  <c:v>20</c:v>
                </c:pt>
                <c:pt idx="923">
                  <c:v>8</c:v>
                </c:pt>
                <c:pt idx="924">
                  <c:v>16</c:v>
                </c:pt>
                <c:pt idx="925">
                  <c:v>24</c:v>
                </c:pt>
                <c:pt idx="926">
                  <c:v>4</c:v>
                </c:pt>
                <c:pt idx="927">
                  <c:v>16</c:v>
                </c:pt>
                <c:pt idx="928">
                  <c:v>12</c:v>
                </c:pt>
                <c:pt idx="929">
                  <c:v>20</c:v>
                </c:pt>
                <c:pt idx="930">
                  <c:v>8</c:v>
                </c:pt>
                <c:pt idx="931">
                  <c:v>20</c:v>
                </c:pt>
                <c:pt idx="932">
                  <c:v>16</c:v>
                </c:pt>
                <c:pt idx="933">
                  <c:v>12</c:v>
                </c:pt>
                <c:pt idx="934">
                  <c:v>16</c:v>
                </c:pt>
                <c:pt idx="935">
                  <c:v>12</c:v>
                </c:pt>
                <c:pt idx="936">
                  <c:v>20</c:v>
                </c:pt>
                <c:pt idx="937">
                  <c:v>12</c:v>
                </c:pt>
                <c:pt idx="938">
                  <c:v>12</c:v>
                </c:pt>
                <c:pt idx="939">
                  <c:v>20</c:v>
                </c:pt>
                <c:pt idx="940">
                  <c:v>8</c:v>
                </c:pt>
                <c:pt idx="941">
                  <c:v>20</c:v>
                </c:pt>
                <c:pt idx="942">
                  <c:v>12</c:v>
                </c:pt>
                <c:pt idx="943">
                  <c:v>16</c:v>
                </c:pt>
                <c:pt idx="944">
                  <c:v>12</c:v>
                </c:pt>
                <c:pt idx="945">
                  <c:v>16</c:v>
                </c:pt>
                <c:pt idx="946">
                  <c:v>12</c:v>
                </c:pt>
                <c:pt idx="947">
                  <c:v>20</c:v>
                </c:pt>
                <c:pt idx="948">
                  <c:v>8</c:v>
                </c:pt>
                <c:pt idx="949">
                  <c:v>20</c:v>
                </c:pt>
                <c:pt idx="950">
                  <c:v>12</c:v>
                </c:pt>
                <c:pt idx="951">
                  <c:v>16</c:v>
                </c:pt>
                <c:pt idx="952">
                  <c:v>16</c:v>
                </c:pt>
                <c:pt idx="953">
                  <c:v>12</c:v>
                </c:pt>
                <c:pt idx="954">
                  <c:v>16</c:v>
                </c:pt>
                <c:pt idx="955">
                  <c:v>12</c:v>
                </c:pt>
                <c:pt idx="956">
                  <c:v>20</c:v>
                </c:pt>
                <c:pt idx="957">
                  <c:v>8</c:v>
                </c:pt>
                <c:pt idx="958">
                  <c:v>20</c:v>
                </c:pt>
                <c:pt idx="959">
                  <c:v>12</c:v>
                </c:pt>
                <c:pt idx="960">
                  <c:v>12</c:v>
                </c:pt>
                <c:pt idx="961">
                  <c:v>20</c:v>
                </c:pt>
                <c:pt idx="962">
                  <c:v>12</c:v>
                </c:pt>
                <c:pt idx="963">
                  <c:v>16</c:v>
                </c:pt>
                <c:pt idx="964">
                  <c:v>12</c:v>
                </c:pt>
                <c:pt idx="965">
                  <c:v>16</c:v>
                </c:pt>
                <c:pt idx="966">
                  <c:v>12</c:v>
                </c:pt>
                <c:pt idx="967">
                  <c:v>16</c:v>
                </c:pt>
                <c:pt idx="968">
                  <c:v>16</c:v>
                </c:pt>
                <c:pt idx="969">
                  <c:v>12</c:v>
                </c:pt>
                <c:pt idx="970">
                  <c:v>12</c:v>
                </c:pt>
                <c:pt idx="971">
                  <c:v>16</c:v>
                </c:pt>
                <c:pt idx="972">
                  <c:v>20</c:v>
                </c:pt>
                <c:pt idx="973">
                  <c:v>8</c:v>
                </c:pt>
                <c:pt idx="974">
                  <c:v>20</c:v>
                </c:pt>
                <c:pt idx="975">
                  <c:v>12</c:v>
                </c:pt>
                <c:pt idx="976">
                  <c:v>16</c:v>
                </c:pt>
                <c:pt idx="977">
                  <c:v>12</c:v>
                </c:pt>
                <c:pt idx="978">
                  <c:v>20</c:v>
                </c:pt>
                <c:pt idx="979">
                  <c:v>12</c:v>
                </c:pt>
                <c:pt idx="980">
                  <c:v>12</c:v>
                </c:pt>
                <c:pt idx="981">
                  <c:v>16</c:v>
                </c:pt>
                <c:pt idx="982">
                  <c:v>16</c:v>
                </c:pt>
                <c:pt idx="983">
                  <c:v>12</c:v>
                </c:pt>
                <c:pt idx="984">
                  <c:v>16</c:v>
                </c:pt>
                <c:pt idx="985">
                  <c:v>12</c:v>
                </c:pt>
                <c:pt idx="986">
                  <c:v>16</c:v>
                </c:pt>
                <c:pt idx="987">
                  <c:v>16</c:v>
                </c:pt>
                <c:pt idx="988">
                  <c:v>12</c:v>
                </c:pt>
                <c:pt idx="989">
                  <c:v>20</c:v>
                </c:pt>
                <c:pt idx="990">
                  <c:v>12</c:v>
                </c:pt>
                <c:pt idx="991">
                  <c:v>16</c:v>
                </c:pt>
                <c:pt idx="992">
                  <c:v>16</c:v>
                </c:pt>
                <c:pt idx="993">
                  <c:v>8</c:v>
                </c:pt>
                <c:pt idx="994">
                  <c:v>20</c:v>
                </c:pt>
                <c:pt idx="995">
                  <c:v>12</c:v>
                </c:pt>
                <c:pt idx="996">
                  <c:v>20</c:v>
                </c:pt>
                <c:pt idx="997">
                  <c:v>8</c:v>
                </c:pt>
                <c:pt idx="998">
                  <c:v>20</c:v>
                </c:pt>
                <c:pt idx="999">
                  <c:v>8</c:v>
                </c:pt>
                <c:pt idx="1000">
                  <c:v>20</c:v>
                </c:pt>
                <c:pt idx="1001">
                  <c:v>16</c:v>
                </c:pt>
                <c:pt idx="1002">
                  <c:v>8</c:v>
                </c:pt>
                <c:pt idx="1003">
                  <c:v>16</c:v>
                </c:pt>
                <c:pt idx="1004">
                  <c:v>16</c:v>
                </c:pt>
                <c:pt idx="1005">
                  <c:v>12</c:v>
                </c:pt>
                <c:pt idx="1006">
                  <c:v>20</c:v>
                </c:pt>
                <c:pt idx="1007">
                  <c:v>12</c:v>
                </c:pt>
                <c:pt idx="1008">
                  <c:v>16</c:v>
                </c:pt>
                <c:pt idx="1009">
                  <c:v>16</c:v>
                </c:pt>
                <c:pt idx="1010">
                  <c:v>8</c:v>
                </c:pt>
                <c:pt idx="1011">
                  <c:v>16</c:v>
                </c:pt>
                <c:pt idx="1012">
                  <c:v>20</c:v>
                </c:pt>
                <c:pt idx="1013">
                  <c:v>8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12</c:v>
                </c:pt>
                <c:pt idx="1018">
                  <c:v>16</c:v>
                </c:pt>
                <c:pt idx="1019">
                  <c:v>16</c:v>
                </c:pt>
                <c:pt idx="1020">
                  <c:v>8</c:v>
                </c:pt>
                <c:pt idx="1021">
                  <c:v>16</c:v>
                </c:pt>
                <c:pt idx="1022">
                  <c:v>20</c:v>
                </c:pt>
                <c:pt idx="1023">
                  <c:v>16</c:v>
                </c:pt>
                <c:pt idx="1024">
                  <c:v>8</c:v>
                </c:pt>
                <c:pt idx="1025">
                  <c:v>16</c:v>
                </c:pt>
                <c:pt idx="1026">
                  <c:v>16</c:v>
                </c:pt>
                <c:pt idx="1027">
                  <c:v>12</c:v>
                </c:pt>
                <c:pt idx="1028">
                  <c:v>16</c:v>
                </c:pt>
                <c:pt idx="1029">
                  <c:v>20</c:v>
                </c:pt>
                <c:pt idx="1030">
                  <c:v>12</c:v>
                </c:pt>
                <c:pt idx="1031">
                  <c:v>12</c:v>
                </c:pt>
                <c:pt idx="1032">
                  <c:v>20</c:v>
                </c:pt>
                <c:pt idx="1033">
                  <c:v>12</c:v>
                </c:pt>
                <c:pt idx="1034">
                  <c:v>8</c:v>
                </c:pt>
                <c:pt idx="1035">
                  <c:v>24</c:v>
                </c:pt>
                <c:pt idx="1036">
                  <c:v>12</c:v>
                </c:pt>
                <c:pt idx="1037">
                  <c:v>8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8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12</c:v>
                </c:pt>
                <c:pt idx="1049">
                  <c:v>16</c:v>
                </c:pt>
                <c:pt idx="1050">
                  <c:v>12</c:v>
                </c:pt>
                <c:pt idx="1051">
                  <c:v>20</c:v>
                </c:pt>
                <c:pt idx="1052">
                  <c:v>8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12</c:v>
                </c:pt>
                <c:pt idx="1057">
                  <c:v>12</c:v>
                </c:pt>
                <c:pt idx="1058">
                  <c:v>20</c:v>
                </c:pt>
                <c:pt idx="1059">
                  <c:v>12</c:v>
                </c:pt>
                <c:pt idx="1060">
                  <c:v>12</c:v>
                </c:pt>
                <c:pt idx="1061">
                  <c:v>20</c:v>
                </c:pt>
                <c:pt idx="1062">
                  <c:v>12</c:v>
                </c:pt>
                <c:pt idx="1063">
                  <c:v>12</c:v>
                </c:pt>
                <c:pt idx="1064">
                  <c:v>16</c:v>
                </c:pt>
                <c:pt idx="1065">
                  <c:v>16</c:v>
                </c:pt>
                <c:pt idx="1066">
                  <c:v>12</c:v>
                </c:pt>
                <c:pt idx="1067">
                  <c:v>16</c:v>
                </c:pt>
                <c:pt idx="1068">
                  <c:v>20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16</c:v>
                </c:pt>
                <c:pt idx="1073">
                  <c:v>16</c:v>
                </c:pt>
                <c:pt idx="1074">
                  <c:v>12</c:v>
                </c:pt>
                <c:pt idx="1075">
                  <c:v>20</c:v>
                </c:pt>
                <c:pt idx="1076">
                  <c:v>12</c:v>
                </c:pt>
                <c:pt idx="1077">
                  <c:v>12</c:v>
                </c:pt>
                <c:pt idx="1078">
                  <c:v>16</c:v>
                </c:pt>
                <c:pt idx="1079">
                  <c:v>12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12</c:v>
                </c:pt>
                <c:pt idx="1084">
                  <c:v>16</c:v>
                </c:pt>
                <c:pt idx="1085">
                  <c:v>16</c:v>
                </c:pt>
                <c:pt idx="1086">
                  <c:v>12</c:v>
                </c:pt>
                <c:pt idx="1087">
                  <c:v>16</c:v>
                </c:pt>
                <c:pt idx="1088">
                  <c:v>20</c:v>
                </c:pt>
                <c:pt idx="1089">
                  <c:v>8</c:v>
                </c:pt>
                <c:pt idx="1090">
                  <c:v>20</c:v>
                </c:pt>
                <c:pt idx="1091">
                  <c:v>12</c:v>
                </c:pt>
                <c:pt idx="1092">
                  <c:v>12</c:v>
                </c:pt>
                <c:pt idx="1093">
                  <c:v>16</c:v>
                </c:pt>
                <c:pt idx="1094">
                  <c:v>12</c:v>
                </c:pt>
                <c:pt idx="1095">
                  <c:v>20</c:v>
                </c:pt>
                <c:pt idx="1096">
                  <c:v>16</c:v>
                </c:pt>
                <c:pt idx="1097">
                  <c:v>12</c:v>
                </c:pt>
                <c:pt idx="1098">
                  <c:v>16</c:v>
                </c:pt>
                <c:pt idx="1099">
                  <c:v>12</c:v>
                </c:pt>
                <c:pt idx="1100">
                  <c:v>16</c:v>
                </c:pt>
                <c:pt idx="1101">
                  <c:v>12</c:v>
                </c:pt>
                <c:pt idx="1102">
                  <c:v>16</c:v>
                </c:pt>
                <c:pt idx="1103">
                  <c:v>16</c:v>
                </c:pt>
                <c:pt idx="1104">
                  <c:v>12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12</c:v>
                </c:pt>
                <c:pt idx="1109">
                  <c:v>12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12</c:v>
                </c:pt>
                <c:pt idx="1114">
                  <c:v>24</c:v>
                </c:pt>
                <c:pt idx="1115">
                  <c:v>4</c:v>
                </c:pt>
                <c:pt idx="1116">
                  <c:v>16</c:v>
                </c:pt>
                <c:pt idx="1117">
                  <c:v>16</c:v>
                </c:pt>
                <c:pt idx="1118">
                  <c:v>12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12</c:v>
                </c:pt>
                <c:pt idx="1123">
                  <c:v>16</c:v>
                </c:pt>
                <c:pt idx="1124">
                  <c:v>16</c:v>
                </c:pt>
                <c:pt idx="1125">
                  <c:v>12</c:v>
                </c:pt>
                <c:pt idx="1126">
                  <c:v>12</c:v>
                </c:pt>
                <c:pt idx="1127">
                  <c:v>20</c:v>
                </c:pt>
                <c:pt idx="1128">
                  <c:v>12</c:v>
                </c:pt>
                <c:pt idx="1129">
                  <c:v>16</c:v>
                </c:pt>
                <c:pt idx="1130">
                  <c:v>12</c:v>
                </c:pt>
                <c:pt idx="1131">
                  <c:v>16</c:v>
                </c:pt>
                <c:pt idx="1132">
                  <c:v>16</c:v>
                </c:pt>
                <c:pt idx="1133">
                  <c:v>12</c:v>
                </c:pt>
                <c:pt idx="1134">
                  <c:v>16</c:v>
                </c:pt>
                <c:pt idx="1135">
                  <c:v>12</c:v>
                </c:pt>
                <c:pt idx="1136">
                  <c:v>16</c:v>
                </c:pt>
                <c:pt idx="1137">
                  <c:v>16</c:v>
                </c:pt>
                <c:pt idx="1138">
                  <c:v>12</c:v>
                </c:pt>
                <c:pt idx="1139">
                  <c:v>16</c:v>
                </c:pt>
                <c:pt idx="1140">
                  <c:v>20</c:v>
                </c:pt>
                <c:pt idx="1141">
                  <c:v>8</c:v>
                </c:pt>
                <c:pt idx="1142">
                  <c:v>16</c:v>
                </c:pt>
                <c:pt idx="1143">
                  <c:v>8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12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8</c:v>
                </c:pt>
                <c:pt idx="1153">
                  <c:v>16</c:v>
                </c:pt>
                <c:pt idx="1154">
                  <c:v>12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12</c:v>
                </c:pt>
                <c:pt idx="1159">
                  <c:v>16</c:v>
                </c:pt>
                <c:pt idx="1160">
                  <c:v>16</c:v>
                </c:pt>
                <c:pt idx="1161">
                  <c:v>12</c:v>
                </c:pt>
                <c:pt idx="1162">
                  <c:v>16</c:v>
                </c:pt>
                <c:pt idx="1163">
                  <c:v>12</c:v>
                </c:pt>
                <c:pt idx="1164">
                  <c:v>16</c:v>
                </c:pt>
                <c:pt idx="1165">
                  <c:v>20</c:v>
                </c:pt>
                <c:pt idx="1166">
                  <c:v>8</c:v>
                </c:pt>
                <c:pt idx="1167">
                  <c:v>16</c:v>
                </c:pt>
                <c:pt idx="1168">
                  <c:v>16</c:v>
                </c:pt>
                <c:pt idx="1169">
                  <c:v>12</c:v>
                </c:pt>
                <c:pt idx="1170">
                  <c:v>20</c:v>
                </c:pt>
                <c:pt idx="1171">
                  <c:v>8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12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12</c:v>
                </c:pt>
                <c:pt idx="1180">
                  <c:v>16</c:v>
                </c:pt>
                <c:pt idx="1181">
                  <c:v>12</c:v>
                </c:pt>
                <c:pt idx="1182">
                  <c:v>16</c:v>
                </c:pt>
                <c:pt idx="1183">
                  <c:v>16</c:v>
                </c:pt>
                <c:pt idx="1184">
                  <c:v>12</c:v>
                </c:pt>
                <c:pt idx="1185">
                  <c:v>16</c:v>
                </c:pt>
                <c:pt idx="1186">
                  <c:v>12</c:v>
                </c:pt>
                <c:pt idx="1187">
                  <c:v>16</c:v>
                </c:pt>
                <c:pt idx="1188">
                  <c:v>20</c:v>
                </c:pt>
                <c:pt idx="1189">
                  <c:v>12</c:v>
                </c:pt>
                <c:pt idx="1190">
                  <c:v>16</c:v>
                </c:pt>
                <c:pt idx="1191">
                  <c:v>12</c:v>
                </c:pt>
                <c:pt idx="1192">
                  <c:v>16</c:v>
                </c:pt>
                <c:pt idx="1193">
                  <c:v>16</c:v>
                </c:pt>
                <c:pt idx="1194">
                  <c:v>12</c:v>
                </c:pt>
                <c:pt idx="1195">
                  <c:v>12</c:v>
                </c:pt>
                <c:pt idx="1196">
                  <c:v>16</c:v>
                </c:pt>
                <c:pt idx="1197">
                  <c:v>16</c:v>
                </c:pt>
                <c:pt idx="1198">
                  <c:v>12</c:v>
                </c:pt>
                <c:pt idx="1199">
                  <c:v>16</c:v>
                </c:pt>
                <c:pt idx="1200">
                  <c:v>12</c:v>
                </c:pt>
                <c:pt idx="1201">
                  <c:v>16</c:v>
                </c:pt>
                <c:pt idx="1202">
                  <c:v>12</c:v>
                </c:pt>
                <c:pt idx="1203">
                  <c:v>16</c:v>
                </c:pt>
                <c:pt idx="1204">
                  <c:v>16</c:v>
                </c:pt>
                <c:pt idx="1205">
                  <c:v>12</c:v>
                </c:pt>
                <c:pt idx="1206">
                  <c:v>16</c:v>
                </c:pt>
                <c:pt idx="1207">
                  <c:v>16</c:v>
                </c:pt>
                <c:pt idx="1208">
                  <c:v>12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12</c:v>
                </c:pt>
                <c:pt idx="1214">
                  <c:v>16</c:v>
                </c:pt>
                <c:pt idx="1215">
                  <c:v>16</c:v>
                </c:pt>
                <c:pt idx="1216">
                  <c:v>12</c:v>
                </c:pt>
                <c:pt idx="1217">
                  <c:v>12</c:v>
                </c:pt>
                <c:pt idx="1218">
                  <c:v>16</c:v>
                </c:pt>
                <c:pt idx="1219">
                  <c:v>12</c:v>
                </c:pt>
                <c:pt idx="1220">
                  <c:v>16</c:v>
                </c:pt>
                <c:pt idx="1221">
                  <c:v>16</c:v>
                </c:pt>
                <c:pt idx="1222">
                  <c:v>12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12</c:v>
                </c:pt>
                <c:pt idx="1228">
                  <c:v>12</c:v>
                </c:pt>
                <c:pt idx="1229">
                  <c:v>20</c:v>
                </c:pt>
                <c:pt idx="1230">
                  <c:v>12</c:v>
                </c:pt>
                <c:pt idx="1231">
                  <c:v>16</c:v>
                </c:pt>
                <c:pt idx="1232">
                  <c:v>16</c:v>
                </c:pt>
                <c:pt idx="1233">
                  <c:v>12</c:v>
                </c:pt>
                <c:pt idx="1234">
                  <c:v>12</c:v>
                </c:pt>
                <c:pt idx="1235">
                  <c:v>20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16</c:v>
                </c:pt>
                <c:pt idx="1240">
                  <c:v>16</c:v>
                </c:pt>
                <c:pt idx="1241">
                  <c:v>20</c:v>
                </c:pt>
                <c:pt idx="1242">
                  <c:v>12</c:v>
                </c:pt>
                <c:pt idx="1243">
                  <c:v>16</c:v>
                </c:pt>
                <c:pt idx="1244">
                  <c:v>8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12</c:v>
                </c:pt>
                <c:pt idx="1250">
                  <c:v>16</c:v>
                </c:pt>
                <c:pt idx="1251">
                  <c:v>12</c:v>
                </c:pt>
                <c:pt idx="1252">
                  <c:v>16</c:v>
                </c:pt>
                <c:pt idx="1253">
                  <c:v>16</c:v>
                </c:pt>
                <c:pt idx="1254">
                  <c:v>12</c:v>
                </c:pt>
                <c:pt idx="1255">
                  <c:v>12</c:v>
                </c:pt>
                <c:pt idx="1256">
                  <c:v>20</c:v>
                </c:pt>
                <c:pt idx="1257">
                  <c:v>16</c:v>
                </c:pt>
                <c:pt idx="1258">
                  <c:v>8</c:v>
                </c:pt>
                <c:pt idx="1259">
                  <c:v>16</c:v>
                </c:pt>
                <c:pt idx="1260">
                  <c:v>16</c:v>
                </c:pt>
                <c:pt idx="1261">
                  <c:v>12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12</c:v>
                </c:pt>
                <c:pt idx="1267">
                  <c:v>16</c:v>
                </c:pt>
                <c:pt idx="1268">
                  <c:v>12</c:v>
                </c:pt>
                <c:pt idx="1269">
                  <c:v>12</c:v>
                </c:pt>
                <c:pt idx="1270">
                  <c:v>16</c:v>
                </c:pt>
                <c:pt idx="1271">
                  <c:v>16</c:v>
                </c:pt>
                <c:pt idx="1272">
                  <c:v>12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12</c:v>
                </c:pt>
                <c:pt idx="1277">
                  <c:v>20</c:v>
                </c:pt>
                <c:pt idx="1278">
                  <c:v>8</c:v>
                </c:pt>
                <c:pt idx="1279">
                  <c:v>20</c:v>
                </c:pt>
                <c:pt idx="1280">
                  <c:v>16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16</c:v>
                </c:pt>
                <c:pt idx="1285">
                  <c:v>12</c:v>
                </c:pt>
                <c:pt idx="1286">
                  <c:v>20</c:v>
                </c:pt>
                <c:pt idx="1287">
                  <c:v>16</c:v>
                </c:pt>
                <c:pt idx="1288">
                  <c:v>12</c:v>
                </c:pt>
                <c:pt idx="1289">
                  <c:v>16</c:v>
                </c:pt>
                <c:pt idx="1290">
                  <c:v>16</c:v>
                </c:pt>
                <c:pt idx="1291">
                  <c:v>12</c:v>
                </c:pt>
                <c:pt idx="1292">
                  <c:v>16</c:v>
                </c:pt>
                <c:pt idx="1293">
                  <c:v>12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12</c:v>
                </c:pt>
                <c:pt idx="1298">
                  <c:v>12</c:v>
                </c:pt>
                <c:pt idx="1299">
                  <c:v>16</c:v>
                </c:pt>
                <c:pt idx="1300">
                  <c:v>16</c:v>
                </c:pt>
                <c:pt idx="1301">
                  <c:v>12</c:v>
                </c:pt>
                <c:pt idx="1302">
                  <c:v>16</c:v>
                </c:pt>
                <c:pt idx="1303">
                  <c:v>20</c:v>
                </c:pt>
                <c:pt idx="1304">
                  <c:v>12</c:v>
                </c:pt>
                <c:pt idx="1305">
                  <c:v>16</c:v>
                </c:pt>
                <c:pt idx="1306">
                  <c:v>12</c:v>
                </c:pt>
                <c:pt idx="1307">
                  <c:v>16</c:v>
                </c:pt>
                <c:pt idx="1308">
                  <c:v>8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12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12</c:v>
                </c:pt>
                <c:pt idx="1317">
                  <c:v>16</c:v>
                </c:pt>
                <c:pt idx="1318">
                  <c:v>12</c:v>
                </c:pt>
                <c:pt idx="1319">
                  <c:v>12</c:v>
                </c:pt>
                <c:pt idx="1320">
                  <c:v>16</c:v>
                </c:pt>
                <c:pt idx="1321">
                  <c:v>16</c:v>
                </c:pt>
                <c:pt idx="1322">
                  <c:v>12</c:v>
                </c:pt>
                <c:pt idx="1323">
                  <c:v>16</c:v>
                </c:pt>
                <c:pt idx="1324">
                  <c:v>12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20</c:v>
                </c:pt>
                <c:pt idx="1329">
                  <c:v>20</c:v>
                </c:pt>
                <c:pt idx="1330">
                  <c:v>8</c:v>
                </c:pt>
                <c:pt idx="1331">
                  <c:v>12</c:v>
                </c:pt>
                <c:pt idx="1332">
                  <c:v>16</c:v>
                </c:pt>
                <c:pt idx="1333">
                  <c:v>12</c:v>
                </c:pt>
                <c:pt idx="1334">
                  <c:v>16</c:v>
                </c:pt>
                <c:pt idx="1335">
                  <c:v>12</c:v>
                </c:pt>
                <c:pt idx="1336">
                  <c:v>16</c:v>
                </c:pt>
                <c:pt idx="1337">
                  <c:v>16</c:v>
                </c:pt>
                <c:pt idx="1338">
                  <c:v>12</c:v>
                </c:pt>
                <c:pt idx="1339">
                  <c:v>16</c:v>
                </c:pt>
                <c:pt idx="1340">
                  <c:v>12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12</c:v>
                </c:pt>
                <c:pt idx="1345">
                  <c:v>12</c:v>
                </c:pt>
                <c:pt idx="1346">
                  <c:v>16</c:v>
                </c:pt>
                <c:pt idx="1347">
                  <c:v>20</c:v>
                </c:pt>
                <c:pt idx="1348">
                  <c:v>12</c:v>
                </c:pt>
                <c:pt idx="1349">
                  <c:v>12</c:v>
                </c:pt>
                <c:pt idx="1350">
                  <c:v>16</c:v>
                </c:pt>
                <c:pt idx="1351">
                  <c:v>12</c:v>
                </c:pt>
                <c:pt idx="1352">
                  <c:v>16</c:v>
                </c:pt>
                <c:pt idx="1353">
                  <c:v>12</c:v>
                </c:pt>
                <c:pt idx="1354">
                  <c:v>16</c:v>
                </c:pt>
                <c:pt idx="1355">
                  <c:v>12</c:v>
                </c:pt>
                <c:pt idx="1356">
                  <c:v>16</c:v>
                </c:pt>
                <c:pt idx="1357">
                  <c:v>20</c:v>
                </c:pt>
                <c:pt idx="1358">
                  <c:v>12</c:v>
                </c:pt>
                <c:pt idx="1359">
                  <c:v>16</c:v>
                </c:pt>
                <c:pt idx="1360">
                  <c:v>12</c:v>
                </c:pt>
                <c:pt idx="1361">
                  <c:v>16</c:v>
                </c:pt>
                <c:pt idx="1362">
                  <c:v>16</c:v>
                </c:pt>
                <c:pt idx="1363">
                  <c:v>8</c:v>
                </c:pt>
                <c:pt idx="1364">
                  <c:v>20</c:v>
                </c:pt>
                <c:pt idx="1365">
                  <c:v>16</c:v>
                </c:pt>
                <c:pt idx="1366">
                  <c:v>12</c:v>
                </c:pt>
                <c:pt idx="1367">
                  <c:v>16</c:v>
                </c:pt>
                <c:pt idx="1368">
                  <c:v>16</c:v>
                </c:pt>
                <c:pt idx="1369">
                  <c:v>12</c:v>
                </c:pt>
                <c:pt idx="1370">
                  <c:v>12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12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12</c:v>
                </c:pt>
                <c:pt idx="1379">
                  <c:v>12</c:v>
                </c:pt>
                <c:pt idx="1380">
                  <c:v>16</c:v>
                </c:pt>
                <c:pt idx="1381">
                  <c:v>12</c:v>
                </c:pt>
                <c:pt idx="1382">
                  <c:v>16</c:v>
                </c:pt>
                <c:pt idx="1383">
                  <c:v>20</c:v>
                </c:pt>
                <c:pt idx="1384">
                  <c:v>12</c:v>
                </c:pt>
                <c:pt idx="1385">
                  <c:v>16</c:v>
                </c:pt>
                <c:pt idx="1386">
                  <c:v>12</c:v>
                </c:pt>
                <c:pt idx="1387">
                  <c:v>12</c:v>
                </c:pt>
                <c:pt idx="1388">
                  <c:v>16</c:v>
                </c:pt>
                <c:pt idx="1389">
                  <c:v>16</c:v>
                </c:pt>
                <c:pt idx="1390">
                  <c:v>12</c:v>
                </c:pt>
                <c:pt idx="1391">
                  <c:v>16</c:v>
                </c:pt>
                <c:pt idx="1392">
                  <c:v>16</c:v>
                </c:pt>
                <c:pt idx="1393">
                  <c:v>12</c:v>
                </c:pt>
                <c:pt idx="1394">
                  <c:v>16</c:v>
                </c:pt>
                <c:pt idx="1395">
                  <c:v>12</c:v>
                </c:pt>
                <c:pt idx="1396">
                  <c:v>20</c:v>
                </c:pt>
                <c:pt idx="1397">
                  <c:v>16</c:v>
                </c:pt>
                <c:pt idx="1398">
                  <c:v>12</c:v>
                </c:pt>
                <c:pt idx="1399">
                  <c:v>16</c:v>
                </c:pt>
                <c:pt idx="1400">
                  <c:v>16</c:v>
                </c:pt>
                <c:pt idx="1401">
                  <c:v>12</c:v>
                </c:pt>
                <c:pt idx="1402">
                  <c:v>16</c:v>
                </c:pt>
                <c:pt idx="1403">
                  <c:v>12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8</c:v>
                </c:pt>
                <c:pt idx="1408">
                  <c:v>16</c:v>
                </c:pt>
                <c:pt idx="1409">
                  <c:v>12</c:v>
                </c:pt>
                <c:pt idx="1410">
                  <c:v>16</c:v>
                </c:pt>
                <c:pt idx="1411">
                  <c:v>12</c:v>
                </c:pt>
                <c:pt idx="1412">
                  <c:v>16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12</c:v>
                </c:pt>
                <c:pt idx="1417">
                  <c:v>16</c:v>
                </c:pt>
                <c:pt idx="1418">
                  <c:v>16</c:v>
                </c:pt>
                <c:pt idx="1419">
                  <c:v>12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8</c:v>
                </c:pt>
                <c:pt idx="1425">
                  <c:v>16</c:v>
                </c:pt>
                <c:pt idx="1426">
                  <c:v>12</c:v>
                </c:pt>
                <c:pt idx="1427">
                  <c:v>16</c:v>
                </c:pt>
                <c:pt idx="1428">
                  <c:v>16</c:v>
                </c:pt>
                <c:pt idx="1429">
                  <c:v>12</c:v>
                </c:pt>
                <c:pt idx="1430">
                  <c:v>16</c:v>
                </c:pt>
                <c:pt idx="1431">
                  <c:v>16</c:v>
                </c:pt>
                <c:pt idx="1432">
                  <c:v>12</c:v>
                </c:pt>
                <c:pt idx="1433">
                  <c:v>16</c:v>
                </c:pt>
                <c:pt idx="1434">
                  <c:v>12</c:v>
                </c:pt>
                <c:pt idx="1435">
                  <c:v>16</c:v>
                </c:pt>
                <c:pt idx="1436">
                  <c:v>16</c:v>
                </c:pt>
                <c:pt idx="1437">
                  <c:v>12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12</c:v>
                </c:pt>
                <c:pt idx="1442">
                  <c:v>12</c:v>
                </c:pt>
                <c:pt idx="1443">
                  <c:v>16</c:v>
                </c:pt>
                <c:pt idx="1444">
                  <c:v>20</c:v>
                </c:pt>
                <c:pt idx="1445">
                  <c:v>16</c:v>
                </c:pt>
                <c:pt idx="1446">
                  <c:v>12</c:v>
                </c:pt>
                <c:pt idx="1447">
                  <c:v>12</c:v>
                </c:pt>
                <c:pt idx="1448">
                  <c:v>16</c:v>
                </c:pt>
                <c:pt idx="1449">
                  <c:v>16</c:v>
                </c:pt>
                <c:pt idx="1450">
                  <c:v>12</c:v>
                </c:pt>
                <c:pt idx="1451">
                  <c:v>16</c:v>
                </c:pt>
                <c:pt idx="1452">
                  <c:v>16</c:v>
                </c:pt>
                <c:pt idx="1453">
                  <c:v>16</c:v>
                </c:pt>
                <c:pt idx="1454">
                  <c:v>8</c:v>
                </c:pt>
                <c:pt idx="1455">
                  <c:v>16</c:v>
                </c:pt>
                <c:pt idx="1456">
                  <c:v>12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12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8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16</c:v>
                </c:pt>
                <c:pt idx="1475">
                  <c:v>12</c:v>
                </c:pt>
                <c:pt idx="1476">
                  <c:v>16</c:v>
                </c:pt>
                <c:pt idx="1477">
                  <c:v>16</c:v>
                </c:pt>
                <c:pt idx="1478">
                  <c:v>12</c:v>
                </c:pt>
                <c:pt idx="1479">
                  <c:v>24</c:v>
                </c:pt>
                <c:pt idx="1480">
                  <c:v>12</c:v>
                </c:pt>
                <c:pt idx="1481">
                  <c:v>8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12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12</c:v>
                </c:pt>
                <c:pt idx="1490">
                  <c:v>16</c:v>
                </c:pt>
                <c:pt idx="1491">
                  <c:v>16</c:v>
                </c:pt>
                <c:pt idx="1492">
                  <c:v>20</c:v>
                </c:pt>
                <c:pt idx="1493">
                  <c:v>8</c:v>
                </c:pt>
                <c:pt idx="1494">
                  <c:v>16</c:v>
                </c:pt>
                <c:pt idx="1495">
                  <c:v>16</c:v>
                </c:pt>
                <c:pt idx="1496">
                  <c:v>12</c:v>
                </c:pt>
                <c:pt idx="1497">
                  <c:v>16</c:v>
                </c:pt>
                <c:pt idx="1498">
                  <c:v>16</c:v>
                </c:pt>
                <c:pt idx="1499">
                  <c:v>12</c:v>
                </c:pt>
                <c:pt idx="1500">
                  <c:v>12</c:v>
                </c:pt>
                <c:pt idx="1501">
                  <c:v>16</c:v>
                </c:pt>
                <c:pt idx="1502">
                  <c:v>12</c:v>
                </c:pt>
                <c:pt idx="1503">
                  <c:v>16</c:v>
                </c:pt>
                <c:pt idx="1504">
                  <c:v>20</c:v>
                </c:pt>
                <c:pt idx="1505">
                  <c:v>8</c:v>
                </c:pt>
                <c:pt idx="1506">
                  <c:v>12</c:v>
                </c:pt>
                <c:pt idx="1507">
                  <c:v>20</c:v>
                </c:pt>
                <c:pt idx="1508">
                  <c:v>12</c:v>
                </c:pt>
                <c:pt idx="1509">
                  <c:v>20</c:v>
                </c:pt>
                <c:pt idx="1510">
                  <c:v>12</c:v>
                </c:pt>
                <c:pt idx="1511">
                  <c:v>16</c:v>
                </c:pt>
                <c:pt idx="1512">
                  <c:v>16</c:v>
                </c:pt>
                <c:pt idx="1513">
                  <c:v>8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12</c:v>
                </c:pt>
                <c:pt idx="1518">
                  <c:v>24</c:v>
                </c:pt>
                <c:pt idx="1519">
                  <c:v>8</c:v>
                </c:pt>
                <c:pt idx="1520">
                  <c:v>16</c:v>
                </c:pt>
                <c:pt idx="1521">
                  <c:v>12</c:v>
                </c:pt>
                <c:pt idx="1522">
                  <c:v>16</c:v>
                </c:pt>
                <c:pt idx="1523">
                  <c:v>16</c:v>
                </c:pt>
                <c:pt idx="1524">
                  <c:v>12</c:v>
                </c:pt>
                <c:pt idx="1525">
                  <c:v>16</c:v>
                </c:pt>
                <c:pt idx="1526">
                  <c:v>16</c:v>
                </c:pt>
                <c:pt idx="1527">
                  <c:v>8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12</c:v>
                </c:pt>
                <c:pt idx="1533">
                  <c:v>12</c:v>
                </c:pt>
                <c:pt idx="1534">
                  <c:v>16</c:v>
                </c:pt>
                <c:pt idx="1535">
                  <c:v>16</c:v>
                </c:pt>
                <c:pt idx="1536">
                  <c:v>12</c:v>
                </c:pt>
                <c:pt idx="1537">
                  <c:v>16</c:v>
                </c:pt>
                <c:pt idx="1538">
                  <c:v>12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12</c:v>
                </c:pt>
                <c:pt idx="1544">
                  <c:v>16</c:v>
                </c:pt>
                <c:pt idx="1545">
                  <c:v>12</c:v>
                </c:pt>
                <c:pt idx="1546">
                  <c:v>12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12</c:v>
                </c:pt>
                <c:pt idx="1551">
                  <c:v>20</c:v>
                </c:pt>
                <c:pt idx="1552">
                  <c:v>16</c:v>
                </c:pt>
                <c:pt idx="1553">
                  <c:v>8</c:v>
                </c:pt>
                <c:pt idx="1554">
                  <c:v>16</c:v>
                </c:pt>
                <c:pt idx="1555">
                  <c:v>12</c:v>
                </c:pt>
                <c:pt idx="1556">
                  <c:v>20</c:v>
                </c:pt>
                <c:pt idx="1557">
                  <c:v>12</c:v>
                </c:pt>
                <c:pt idx="1558">
                  <c:v>16</c:v>
                </c:pt>
                <c:pt idx="1559">
                  <c:v>16</c:v>
                </c:pt>
                <c:pt idx="1560">
                  <c:v>8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8</c:v>
                </c:pt>
                <c:pt idx="1567">
                  <c:v>16</c:v>
                </c:pt>
                <c:pt idx="1568">
                  <c:v>20</c:v>
                </c:pt>
                <c:pt idx="1569">
                  <c:v>8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12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12</c:v>
                </c:pt>
                <c:pt idx="1579">
                  <c:v>16</c:v>
                </c:pt>
                <c:pt idx="1580">
                  <c:v>8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12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8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12</c:v>
                </c:pt>
                <c:pt idx="1594">
                  <c:v>12</c:v>
                </c:pt>
                <c:pt idx="1595">
                  <c:v>20</c:v>
                </c:pt>
                <c:pt idx="1596">
                  <c:v>16</c:v>
                </c:pt>
                <c:pt idx="1597">
                  <c:v>8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12</c:v>
                </c:pt>
                <c:pt idx="1602">
                  <c:v>16</c:v>
                </c:pt>
                <c:pt idx="1603">
                  <c:v>12</c:v>
                </c:pt>
                <c:pt idx="1604">
                  <c:v>16</c:v>
                </c:pt>
                <c:pt idx="1605">
                  <c:v>20</c:v>
                </c:pt>
                <c:pt idx="1606">
                  <c:v>12</c:v>
                </c:pt>
                <c:pt idx="1607">
                  <c:v>16</c:v>
                </c:pt>
                <c:pt idx="1608">
                  <c:v>12</c:v>
                </c:pt>
                <c:pt idx="1609">
                  <c:v>12</c:v>
                </c:pt>
                <c:pt idx="1610">
                  <c:v>16</c:v>
                </c:pt>
                <c:pt idx="1611">
                  <c:v>16</c:v>
                </c:pt>
                <c:pt idx="1612">
                  <c:v>12</c:v>
                </c:pt>
                <c:pt idx="1613">
                  <c:v>16</c:v>
                </c:pt>
                <c:pt idx="1614">
                  <c:v>12</c:v>
                </c:pt>
                <c:pt idx="1615">
                  <c:v>16</c:v>
                </c:pt>
                <c:pt idx="1616">
                  <c:v>12</c:v>
                </c:pt>
                <c:pt idx="1617">
                  <c:v>16</c:v>
                </c:pt>
                <c:pt idx="1618">
                  <c:v>20</c:v>
                </c:pt>
                <c:pt idx="1619">
                  <c:v>16</c:v>
                </c:pt>
                <c:pt idx="1620">
                  <c:v>8</c:v>
                </c:pt>
                <c:pt idx="1621">
                  <c:v>12</c:v>
                </c:pt>
                <c:pt idx="1622">
                  <c:v>20</c:v>
                </c:pt>
                <c:pt idx="1623">
                  <c:v>12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12</c:v>
                </c:pt>
                <c:pt idx="1629">
                  <c:v>16</c:v>
                </c:pt>
                <c:pt idx="1630">
                  <c:v>16</c:v>
                </c:pt>
                <c:pt idx="1631">
                  <c:v>12</c:v>
                </c:pt>
                <c:pt idx="1632">
                  <c:v>16</c:v>
                </c:pt>
                <c:pt idx="1633">
                  <c:v>8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12</c:v>
                </c:pt>
                <c:pt idx="1640">
                  <c:v>12</c:v>
                </c:pt>
                <c:pt idx="1641">
                  <c:v>16</c:v>
                </c:pt>
                <c:pt idx="1642">
                  <c:v>12</c:v>
                </c:pt>
                <c:pt idx="1643">
                  <c:v>20</c:v>
                </c:pt>
                <c:pt idx="1644">
                  <c:v>16</c:v>
                </c:pt>
                <c:pt idx="1645">
                  <c:v>12</c:v>
                </c:pt>
                <c:pt idx="1646">
                  <c:v>16</c:v>
                </c:pt>
                <c:pt idx="1647">
                  <c:v>12</c:v>
                </c:pt>
                <c:pt idx="1648">
                  <c:v>12</c:v>
                </c:pt>
                <c:pt idx="1649">
                  <c:v>16</c:v>
                </c:pt>
                <c:pt idx="1650">
                  <c:v>20</c:v>
                </c:pt>
                <c:pt idx="1651">
                  <c:v>8</c:v>
                </c:pt>
                <c:pt idx="1652">
                  <c:v>20</c:v>
                </c:pt>
                <c:pt idx="1653">
                  <c:v>12</c:v>
                </c:pt>
                <c:pt idx="1654">
                  <c:v>16</c:v>
                </c:pt>
                <c:pt idx="1655">
                  <c:v>12</c:v>
                </c:pt>
                <c:pt idx="1656">
                  <c:v>16</c:v>
                </c:pt>
                <c:pt idx="1657">
                  <c:v>12</c:v>
                </c:pt>
                <c:pt idx="1658">
                  <c:v>16</c:v>
                </c:pt>
                <c:pt idx="1659">
                  <c:v>12</c:v>
                </c:pt>
                <c:pt idx="1660">
                  <c:v>16</c:v>
                </c:pt>
                <c:pt idx="1661">
                  <c:v>20</c:v>
                </c:pt>
                <c:pt idx="1662">
                  <c:v>8</c:v>
                </c:pt>
                <c:pt idx="1663">
                  <c:v>16</c:v>
                </c:pt>
                <c:pt idx="1664">
                  <c:v>16</c:v>
                </c:pt>
                <c:pt idx="1665">
                  <c:v>12</c:v>
                </c:pt>
                <c:pt idx="1666">
                  <c:v>16</c:v>
                </c:pt>
                <c:pt idx="1667">
                  <c:v>12</c:v>
                </c:pt>
                <c:pt idx="1668">
                  <c:v>16</c:v>
                </c:pt>
                <c:pt idx="1669">
                  <c:v>20</c:v>
                </c:pt>
                <c:pt idx="1670">
                  <c:v>8</c:v>
                </c:pt>
                <c:pt idx="1671">
                  <c:v>16</c:v>
                </c:pt>
                <c:pt idx="1672">
                  <c:v>16</c:v>
                </c:pt>
                <c:pt idx="1673">
                  <c:v>12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12</c:v>
                </c:pt>
                <c:pt idx="1679">
                  <c:v>16</c:v>
                </c:pt>
                <c:pt idx="1680">
                  <c:v>12</c:v>
                </c:pt>
                <c:pt idx="1681">
                  <c:v>20</c:v>
                </c:pt>
                <c:pt idx="1682">
                  <c:v>12</c:v>
                </c:pt>
                <c:pt idx="1683">
                  <c:v>12</c:v>
                </c:pt>
                <c:pt idx="1684">
                  <c:v>16</c:v>
                </c:pt>
                <c:pt idx="1685">
                  <c:v>12</c:v>
                </c:pt>
                <c:pt idx="1686">
                  <c:v>20</c:v>
                </c:pt>
                <c:pt idx="1687">
                  <c:v>12</c:v>
                </c:pt>
                <c:pt idx="1688">
                  <c:v>16</c:v>
                </c:pt>
                <c:pt idx="1689">
                  <c:v>12</c:v>
                </c:pt>
                <c:pt idx="1690">
                  <c:v>12</c:v>
                </c:pt>
                <c:pt idx="1691">
                  <c:v>20</c:v>
                </c:pt>
                <c:pt idx="1692">
                  <c:v>16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16</c:v>
                </c:pt>
                <c:pt idx="1697">
                  <c:v>12</c:v>
                </c:pt>
                <c:pt idx="1698">
                  <c:v>16</c:v>
                </c:pt>
                <c:pt idx="1699">
                  <c:v>20</c:v>
                </c:pt>
                <c:pt idx="1700">
                  <c:v>16</c:v>
                </c:pt>
                <c:pt idx="1701">
                  <c:v>12</c:v>
                </c:pt>
                <c:pt idx="1702">
                  <c:v>12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12</c:v>
                </c:pt>
                <c:pt idx="1707">
                  <c:v>20</c:v>
                </c:pt>
                <c:pt idx="1708">
                  <c:v>8</c:v>
                </c:pt>
                <c:pt idx="1709">
                  <c:v>12</c:v>
                </c:pt>
                <c:pt idx="1710">
                  <c:v>20</c:v>
                </c:pt>
                <c:pt idx="1711">
                  <c:v>16</c:v>
                </c:pt>
                <c:pt idx="1712">
                  <c:v>12</c:v>
                </c:pt>
                <c:pt idx="1713">
                  <c:v>16</c:v>
                </c:pt>
                <c:pt idx="1714">
                  <c:v>12</c:v>
                </c:pt>
                <c:pt idx="1715">
                  <c:v>16</c:v>
                </c:pt>
                <c:pt idx="1716">
                  <c:v>12</c:v>
                </c:pt>
                <c:pt idx="1717">
                  <c:v>16</c:v>
                </c:pt>
                <c:pt idx="1718">
                  <c:v>16</c:v>
                </c:pt>
                <c:pt idx="1719">
                  <c:v>12</c:v>
                </c:pt>
                <c:pt idx="1720">
                  <c:v>16</c:v>
                </c:pt>
                <c:pt idx="1721">
                  <c:v>12</c:v>
                </c:pt>
                <c:pt idx="1722">
                  <c:v>16</c:v>
                </c:pt>
                <c:pt idx="1723">
                  <c:v>12</c:v>
                </c:pt>
                <c:pt idx="1724">
                  <c:v>16</c:v>
                </c:pt>
                <c:pt idx="1725">
                  <c:v>20</c:v>
                </c:pt>
                <c:pt idx="1726">
                  <c:v>12</c:v>
                </c:pt>
                <c:pt idx="1727">
                  <c:v>16</c:v>
                </c:pt>
                <c:pt idx="1728">
                  <c:v>16</c:v>
                </c:pt>
                <c:pt idx="1729">
                  <c:v>12</c:v>
                </c:pt>
                <c:pt idx="1730">
                  <c:v>16</c:v>
                </c:pt>
                <c:pt idx="1731">
                  <c:v>12</c:v>
                </c:pt>
                <c:pt idx="1732">
                  <c:v>12</c:v>
                </c:pt>
                <c:pt idx="1733">
                  <c:v>16</c:v>
                </c:pt>
                <c:pt idx="1734">
                  <c:v>12</c:v>
                </c:pt>
                <c:pt idx="1735">
                  <c:v>16</c:v>
                </c:pt>
                <c:pt idx="1736">
                  <c:v>16</c:v>
                </c:pt>
                <c:pt idx="1737">
                  <c:v>12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12</c:v>
                </c:pt>
                <c:pt idx="1742">
                  <c:v>20</c:v>
                </c:pt>
                <c:pt idx="1743">
                  <c:v>12</c:v>
                </c:pt>
                <c:pt idx="1744">
                  <c:v>16</c:v>
                </c:pt>
                <c:pt idx="1745">
                  <c:v>12</c:v>
                </c:pt>
                <c:pt idx="1746">
                  <c:v>12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8</c:v>
                </c:pt>
                <c:pt idx="1753">
                  <c:v>16</c:v>
                </c:pt>
                <c:pt idx="1754">
                  <c:v>12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8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12</c:v>
                </c:pt>
                <c:pt idx="1764">
                  <c:v>16</c:v>
                </c:pt>
                <c:pt idx="1765">
                  <c:v>12</c:v>
                </c:pt>
                <c:pt idx="1766">
                  <c:v>16</c:v>
                </c:pt>
                <c:pt idx="1767">
                  <c:v>12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12</c:v>
                </c:pt>
                <c:pt idx="1772">
                  <c:v>16</c:v>
                </c:pt>
                <c:pt idx="1773">
                  <c:v>12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12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12</c:v>
                </c:pt>
                <c:pt idx="1783">
                  <c:v>16</c:v>
                </c:pt>
                <c:pt idx="1784">
                  <c:v>16</c:v>
                </c:pt>
                <c:pt idx="1785">
                  <c:v>8</c:v>
                </c:pt>
                <c:pt idx="1786">
                  <c:v>20</c:v>
                </c:pt>
                <c:pt idx="1787">
                  <c:v>16</c:v>
                </c:pt>
                <c:pt idx="1788">
                  <c:v>8</c:v>
                </c:pt>
                <c:pt idx="1789">
                  <c:v>20</c:v>
                </c:pt>
                <c:pt idx="1790">
                  <c:v>12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12</c:v>
                </c:pt>
                <c:pt idx="1795">
                  <c:v>8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12</c:v>
                </c:pt>
                <c:pt idx="1800">
                  <c:v>20</c:v>
                </c:pt>
                <c:pt idx="1801">
                  <c:v>12</c:v>
                </c:pt>
                <c:pt idx="1802">
                  <c:v>16</c:v>
                </c:pt>
                <c:pt idx="1803">
                  <c:v>16</c:v>
                </c:pt>
                <c:pt idx="1804">
                  <c:v>12</c:v>
                </c:pt>
                <c:pt idx="1805">
                  <c:v>16</c:v>
                </c:pt>
                <c:pt idx="1806">
                  <c:v>12</c:v>
                </c:pt>
                <c:pt idx="1807">
                  <c:v>16</c:v>
                </c:pt>
                <c:pt idx="1808">
                  <c:v>16</c:v>
                </c:pt>
                <c:pt idx="1809">
                  <c:v>12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12</c:v>
                </c:pt>
                <c:pt idx="1814">
                  <c:v>12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12</c:v>
                </c:pt>
                <c:pt idx="1820">
                  <c:v>16</c:v>
                </c:pt>
                <c:pt idx="1821">
                  <c:v>16</c:v>
                </c:pt>
                <c:pt idx="1822">
                  <c:v>12</c:v>
                </c:pt>
                <c:pt idx="1823">
                  <c:v>16</c:v>
                </c:pt>
                <c:pt idx="1824">
                  <c:v>8</c:v>
                </c:pt>
                <c:pt idx="1825">
                  <c:v>16</c:v>
                </c:pt>
                <c:pt idx="1826">
                  <c:v>16</c:v>
                </c:pt>
                <c:pt idx="1827">
                  <c:v>12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12</c:v>
                </c:pt>
                <c:pt idx="1832">
                  <c:v>20</c:v>
                </c:pt>
                <c:pt idx="1833">
                  <c:v>8</c:v>
                </c:pt>
                <c:pt idx="1834">
                  <c:v>20</c:v>
                </c:pt>
                <c:pt idx="1835">
                  <c:v>8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8</c:v>
                </c:pt>
                <c:pt idx="1843">
                  <c:v>16</c:v>
                </c:pt>
                <c:pt idx="1844">
                  <c:v>12</c:v>
                </c:pt>
                <c:pt idx="1845">
                  <c:v>16</c:v>
                </c:pt>
                <c:pt idx="1846">
                  <c:v>12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12</c:v>
                </c:pt>
                <c:pt idx="1851">
                  <c:v>12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12</c:v>
                </c:pt>
                <c:pt idx="1856">
                  <c:v>20</c:v>
                </c:pt>
                <c:pt idx="1857">
                  <c:v>12</c:v>
                </c:pt>
                <c:pt idx="1858">
                  <c:v>16</c:v>
                </c:pt>
                <c:pt idx="1859">
                  <c:v>16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12</c:v>
                </c:pt>
                <c:pt idx="1869">
                  <c:v>16</c:v>
                </c:pt>
                <c:pt idx="1870">
                  <c:v>12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12</c:v>
                </c:pt>
                <c:pt idx="1875">
                  <c:v>12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8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8</c:v>
                </c:pt>
                <c:pt idx="1887">
                  <c:v>16</c:v>
                </c:pt>
                <c:pt idx="1888">
                  <c:v>16</c:v>
                </c:pt>
                <c:pt idx="1889">
                  <c:v>12</c:v>
                </c:pt>
                <c:pt idx="1890">
                  <c:v>16</c:v>
                </c:pt>
                <c:pt idx="1891">
                  <c:v>12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8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12</c:v>
                </c:pt>
                <c:pt idx="1902">
                  <c:v>16</c:v>
                </c:pt>
                <c:pt idx="1903">
                  <c:v>16</c:v>
                </c:pt>
                <c:pt idx="1904">
                  <c:v>12</c:v>
                </c:pt>
                <c:pt idx="1905">
                  <c:v>12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8</c:v>
                </c:pt>
                <c:pt idx="1912">
                  <c:v>16</c:v>
                </c:pt>
                <c:pt idx="1913">
                  <c:v>20</c:v>
                </c:pt>
                <c:pt idx="1914">
                  <c:v>8</c:v>
                </c:pt>
                <c:pt idx="1915">
                  <c:v>16</c:v>
                </c:pt>
                <c:pt idx="1916">
                  <c:v>16</c:v>
                </c:pt>
                <c:pt idx="1917">
                  <c:v>12</c:v>
                </c:pt>
                <c:pt idx="1918">
                  <c:v>20</c:v>
                </c:pt>
                <c:pt idx="1919">
                  <c:v>16</c:v>
                </c:pt>
                <c:pt idx="1920">
                  <c:v>12</c:v>
                </c:pt>
                <c:pt idx="1921">
                  <c:v>12</c:v>
                </c:pt>
                <c:pt idx="1922">
                  <c:v>24</c:v>
                </c:pt>
                <c:pt idx="1923">
                  <c:v>8</c:v>
                </c:pt>
                <c:pt idx="1924">
                  <c:v>16</c:v>
                </c:pt>
                <c:pt idx="1925">
                  <c:v>8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12</c:v>
                </c:pt>
                <c:pt idx="1931">
                  <c:v>16</c:v>
                </c:pt>
                <c:pt idx="1932">
                  <c:v>16</c:v>
                </c:pt>
                <c:pt idx="1933">
                  <c:v>12</c:v>
                </c:pt>
                <c:pt idx="1934">
                  <c:v>16</c:v>
                </c:pt>
                <c:pt idx="1935">
                  <c:v>16</c:v>
                </c:pt>
                <c:pt idx="1936">
                  <c:v>8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12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8</c:v>
                </c:pt>
                <c:pt idx="1945">
                  <c:v>20</c:v>
                </c:pt>
                <c:pt idx="1946">
                  <c:v>12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8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8</c:v>
                </c:pt>
                <c:pt idx="1957">
                  <c:v>16</c:v>
                </c:pt>
                <c:pt idx="1958">
                  <c:v>16</c:v>
                </c:pt>
                <c:pt idx="1959">
                  <c:v>12</c:v>
                </c:pt>
                <c:pt idx="1960">
                  <c:v>12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12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8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12</c:v>
                </c:pt>
                <c:pt idx="1976">
                  <c:v>16</c:v>
                </c:pt>
                <c:pt idx="1977">
                  <c:v>8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8</c:v>
                </c:pt>
                <c:pt idx="1983">
                  <c:v>16</c:v>
                </c:pt>
                <c:pt idx="1984">
                  <c:v>20</c:v>
                </c:pt>
                <c:pt idx="1985">
                  <c:v>12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8</c:v>
                </c:pt>
                <c:pt idx="1990">
                  <c:v>16</c:v>
                </c:pt>
                <c:pt idx="1991">
                  <c:v>20</c:v>
                </c:pt>
                <c:pt idx="1992">
                  <c:v>8</c:v>
                </c:pt>
                <c:pt idx="1993">
                  <c:v>16</c:v>
                </c:pt>
                <c:pt idx="1994">
                  <c:v>16</c:v>
                </c:pt>
                <c:pt idx="1995">
                  <c:v>12</c:v>
                </c:pt>
                <c:pt idx="1996">
                  <c:v>20</c:v>
                </c:pt>
                <c:pt idx="1997">
                  <c:v>12</c:v>
                </c:pt>
                <c:pt idx="1998">
                  <c:v>16</c:v>
                </c:pt>
                <c:pt idx="1999">
                  <c:v>16</c:v>
                </c:pt>
                <c:pt idx="2000">
                  <c:v>8</c:v>
                </c:pt>
                <c:pt idx="2001">
                  <c:v>16</c:v>
                </c:pt>
                <c:pt idx="2002">
                  <c:v>12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12</c:v>
                </c:pt>
                <c:pt idx="2007">
                  <c:v>16</c:v>
                </c:pt>
                <c:pt idx="2008">
                  <c:v>16</c:v>
                </c:pt>
                <c:pt idx="2009">
                  <c:v>12</c:v>
                </c:pt>
                <c:pt idx="2010">
                  <c:v>16</c:v>
                </c:pt>
                <c:pt idx="2011">
                  <c:v>12</c:v>
                </c:pt>
                <c:pt idx="2012">
                  <c:v>20</c:v>
                </c:pt>
                <c:pt idx="2013">
                  <c:v>8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12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8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8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12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8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8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8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12</c:v>
                </c:pt>
                <c:pt idx="2052">
                  <c:v>16</c:v>
                </c:pt>
                <c:pt idx="2053">
                  <c:v>12</c:v>
                </c:pt>
                <c:pt idx="2054">
                  <c:v>16</c:v>
                </c:pt>
                <c:pt idx="2055">
                  <c:v>16</c:v>
                </c:pt>
                <c:pt idx="2056">
                  <c:v>12</c:v>
                </c:pt>
                <c:pt idx="2057">
                  <c:v>16</c:v>
                </c:pt>
                <c:pt idx="2058">
                  <c:v>12</c:v>
                </c:pt>
                <c:pt idx="2059">
                  <c:v>16</c:v>
                </c:pt>
                <c:pt idx="2060">
                  <c:v>16</c:v>
                </c:pt>
                <c:pt idx="2061">
                  <c:v>12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12</c:v>
                </c:pt>
                <c:pt idx="2066">
                  <c:v>12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8</c:v>
                </c:pt>
                <c:pt idx="2073">
                  <c:v>16</c:v>
                </c:pt>
                <c:pt idx="2074">
                  <c:v>16</c:v>
                </c:pt>
                <c:pt idx="2075">
                  <c:v>12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12</c:v>
                </c:pt>
                <c:pt idx="2080">
                  <c:v>12</c:v>
                </c:pt>
                <c:pt idx="2081">
                  <c:v>16</c:v>
                </c:pt>
                <c:pt idx="2082">
                  <c:v>12</c:v>
                </c:pt>
                <c:pt idx="2083">
                  <c:v>16</c:v>
                </c:pt>
                <c:pt idx="2084">
                  <c:v>16</c:v>
                </c:pt>
                <c:pt idx="2085">
                  <c:v>24</c:v>
                </c:pt>
                <c:pt idx="2086">
                  <c:v>8</c:v>
                </c:pt>
                <c:pt idx="2087">
                  <c:v>12</c:v>
                </c:pt>
                <c:pt idx="2088">
                  <c:v>12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8</c:v>
                </c:pt>
                <c:pt idx="2094">
                  <c:v>16</c:v>
                </c:pt>
                <c:pt idx="2095">
                  <c:v>20</c:v>
                </c:pt>
                <c:pt idx="2096">
                  <c:v>16</c:v>
                </c:pt>
                <c:pt idx="2097">
                  <c:v>8</c:v>
                </c:pt>
                <c:pt idx="2098">
                  <c:v>16</c:v>
                </c:pt>
                <c:pt idx="2099">
                  <c:v>20</c:v>
                </c:pt>
                <c:pt idx="2100">
                  <c:v>12</c:v>
                </c:pt>
                <c:pt idx="2101">
                  <c:v>16</c:v>
                </c:pt>
                <c:pt idx="2102">
                  <c:v>12</c:v>
                </c:pt>
                <c:pt idx="2103">
                  <c:v>16</c:v>
                </c:pt>
                <c:pt idx="2104">
                  <c:v>12</c:v>
                </c:pt>
                <c:pt idx="2105">
                  <c:v>16</c:v>
                </c:pt>
                <c:pt idx="2106">
                  <c:v>12</c:v>
                </c:pt>
                <c:pt idx="2107">
                  <c:v>16</c:v>
                </c:pt>
                <c:pt idx="2108">
                  <c:v>12</c:v>
                </c:pt>
                <c:pt idx="2109">
                  <c:v>16</c:v>
                </c:pt>
                <c:pt idx="2110">
                  <c:v>16</c:v>
                </c:pt>
                <c:pt idx="2111">
                  <c:v>12</c:v>
                </c:pt>
                <c:pt idx="2112">
                  <c:v>16</c:v>
                </c:pt>
                <c:pt idx="2113">
                  <c:v>12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12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12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12</c:v>
                </c:pt>
                <c:pt idx="2126">
                  <c:v>12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12</c:v>
                </c:pt>
                <c:pt idx="2131">
                  <c:v>12</c:v>
                </c:pt>
                <c:pt idx="2132">
                  <c:v>16</c:v>
                </c:pt>
                <c:pt idx="2133">
                  <c:v>16</c:v>
                </c:pt>
                <c:pt idx="2134">
                  <c:v>12</c:v>
                </c:pt>
                <c:pt idx="2135">
                  <c:v>16</c:v>
                </c:pt>
                <c:pt idx="2136">
                  <c:v>12</c:v>
                </c:pt>
                <c:pt idx="2137">
                  <c:v>16</c:v>
                </c:pt>
                <c:pt idx="2138">
                  <c:v>12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8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12</c:v>
                </c:pt>
                <c:pt idx="2150">
                  <c:v>16</c:v>
                </c:pt>
                <c:pt idx="2151">
                  <c:v>12</c:v>
                </c:pt>
                <c:pt idx="2152">
                  <c:v>12</c:v>
                </c:pt>
                <c:pt idx="2153">
                  <c:v>16</c:v>
                </c:pt>
                <c:pt idx="2154">
                  <c:v>20</c:v>
                </c:pt>
                <c:pt idx="2155">
                  <c:v>16</c:v>
                </c:pt>
                <c:pt idx="2156">
                  <c:v>12</c:v>
                </c:pt>
                <c:pt idx="2157">
                  <c:v>16</c:v>
                </c:pt>
                <c:pt idx="2158">
                  <c:v>16</c:v>
                </c:pt>
                <c:pt idx="2159">
                  <c:v>8</c:v>
                </c:pt>
                <c:pt idx="2160">
                  <c:v>16</c:v>
                </c:pt>
                <c:pt idx="2161">
                  <c:v>12</c:v>
                </c:pt>
                <c:pt idx="2162">
                  <c:v>16</c:v>
                </c:pt>
                <c:pt idx="2163">
                  <c:v>12</c:v>
                </c:pt>
                <c:pt idx="2164">
                  <c:v>20</c:v>
                </c:pt>
                <c:pt idx="2165">
                  <c:v>16</c:v>
                </c:pt>
                <c:pt idx="2166">
                  <c:v>8</c:v>
                </c:pt>
                <c:pt idx="2167">
                  <c:v>16</c:v>
                </c:pt>
                <c:pt idx="2168">
                  <c:v>16</c:v>
                </c:pt>
                <c:pt idx="2169">
                  <c:v>12</c:v>
                </c:pt>
                <c:pt idx="2170">
                  <c:v>16</c:v>
                </c:pt>
                <c:pt idx="2171">
                  <c:v>12</c:v>
                </c:pt>
                <c:pt idx="2172">
                  <c:v>24</c:v>
                </c:pt>
                <c:pt idx="2173">
                  <c:v>12</c:v>
                </c:pt>
                <c:pt idx="2174">
                  <c:v>8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12</c:v>
                </c:pt>
                <c:pt idx="2179">
                  <c:v>16</c:v>
                </c:pt>
                <c:pt idx="2180">
                  <c:v>16</c:v>
                </c:pt>
                <c:pt idx="2181">
                  <c:v>12</c:v>
                </c:pt>
                <c:pt idx="2182">
                  <c:v>16</c:v>
                </c:pt>
                <c:pt idx="2183">
                  <c:v>16</c:v>
                </c:pt>
                <c:pt idx="2184">
                  <c:v>12</c:v>
                </c:pt>
                <c:pt idx="2185">
                  <c:v>16</c:v>
                </c:pt>
                <c:pt idx="2186">
                  <c:v>12</c:v>
                </c:pt>
                <c:pt idx="2187">
                  <c:v>16</c:v>
                </c:pt>
                <c:pt idx="2188">
                  <c:v>16</c:v>
                </c:pt>
                <c:pt idx="2189">
                  <c:v>12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12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12</c:v>
                </c:pt>
                <c:pt idx="2198">
                  <c:v>16</c:v>
                </c:pt>
                <c:pt idx="219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97272"/>
        <c:axId val="942198224"/>
      </c:scatterChart>
      <c:valAx>
        <c:axId val="635697272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2198224"/>
        <c:crosses val="autoZero"/>
        <c:crossBetween val="midCat"/>
      </c:valAx>
      <c:valAx>
        <c:axId val="9421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Rozd</a:t>
                </a:r>
                <a:r>
                  <a:rPr lang="cs-CZ"/>
                  <a:t>íl</a:t>
                </a:r>
                <a:r>
                  <a:rPr lang="cs-CZ" baseline="0"/>
                  <a:t> očekávané a skutečné časové značky [</a:t>
                </a:r>
                <a:r>
                  <a:rPr lang="cs-CZ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r>
                  <a:rPr lang="cs-CZ" baseline="0"/>
                  <a:t>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569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List2!$F$1</c:f>
              <c:strCache>
                <c:ptCount val="1"/>
                <c:pt idx="0">
                  <c:v>Difference after compensation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List2!$F$2:$F$2201</c:f>
              <c:numCache>
                <c:formatCode>General</c:formatCode>
                <c:ptCount val="2200"/>
                <c:pt idx="0">
                  <c:v>0</c:v>
                </c:pt>
                <c:pt idx="1">
                  <c:v>-2.5611268725479022</c:v>
                </c:pt>
                <c:pt idx="2">
                  <c:v>2.8776297671720386</c:v>
                </c:pt>
                <c:pt idx="3">
                  <c:v>0.31650289474055171</c:v>
                </c:pt>
                <c:pt idx="4">
                  <c:v>1.755317778326571</c:v>
                </c:pt>
                <c:pt idx="5">
                  <c:v>-0.80580909457057714</c:v>
                </c:pt>
                <c:pt idx="6">
                  <c:v>8.6328893015161157</c:v>
                </c:pt>
                <c:pt idx="7">
                  <c:v>-1.9281210834160447</c:v>
                </c:pt>
                <c:pt idx="8">
                  <c:v>3.510635556653142</c:v>
                </c:pt>
                <c:pt idx="9">
                  <c:v>0.94950868375599384</c:v>
                </c:pt>
                <c:pt idx="10">
                  <c:v>-1.6116181891411543</c:v>
                </c:pt>
                <c:pt idx="11">
                  <c:v>-0.17280330508947372</c:v>
                </c:pt>
                <c:pt idx="12">
                  <c:v>1.2660115789622068</c:v>
                </c:pt>
                <c:pt idx="13">
                  <c:v>-1.2951152939349413</c:v>
                </c:pt>
                <c:pt idx="14">
                  <c:v>4.143641347065568</c:v>
                </c:pt>
                <c:pt idx="15">
                  <c:v>-2.4174272827804089</c:v>
                </c:pt>
                <c:pt idx="16">
                  <c:v>-0.97861239872872829</c:v>
                </c:pt>
                <c:pt idx="17">
                  <c:v>0.46020248532295227</c:v>
                </c:pt>
                <c:pt idx="18">
                  <c:v>1.8990173675119877</c:v>
                </c:pt>
                <c:pt idx="19">
                  <c:v>-4.662051260471344</c:v>
                </c:pt>
                <c:pt idx="20">
                  <c:v>0.77670538052916527</c:v>
                </c:pt>
                <c:pt idx="21">
                  <c:v>2.2155202627182007</c:v>
                </c:pt>
                <c:pt idx="22">
                  <c:v>3.6543351486325264</c:v>
                </c:pt>
                <c:pt idx="23">
                  <c:v>-2.9067334830760956</c:v>
                </c:pt>
                <c:pt idx="24">
                  <c:v>2.5320231579244137</c:v>
                </c:pt>
                <c:pt idx="25">
                  <c:v>3.9708380401134491</c:v>
                </c:pt>
                <c:pt idx="26">
                  <c:v>-2.5902305878698826</c:v>
                </c:pt>
                <c:pt idx="27">
                  <c:v>-1.1514157019555569</c:v>
                </c:pt>
                <c:pt idx="28">
                  <c:v>0.28739918023347855</c:v>
                </c:pt>
                <c:pt idx="29">
                  <c:v>1.726214062422514</c:v>
                </c:pt>
                <c:pt idx="30">
                  <c:v>-0.83491281047463417</c:v>
                </c:pt>
                <c:pt idx="31">
                  <c:v>0.60390207543969154</c:v>
                </c:pt>
                <c:pt idx="32">
                  <c:v>-1.9572247974574566</c:v>
                </c:pt>
                <c:pt idx="33">
                  <c:v>-0.51840991526842117</c:v>
                </c:pt>
                <c:pt idx="34">
                  <c:v>0.92040497064590454</c:v>
                </c:pt>
                <c:pt idx="35">
                  <c:v>-1.6407219022512436</c:v>
                </c:pt>
                <c:pt idx="36">
                  <c:v>-0.20190701633691788</c:v>
                </c:pt>
                <c:pt idx="37">
                  <c:v>1.2369078621268272</c:v>
                </c:pt>
                <c:pt idx="38">
                  <c:v>2.675722748041153</c:v>
                </c:pt>
                <c:pt idx="39">
                  <c:v>0.11459587514400482</c:v>
                </c:pt>
                <c:pt idx="40">
                  <c:v>1.5534107610583305</c:v>
                </c:pt>
                <c:pt idx="41">
                  <c:v>-1.0077161118388176</c:v>
                </c:pt>
                <c:pt idx="42">
                  <c:v>-3.5688429847359657</c:v>
                </c:pt>
                <c:pt idx="43">
                  <c:v>-2.13002809882164</c:v>
                </c:pt>
                <c:pt idx="44">
                  <c:v>3.3087285384535789</c:v>
                </c:pt>
                <c:pt idx="45">
                  <c:v>-3.252340093255043</c:v>
                </c:pt>
                <c:pt idx="46">
                  <c:v>-1.8135252073407173</c:v>
                </c:pt>
                <c:pt idx="47">
                  <c:v>3.6252314299345016</c:v>
                </c:pt>
                <c:pt idx="48">
                  <c:v>-2.9358371943235397</c:v>
                </c:pt>
                <c:pt idx="49">
                  <c:v>2.5029194429516792</c:v>
                </c:pt>
                <c:pt idx="50">
                  <c:v>-5.8207429945468903E-2</c:v>
                </c:pt>
                <c:pt idx="51">
                  <c:v>-2.619334302842617</c:v>
                </c:pt>
                <c:pt idx="52">
                  <c:v>-1.1805194169282913</c:v>
                </c:pt>
                <c:pt idx="53">
                  <c:v>0.25829546898603439</c:v>
                </c:pt>
                <c:pt idx="54">
                  <c:v>-2.3028314039111137</c:v>
                </c:pt>
                <c:pt idx="55">
                  <c:v>-0.86401652544736862</c:v>
                </c:pt>
                <c:pt idx="56">
                  <c:v>-3.4251433983445168</c:v>
                </c:pt>
                <c:pt idx="57">
                  <c:v>-1.986328512430191</c:v>
                </c:pt>
                <c:pt idx="58">
                  <c:v>-4.5474553853273392</c:v>
                </c:pt>
                <c:pt idx="59">
                  <c:v>0.89130125194787979</c:v>
                </c:pt>
                <c:pt idx="60">
                  <c:v>2.3301161378622055</c:v>
                </c:pt>
                <c:pt idx="61">
                  <c:v>-0.23101073503494263</c:v>
                </c:pt>
                <c:pt idx="62">
                  <c:v>1.2078041508793831</c:v>
                </c:pt>
                <c:pt idx="63">
                  <c:v>-1.353322722017765</c:v>
                </c:pt>
                <c:pt idx="64">
                  <c:v>8.5492163896560669E-2</c:v>
                </c:pt>
                <c:pt idx="65">
                  <c:v>-2.4756347090005875</c:v>
                </c:pt>
                <c:pt idx="66">
                  <c:v>-1.0368198305368423</c:v>
                </c:pt>
                <c:pt idx="67">
                  <c:v>0.40199505537748337</c:v>
                </c:pt>
                <c:pt idx="68">
                  <c:v>1.8408099412918091</c:v>
                </c:pt>
                <c:pt idx="69">
                  <c:v>-4.7202586829662323</c:v>
                </c:pt>
                <c:pt idx="70">
                  <c:v>0.71849794685840607</c:v>
                </c:pt>
                <c:pt idx="71">
                  <c:v>-5.8425706773996353</c:v>
                </c:pt>
                <c:pt idx="72">
                  <c:v>-0.40381403267383575</c:v>
                </c:pt>
                <c:pt idx="73">
                  <c:v>-2.9649409055709839</c:v>
                </c:pt>
                <c:pt idx="74">
                  <c:v>-1.5261260271072388</c:v>
                </c:pt>
                <c:pt idx="75">
                  <c:v>-4.0872529000043869</c:v>
                </c:pt>
                <c:pt idx="76">
                  <c:v>-2.6484380215406418</c:v>
                </c:pt>
                <c:pt idx="77">
                  <c:v>2.7903186231851578</c:v>
                </c:pt>
                <c:pt idx="78">
                  <c:v>0.22919175028800964</c:v>
                </c:pt>
                <c:pt idx="79">
                  <c:v>1.6680066287517548</c:v>
                </c:pt>
                <c:pt idx="80">
                  <c:v>-0.89312024414539337</c:v>
                </c:pt>
                <c:pt idx="81">
                  <c:v>-3.4542471170425415</c:v>
                </c:pt>
                <c:pt idx="82">
                  <c:v>1.9845095276832581</c:v>
                </c:pt>
                <c:pt idx="83">
                  <c:v>-4.5765590965747833</c:v>
                </c:pt>
                <c:pt idx="84">
                  <c:v>-3.1377442181110382</c:v>
                </c:pt>
                <c:pt idx="85">
                  <c:v>-1.6989293396472931</c:v>
                </c:pt>
                <c:pt idx="86">
                  <c:v>-4.26005619764328</c:v>
                </c:pt>
                <c:pt idx="87">
                  <c:v>-2.8212413191795349</c:v>
                </c:pt>
                <c:pt idx="88">
                  <c:v>2.6175153255462646</c:v>
                </c:pt>
                <c:pt idx="89">
                  <c:v>5.6388452649116516E-2</c:v>
                </c:pt>
                <c:pt idx="90">
                  <c:v>1.4952033311128616</c:v>
                </c:pt>
                <c:pt idx="91">
                  <c:v>-5.0658652931451797</c:v>
                </c:pt>
                <c:pt idx="92">
                  <c:v>0.37289133667945862</c:v>
                </c:pt>
                <c:pt idx="93">
                  <c:v>-6.1881772875785828</c:v>
                </c:pt>
                <c:pt idx="94">
                  <c:v>-0.7494206428527832</c:v>
                </c:pt>
                <c:pt idx="95">
                  <c:v>-3.3105475157499313</c:v>
                </c:pt>
                <c:pt idx="96">
                  <c:v>2.128209114074707</c:v>
                </c:pt>
                <c:pt idx="97">
                  <c:v>-4.4328595101833344</c:v>
                </c:pt>
                <c:pt idx="98">
                  <c:v>1.0058971345424652</c:v>
                </c:pt>
                <c:pt idx="99">
                  <c:v>-1.5552297383546829</c:v>
                </c:pt>
                <c:pt idx="100">
                  <c:v>-4.1163566112518311</c:v>
                </c:pt>
                <c:pt idx="101">
                  <c:v>-2.6775417327880859</c:v>
                </c:pt>
                <c:pt idx="102">
                  <c:v>-1.2387268543243408</c:v>
                </c:pt>
                <c:pt idx="103">
                  <c:v>0.20008803904056549</c:v>
                </c:pt>
                <c:pt idx="104">
                  <c:v>-2.3610388338565826</c:v>
                </c:pt>
                <c:pt idx="105">
                  <c:v>-4.9221657067537308</c:v>
                </c:pt>
                <c:pt idx="106">
                  <c:v>-3.4833508282899857</c:v>
                </c:pt>
                <c:pt idx="107">
                  <c:v>-6.0444777011871338</c:v>
                </c:pt>
                <c:pt idx="108">
                  <c:v>-4.6056628078222275</c:v>
                </c:pt>
                <c:pt idx="109">
                  <c:v>-3.1668479293584824</c:v>
                </c:pt>
                <c:pt idx="110">
                  <c:v>-1.7280330508947372</c:v>
                </c:pt>
                <c:pt idx="111">
                  <c:v>-4.2891599237918854</c:v>
                </c:pt>
                <c:pt idx="112">
                  <c:v>-2.8503450304269791</c:v>
                </c:pt>
                <c:pt idx="113">
                  <c:v>-1.4115301519632339</c:v>
                </c:pt>
                <c:pt idx="114">
                  <c:v>2.7284726500511169E-2</c:v>
                </c:pt>
                <c:pt idx="115">
                  <c:v>1.4660996198654175</c:v>
                </c:pt>
                <c:pt idx="116">
                  <c:v>-1.0950272530317307</c:v>
                </c:pt>
                <c:pt idx="117">
                  <c:v>0.34378762543201447</c:v>
                </c:pt>
                <c:pt idx="118">
                  <c:v>-6.2172809988260269</c:v>
                </c:pt>
                <c:pt idx="119">
                  <c:v>-4.7784661203622818</c:v>
                </c:pt>
                <c:pt idx="120">
                  <c:v>-3.3396512418985367</c:v>
                </c:pt>
                <c:pt idx="121">
                  <c:v>-1.9008363485336304</c:v>
                </c:pt>
                <c:pt idx="122">
                  <c:v>-0.46202147006988525</c:v>
                </c:pt>
                <c:pt idx="123">
                  <c:v>0.97679340839385986</c:v>
                </c:pt>
                <c:pt idx="124">
                  <c:v>-1.5843334496021271</c:v>
                </c:pt>
                <c:pt idx="125">
                  <c:v>-4.1454603224992752</c:v>
                </c:pt>
                <c:pt idx="126">
                  <c:v>-6.7065871953964233</c:v>
                </c:pt>
                <c:pt idx="127">
                  <c:v>-1.267830565571785</c:v>
                </c:pt>
                <c:pt idx="128">
                  <c:v>-3.8289574384689331</c:v>
                </c:pt>
                <c:pt idx="129">
                  <c:v>-2.3901425451040268</c:v>
                </c:pt>
                <c:pt idx="130">
                  <c:v>-0.95132766664028168</c:v>
                </c:pt>
                <c:pt idx="131">
                  <c:v>0.48748721182346344</c:v>
                </c:pt>
                <c:pt idx="132">
                  <c:v>-2.0736396610736847</c:v>
                </c:pt>
                <c:pt idx="133">
                  <c:v>-0.63482476770877838</c:v>
                </c:pt>
                <c:pt idx="134">
                  <c:v>0.80399011075496674</c:v>
                </c:pt>
                <c:pt idx="135">
                  <c:v>-1.7571367621421814</c:v>
                </c:pt>
                <c:pt idx="136">
                  <c:v>-4.3182636201381683</c:v>
                </c:pt>
                <c:pt idx="137">
                  <c:v>-2.8794487416744232</c:v>
                </c:pt>
                <c:pt idx="138">
                  <c:v>-5.4405756294727325</c:v>
                </c:pt>
                <c:pt idx="139">
                  <c:v>-4.0017607510089874</c:v>
                </c:pt>
                <c:pt idx="140">
                  <c:v>-2.5629458427429199</c:v>
                </c:pt>
                <c:pt idx="141">
                  <c:v>-1.1241309642791748</c:v>
                </c:pt>
                <c:pt idx="142">
                  <c:v>-3.6852578520774841</c:v>
                </c:pt>
                <c:pt idx="143">
                  <c:v>-2.246442973613739</c:v>
                </c:pt>
                <c:pt idx="144">
                  <c:v>-4.807569831609726</c:v>
                </c:pt>
                <c:pt idx="145">
                  <c:v>-7.3686967194080353</c:v>
                </c:pt>
                <c:pt idx="146">
                  <c:v>-1.9299400746822357</c:v>
                </c:pt>
                <c:pt idx="147">
                  <c:v>-4.4910669326782227</c:v>
                </c:pt>
                <c:pt idx="148">
                  <c:v>-3.0522520542144775</c:v>
                </c:pt>
                <c:pt idx="149">
                  <c:v>-1.6134371757507324</c:v>
                </c:pt>
                <c:pt idx="150">
                  <c:v>-0.1746222972869873</c:v>
                </c:pt>
                <c:pt idx="151">
                  <c:v>-6.7356909215450287</c:v>
                </c:pt>
                <c:pt idx="152">
                  <c:v>-5.2968760430812836</c:v>
                </c:pt>
                <c:pt idx="153">
                  <c:v>0.14188060164451599</c:v>
                </c:pt>
                <c:pt idx="154">
                  <c:v>-6.4191880226135254</c:v>
                </c:pt>
                <c:pt idx="155">
                  <c:v>-4.9803731441497803</c:v>
                </c:pt>
                <c:pt idx="156">
                  <c:v>-3.5415582656860352</c:v>
                </c:pt>
                <c:pt idx="157">
                  <c:v>-2.1027433574199677</c:v>
                </c:pt>
                <c:pt idx="158">
                  <c:v>-4.663870245218277</c:v>
                </c:pt>
                <c:pt idx="159">
                  <c:v>-3.2250553667545319</c:v>
                </c:pt>
                <c:pt idx="160">
                  <c:v>-1.7862404882907867</c:v>
                </c:pt>
                <c:pt idx="161">
                  <c:v>-0.34742558002471924</c:v>
                </c:pt>
                <c:pt idx="162">
                  <c:v>-6.908494234085083</c:v>
                </c:pt>
                <c:pt idx="163">
                  <c:v>-5.4696793258190155</c:v>
                </c:pt>
                <c:pt idx="164">
                  <c:v>-4.0308644473552704</c:v>
                </c:pt>
                <c:pt idx="165">
                  <c:v>-2.5920495688915253</c:v>
                </c:pt>
                <c:pt idx="166">
                  <c:v>-5.1531764566898346</c:v>
                </c:pt>
                <c:pt idx="167">
                  <c:v>-3.7143615484237671</c:v>
                </c:pt>
                <c:pt idx="168">
                  <c:v>-2.275546669960022</c:v>
                </c:pt>
                <c:pt idx="169">
                  <c:v>-0.83673179149627686</c:v>
                </c:pt>
                <c:pt idx="170">
                  <c:v>0.60208308696746826</c:v>
                </c:pt>
                <c:pt idx="171">
                  <c:v>-1.9590437710285187</c:v>
                </c:pt>
                <c:pt idx="172">
                  <c:v>-0.52022889256477356</c:v>
                </c:pt>
                <c:pt idx="173">
                  <c:v>0.91858598589897156</c:v>
                </c:pt>
                <c:pt idx="174">
                  <c:v>-5.6424826383590698</c:v>
                </c:pt>
                <c:pt idx="175">
                  <c:v>-8.2036095261573792</c:v>
                </c:pt>
                <c:pt idx="176">
                  <c:v>-6.7647946178913116</c:v>
                </c:pt>
                <c:pt idx="177">
                  <c:v>-5.3259797394275665</c:v>
                </c:pt>
                <c:pt idx="178">
                  <c:v>-3.8871648609638214</c:v>
                </c:pt>
                <c:pt idx="179">
                  <c:v>1.5515917837619781</c:v>
                </c:pt>
                <c:pt idx="180">
                  <c:v>-5.0094768404960632</c:v>
                </c:pt>
                <c:pt idx="181">
                  <c:v>-7.5706037282943726</c:v>
                </c:pt>
                <c:pt idx="182">
                  <c:v>-6.1317888498306274</c:v>
                </c:pt>
                <c:pt idx="183">
                  <c:v>-4.6929739713668823</c:v>
                </c:pt>
                <c:pt idx="184">
                  <c:v>-3.2541590631008148</c:v>
                </c:pt>
                <c:pt idx="185">
                  <c:v>-1.8153441846370697</c:v>
                </c:pt>
                <c:pt idx="186">
                  <c:v>-0.37652930617332458</c:v>
                </c:pt>
                <c:pt idx="187">
                  <c:v>-2.9376561939716339</c:v>
                </c:pt>
                <c:pt idx="188">
                  <c:v>-5.4987830519676208</c:v>
                </c:pt>
                <c:pt idx="189">
                  <c:v>-4.0599681735038757</c:v>
                </c:pt>
                <c:pt idx="190">
                  <c:v>-2.6211532950401306</c:v>
                </c:pt>
                <c:pt idx="191">
                  <c:v>-1.1823383867740631</c:v>
                </c:pt>
                <c:pt idx="192">
                  <c:v>-7.7434070408344269</c:v>
                </c:pt>
                <c:pt idx="193">
                  <c:v>-6.3045921325683594</c:v>
                </c:pt>
                <c:pt idx="194">
                  <c:v>-4.8657772541046143</c:v>
                </c:pt>
                <c:pt idx="195">
                  <c:v>4.5729211270809174</c:v>
                </c:pt>
                <c:pt idx="196">
                  <c:v>-5.9880892634391785</c:v>
                </c:pt>
                <c:pt idx="197">
                  <c:v>-4.549274355173111</c:v>
                </c:pt>
                <c:pt idx="198">
                  <c:v>-3.1104594767093658</c:v>
                </c:pt>
                <c:pt idx="199">
                  <c:v>-1.6716445982456207</c:v>
                </c:pt>
                <c:pt idx="200">
                  <c:v>-0.23282971978187561</c:v>
                </c:pt>
                <c:pt idx="201">
                  <c:v>-6.793898344039917</c:v>
                </c:pt>
                <c:pt idx="202">
                  <c:v>-5.3550834655761719</c:v>
                </c:pt>
                <c:pt idx="203">
                  <c:v>-3.9162685871124268</c:v>
                </c:pt>
                <c:pt idx="204">
                  <c:v>-2.4774537086486816</c:v>
                </c:pt>
                <c:pt idx="205">
                  <c:v>-5.0385805666446686</c:v>
                </c:pt>
                <c:pt idx="206">
                  <c:v>-3.5997656881809235</c:v>
                </c:pt>
                <c:pt idx="207">
                  <c:v>-2.1609508097171783</c:v>
                </c:pt>
                <c:pt idx="208">
                  <c:v>-8.7220194339752197</c:v>
                </c:pt>
                <c:pt idx="209">
                  <c:v>-7.2832045555114746</c:v>
                </c:pt>
                <c:pt idx="210">
                  <c:v>-5.8443896472454071</c:v>
                </c:pt>
                <c:pt idx="211">
                  <c:v>-4.405574768781662</c:v>
                </c:pt>
                <c:pt idx="212">
                  <c:v>-2.9667598903179169</c:v>
                </c:pt>
                <c:pt idx="213">
                  <c:v>-1.5279450118541718</c:v>
                </c:pt>
                <c:pt idx="214">
                  <c:v>-8.9130133390426636E-2</c:v>
                </c:pt>
                <c:pt idx="215">
                  <c:v>-6.650198757648468</c:v>
                </c:pt>
                <c:pt idx="216">
                  <c:v>-5.2113838791847229</c:v>
                </c:pt>
                <c:pt idx="217">
                  <c:v>-3.7725690007209778</c:v>
                </c:pt>
                <c:pt idx="218">
                  <c:v>-6.3336958587169647</c:v>
                </c:pt>
                <c:pt idx="219">
                  <c:v>-4.8948809802532196</c:v>
                </c:pt>
                <c:pt idx="220">
                  <c:v>-3.4560661017894745</c:v>
                </c:pt>
                <c:pt idx="221">
                  <c:v>-2.0172512233257294</c:v>
                </c:pt>
                <c:pt idx="222">
                  <c:v>-8.5783198475837708</c:v>
                </c:pt>
                <c:pt idx="223">
                  <c:v>-7.1395049691200256</c:v>
                </c:pt>
                <c:pt idx="224">
                  <c:v>-1.7007483243942261</c:v>
                </c:pt>
                <c:pt idx="225">
                  <c:v>-4.261875182390213</c:v>
                </c:pt>
                <c:pt idx="226">
                  <c:v>-2.8230603039264679</c:v>
                </c:pt>
                <c:pt idx="227">
                  <c:v>-5.3841871917247772</c:v>
                </c:pt>
                <c:pt idx="228">
                  <c:v>-7.9453140497207642</c:v>
                </c:pt>
                <c:pt idx="229">
                  <c:v>-6.506499171257019</c:v>
                </c:pt>
                <c:pt idx="230">
                  <c:v>-5.0676842927932739</c:v>
                </c:pt>
                <c:pt idx="231">
                  <c:v>0.37107235193252563</c:v>
                </c:pt>
                <c:pt idx="232">
                  <c:v>-6.1899962723255157</c:v>
                </c:pt>
                <c:pt idx="233">
                  <c:v>-4.7511813938617706</c:v>
                </c:pt>
                <c:pt idx="234">
                  <c:v>-3.3123665153980255</c:v>
                </c:pt>
                <c:pt idx="235">
                  <c:v>-1.873551607131958</c:v>
                </c:pt>
                <c:pt idx="236">
                  <c:v>-4.4346784949302673</c:v>
                </c:pt>
                <c:pt idx="237">
                  <c:v>-2.9958636164665222</c:v>
                </c:pt>
                <c:pt idx="238">
                  <c:v>-1.5570487380027771</c:v>
                </c:pt>
                <c:pt idx="239">
                  <c:v>-0.11823382973670959</c:v>
                </c:pt>
                <c:pt idx="240">
                  <c:v>-6.6793024837970734</c:v>
                </c:pt>
                <c:pt idx="241">
                  <c:v>-5.2404875755310059</c:v>
                </c:pt>
                <c:pt idx="242">
                  <c:v>-3.8016726970672607</c:v>
                </c:pt>
                <c:pt idx="243">
                  <c:v>-2.3628578186035156</c:v>
                </c:pt>
                <c:pt idx="244">
                  <c:v>-0.92404294013977051</c:v>
                </c:pt>
                <c:pt idx="245">
                  <c:v>-3.4851697981357574</c:v>
                </c:pt>
                <c:pt idx="246">
                  <c:v>-6.0462966859340668</c:v>
                </c:pt>
                <c:pt idx="247">
                  <c:v>-4.6074818074703217</c:v>
                </c:pt>
                <c:pt idx="248">
                  <c:v>-3.1686668992042542</c:v>
                </c:pt>
                <c:pt idx="249">
                  <c:v>-5.7297937870025635</c:v>
                </c:pt>
                <c:pt idx="250">
                  <c:v>-4.2909789085388184</c:v>
                </c:pt>
                <c:pt idx="251">
                  <c:v>-2.8521640300750732</c:v>
                </c:pt>
                <c:pt idx="252">
                  <c:v>-1.4133491218090057</c:v>
                </c:pt>
                <c:pt idx="253">
                  <c:v>2.546575665473938E-2</c:v>
                </c:pt>
                <c:pt idx="254">
                  <c:v>-6.535602867603302</c:v>
                </c:pt>
                <c:pt idx="255">
                  <c:v>-1.0968462526798248</c:v>
                </c:pt>
                <c:pt idx="256">
                  <c:v>-7.6579148769378662</c:v>
                </c:pt>
                <c:pt idx="257">
                  <c:v>-6.2190999984741211</c:v>
                </c:pt>
                <c:pt idx="258">
                  <c:v>-4.7802850902080536</c:v>
                </c:pt>
                <c:pt idx="259">
                  <c:v>-3.3414702117443085</c:v>
                </c:pt>
                <c:pt idx="260">
                  <c:v>-1.9026553332805634</c:v>
                </c:pt>
                <c:pt idx="261">
                  <c:v>-0.46384045481681824</c:v>
                </c:pt>
                <c:pt idx="262">
                  <c:v>-7.0249090790748596</c:v>
                </c:pt>
                <c:pt idx="263">
                  <c:v>-5.5860942006111145</c:v>
                </c:pt>
                <c:pt idx="264">
                  <c:v>-4.1472793221473694</c:v>
                </c:pt>
                <c:pt idx="265">
                  <c:v>-2.7084644436836243</c:v>
                </c:pt>
                <c:pt idx="266">
                  <c:v>-1.2696495354175568</c:v>
                </c:pt>
                <c:pt idx="267">
                  <c:v>-3.8307764232158661</c:v>
                </c:pt>
                <c:pt idx="268">
                  <c:v>-2.391961544752121</c:v>
                </c:pt>
                <c:pt idx="269">
                  <c:v>-0.95314663648605347</c:v>
                </c:pt>
                <c:pt idx="270">
                  <c:v>-3.5142735242843628</c:v>
                </c:pt>
                <c:pt idx="271">
                  <c:v>-6.0754004120826721</c:v>
                </c:pt>
                <c:pt idx="272">
                  <c:v>-4.636585533618927</c:v>
                </c:pt>
                <c:pt idx="273">
                  <c:v>-3.1977706551551819</c:v>
                </c:pt>
                <c:pt idx="274">
                  <c:v>-1.758955717086792</c:v>
                </c:pt>
                <c:pt idx="275">
                  <c:v>-8.3200243711471558</c:v>
                </c:pt>
                <c:pt idx="276">
                  <c:v>-2.8812677264213562</c:v>
                </c:pt>
                <c:pt idx="277">
                  <c:v>-5.4423946142196655</c:v>
                </c:pt>
                <c:pt idx="278">
                  <c:v>-3.6379694938659668E-3</c:v>
                </c:pt>
                <c:pt idx="279">
                  <c:v>-6.5647066235542297</c:v>
                </c:pt>
                <c:pt idx="280">
                  <c:v>-5.1258916854858398</c:v>
                </c:pt>
                <c:pt idx="281">
                  <c:v>-3.6870768070220947</c:v>
                </c:pt>
                <c:pt idx="282">
                  <c:v>-6.2482036948204041</c:v>
                </c:pt>
                <c:pt idx="283">
                  <c:v>-4.8093888163566589</c:v>
                </c:pt>
                <c:pt idx="284">
                  <c:v>-3.3705739378929138</c:v>
                </c:pt>
                <c:pt idx="285">
                  <c:v>-1.9317590594291687</c:v>
                </c:pt>
                <c:pt idx="286">
                  <c:v>-8.4928276538848877</c:v>
                </c:pt>
                <c:pt idx="287">
                  <c:v>-7.0540127754211426</c:v>
                </c:pt>
                <c:pt idx="288">
                  <c:v>-5.6151978969573975</c:v>
                </c:pt>
                <c:pt idx="289">
                  <c:v>-4.1763830184936523</c:v>
                </c:pt>
                <c:pt idx="290">
                  <c:v>-2.7375681400299072</c:v>
                </c:pt>
                <c:pt idx="291">
                  <c:v>-1.2987532615661621</c:v>
                </c:pt>
                <c:pt idx="292">
                  <c:v>-7.8598219156265259</c:v>
                </c:pt>
                <c:pt idx="293">
                  <c:v>-6.421006977558136</c:v>
                </c:pt>
                <c:pt idx="294">
                  <c:v>-4.9821920990943909</c:v>
                </c:pt>
                <c:pt idx="295">
                  <c:v>-7.5433189868927002</c:v>
                </c:pt>
                <c:pt idx="296">
                  <c:v>-6.1045041084289551</c:v>
                </c:pt>
                <c:pt idx="297">
                  <c:v>-4.66568922996521</c:v>
                </c:pt>
                <c:pt idx="298">
                  <c:v>-3.2268743515014648</c:v>
                </c:pt>
                <c:pt idx="299">
                  <c:v>-5.7880012392997742</c:v>
                </c:pt>
                <c:pt idx="300">
                  <c:v>-4.3491863608360291</c:v>
                </c:pt>
                <c:pt idx="301">
                  <c:v>-2.9103714227676392</c:v>
                </c:pt>
                <c:pt idx="302">
                  <c:v>-5.4714983105659485</c:v>
                </c:pt>
                <c:pt idx="303">
                  <c:v>-4.0326834321022034</c:v>
                </c:pt>
                <c:pt idx="304">
                  <c:v>-6.5938103199005127</c:v>
                </c:pt>
                <c:pt idx="305">
                  <c:v>-5.1549954414367676</c:v>
                </c:pt>
                <c:pt idx="306">
                  <c:v>-3.7161805629730225</c:v>
                </c:pt>
                <c:pt idx="307">
                  <c:v>-6.277307391166687</c:v>
                </c:pt>
                <c:pt idx="308">
                  <c:v>-4.8384925127029419</c:v>
                </c:pt>
                <c:pt idx="309">
                  <c:v>-3.3996776342391968</c:v>
                </c:pt>
                <c:pt idx="310">
                  <c:v>-9.9607462882995605</c:v>
                </c:pt>
                <c:pt idx="311">
                  <c:v>-4.521989643573761</c:v>
                </c:pt>
                <c:pt idx="312">
                  <c:v>-7.0831165313720703</c:v>
                </c:pt>
                <c:pt idx="313">
                  <c:v>-5.6443016529083252</c:v>
                </c:pt>
                <c:pt idx="314">
                  <c:v>-8.2054284811019897</c:v>
                </c:pt>
                <c:pt idx="315">
                  <c:v>-6.7666136026382446</c:v>
                </c:pt>
                <c:pt idx="316">
                  <c:v>-5.3277987241744995</c:v>
                </c:pt>
                <c:pt idx="317">
                  <c:v>-3.8889838457107544</c:v>
                </c:pt>
                <c:pt idx="318">
                  <c:v>-6.4501107335090637</c:v>
                </c:pt>
                <c:pt idx="319">
                  <c:v>-5.0112958550453186</c:v>
                </c:pt>
                <c:pt idx="320">
                  <c:v>-3.5724809765815735</c:v>
                </c:pt>
                <c:pt idx="321">
                  <c:v>-6.133607804775238</c:v>
                </c:pt>
                <c:pt idx="322">
                  <c:v>-4.6947929263114929</c:v>
                </c:pt>
                <c:pt idx="323">
                  <c:v>-3.2559780478477478</c:v>
                </c:pt>
                <c:pt idx="324">
                  <c:v>-9.8170467019081116</c:v>
                </c:pt>
                <c:pt idx="325">
                  <c:v>-4.378290057182312</c:v>
                </c:pt>
                <c:pt idx="326">
                  <c:v>-2.9394751787185669</c:v>
                </c:pt>
                <c:pt idx="327">
                  <c:v>-9.5005437731742859</c:v>
                </c:pt>
                <c:pt idx="328">
                  <c:v>-8.0617288947105408</c:v>
                </c:pt>
                <c:pt idx="329">
                  <c:v>-6.6229140162467957</c:v>
                </c:pt>
                <c:pt idx="330">
                  <c:v>-5.1840991377830505</c:v>
                </c:pt>
                <c:pt idx="331">
                  <c:v>-3.7452842593193054</c:v>
                </c:pt>
                <c:pt idx="332">
                  <c:v>-2.3064693808555603</c:v>
                </c:pt>
                <c:pt idx="333">
                  <c:v>-8.8675379753112793</c:v>
                </c:pt>
                <c:pt idx="334">
                  <c:v>-7.4287230968475342</c:v>
                </c:pt>
                <c:pt idx="335">
                  <c:v>-5.9899082183837891</c:v>
                </c:pt>
                <c:pt idx="336">
                  <c:v>-4.5510933399200439</c:v>
                </c:pt>
                <c:pt idx="337">
                  <c:v>-7.1122202277183533</c:v>
                </c:pt>
                <c:pt idx="338">
                  <c:v>-5.6734053492546082</c:v>
                </c:pt>
                <c:pt idx="339">
                  <c:v>-4.234590470790863</c:v>
                </c:pt>
                <c:pt idx="340">
                  <c:v>-10.795659065246582</c:v>
                </c:pt>
                <c:pt idx="341">
                  <c:v>-9.3568441867828369</c:v>
                </c:pt>
                <c:pt idx="342">
                  <c:v>-7.9180293083190918</c:v>
                </c:pt>
                <c:pt idx="343">
                  <c:v>-6.4792144298553467</c:v>
                </c:pt>
                <c:pt idx="344">
                  <c:v>-9.040341317653656</c:v>
                </c:pt>
                <c:pt idx="345">
                  <c:v>-7.6015264391899109</c:v>
                </c:pt>
                <c:pt idx="346">
                  <c:v>-6.1627115607261658</c:v>
                </c:pt>
                <c:pt idx="347">
                  <c:v>-4.7238966822624207</c:v>
                </c:pt>
                <c:pt idx="348">
                  <c:v>-3.2850817441940308</c:v>
                </c:pt>
                <c:pt idx="349">
                  <c:v>-9.8461503982543945</c:v>
                </c:pt>
                <c:pt idx="350">
                  <c:v>-8.4073355197906494</c:v>
                </c:pt>
                <c:pt idx="351">
                  <c:v>-6.9685206413269043</c:v>
                </c:pt>
                <c:pt idx="352">
                  <c:v>-9.5296475291252136</c:v>
                </c:pt>
                <c:pt idx="353">
                  <c:v>-8.0908326506614685</c:v>
                </c:pt>
                <c:pt idx="354">
                  <c:v>-6.6520177125930786</c:v>
                </c:pt>
                <c:pt idx="355">
                  <c:v>-5.2132028341293335</c:v>
                </c:pt>
                <c:pt idx="356">
                  <c:v>-7.7743297219276428</c:v>
                </c:pt>
                <c:pt idx="357">
                  <c:v>-6.3355148434638977</c:v>
                </c:pt>
                <c:pt idx="358">
                  <c:v>3.1031835675239563</c:v>
                </c:pt>
                <c:pt idx="359">
                  <c:v>-11.457768619060516</c:v>
                </c:pt>
                <c:pt idx="360">
                  <c:v>-6.0190119743347168</c:v>
                </c:pt>
                <c:pt idx="361">
                  <c:v>-4.5801970958709717</c:v>
                </c:pt>
                <c:pt idx="362">
                  <c:v>-3.1413821578025818</c:v>
                </c:pt>
                <c:pt idx="363">
                  <c:v>-9.7024508118629456</c:v>
                </c:pt>
                <c:pt idx="364">
                  <c:v>-8.2636359333992004</c:v>
                </c:pt>
                <c:pt idx="365">
                  <c:v>-6.8248210549354553</c:v>
                </c:pt>
                <c:pt idx="366">
                  <c:v>-9.3859479427337646</c:v>
                </c:pt>
                <c:pt idx="367">
                  <c:v>-7.9471330046653748</c:v>
                </c:pt>
                <c:pt idx="368">
                  <c:v>-10.508259892463684</c:v>
                </c:pt>
                <c:pt idx="369">
                  <c:v>-5.0695032477378845</c:v>
                </c:pt>
                <c:pt idx="370">
                  <c:v>-7.6306301355361938</c:v>
                </c:pt>
                <c:pt idx="371">
                  <c:v>-6.1918152570724487</c:v>
                </c:pt>
                <c:pt idx="372">
                  <c:v>-8.7529421448707581</c:v>
                </c:pt>
                <c:pt idx="373">
                  <c:v>-7.3141272664070129</c:v>
                </c:pt>
                <c:pt idx="374">
                  <c:v>-5.8753123879432678</c:v>
                </c:pt>
                <c:pt idx="375">
                  <c:v>-4.4364974498748779</c:v>
                </c:pt>
                <c:pt idx="376">
                  <c:v>-6.9976243376731873</c:v>
                </c:pt>
                <c:pt idx="377">
                  <c:v>-5.5588094592094421</c:v>
                </c:pt>
                <c:pt idx="378">
                  <c:v>-8.1199363470077515</c:v>
                </c:pt>
                <c:pt idx="379">
                  <c:v>-6.6811214685440063</c:v>
                </c:pt>
                <c:pt idx="380">
                  <c:v>-5.2423065900802612</c:v>
                </c:pt>
                <c:pt idx="381">
                  <c:v>-7.8034334182739258</c:v>
                </c:pt>
                <c:pt idx="382">
                  <c:v>-6.3646185398101807</c:v>
                </c:pt>
                <c:pt idx="383">
                  <c:v>-8.92574542760849</c:v>
                </c:pt>
                <c:pt idx="384">
                  <c:v>0.51295298337936401</c:v>
                </c:pt>
                <c:pt idx="385">
                  <c:v>-10.048057436943054</c:v>
                </c:pt>
                <c:pt idx="386">
                  <c:v>-4.6093007922172546</c:v>
                </c:pt>
                <c:pt idx="387">
                  <c:v>-11.170369386672974</c:v>
                </c:pt>
                <c:pt idx="388">
                  <c:v>-5.7316127419471741</c:v>
                </c:pt>
                <c:pt idx="389">
                  <c:v>-8.2927396297454834</c:v>
                </c:pt>
                <c:pt idx="390">
                  <c:v>-6.8539247512817383</c:v>
                </c:pt>
                <c:pt idx="391">
                  <c:v>-5.4151098728179932</c:v>
                </c:pt>
                <c:pt idx="392">
                  <c:v>-7.9762367606163025</c:v>
                </c:pt>
                <c:pt idx="393">
                  <c:v>-6.5374218821525574</c:v>
                </c:pt>
                <c:pt idx="394">
                  <c:v>-5.0986070036888123</c:v>
                </c:pt>
                <c:pt idx="395">
                  <c:v>-11.659675598144531</c:v>
                </c:pt>
                <c:pt idx="396">
                  <c:v>-10.220860719680786</c:v>
                </c:pt>
                <c:pt idx="397">
                  <c:v>-8.782045841217041</c:v>
                </c:pt>
                <c:pt idx="398">
                  <c:v>-3.3432891964912415</c:v>
                </c:pt>
                <c:pt idx="399">
                  <c:v>-9.9043578505516052</c:v>
                </c:pt>
                <c:pt idx="400">
                  <c:v>-8.4655429720878601</c:v>
                </c:pt>
                <c:pt idx="401">
                  <c:v>-7.0267280340194702</c:v>
                </c:pt>
                <c:pt idx="402">
                  <c:v>-9.5878549218177795</c:v>
                </c:pt>
                <c:pt idx="403">
                  <c:v>-8.1490400433540344</c:v>
                </c:pt>
                <c:pt idx="404">
                  <c:v>-6.7102251648902893</c:v>
                </c:pt>
                <c:pt idx="405">
                  <c:v>-9.2713520526885986</c:v>
                </c:pt>
                <c:pt idx="406">
                  <c:v>-7.8325371742248535</c:v>
                </c:pt>
                <c:pt idx="407">
                  <c:v>-10.393664002418518</c:v>
                </c:pt>
                <c:pt idx="408">
                  <c:v>-4.9549074172973633</c:v>
                </c:pt>
                <c:pt idx="409">
                  <c:v>-11.515976011753082</c:v>
                </c:pt>
                <c:pt idx="410">
                  <c:v>-10.077161133289337</c:v>
                </c:pt>
                <c:pt idx="411">
                  <c:v>-8.638346254825592</c:v>
                </c:pt>
                <c:pt idx="412">
                  <c:v>-7.1995313763618469</c:v>
                </c:pt>
                <c:pt idx="413">
                  <c:v>-5.7607164978981018</c:v>
                </c:pt>
                <c:pt idx="414">
                  <c:v>-4.3219016194343567</c:v>
                </c:pt>
                <c:pt idx="415">
                  <c:v>-10.882970213890076</c:v>
                </c:pt>
                <c:pt idx="416">
                  <c:v>-5.4442135691642761</c:v>
                </c:pt>
                <c:pt idx="417">
                  <c:v>-4.005398690700531</c:v>
                </c:pt>
                <c:pt idx="418">
                  <c:v>-10.566467344760895</c:v>
                </c:pt>
                <c:pt idx="419">
                  <c:v>-9.1276524662971497</c:v>
                </c:pt>
                <c:pt idx="420">
                  <c:v>-7.6888375878334045</c:v>
                </c:pt>
                <c:pt idx="421">
                  <c:v>-10.249964416027069</c:v>
                </c:pt>
                <c:pt idx="422">
                  <c:v>-8.811149537563324</c:v>
                </c:pt>
                <c:pt idx="423">
                  <c:v>-7.3723346590995789</c:v>
                </c:pt>
                <c:pt idx="424">
                  <c:v>-5.9335197806358337</c:v>
                </c:pt>
                <c:pt idx="425">
                  <c:v>-8.4946466684341431</c:v>
                </c:pt>
                <c:pt idx="426">
                  <c:v>-7.0558317899703979</c:v>
                </c:pt>
                <c:pt idx="427">
                  <c:v>-5.6170169115066528</c:v>
                </c:pt>
                <c:pt idx="428">
                  <c:v>-4.1782020330429077</c:v>
                </c:pt>
                <c:pt idx="429">
                  <c:v>-10.739270627498627</c:v>
                </c:pt>
                <c:pt idx="430">
                  <c:v>-5.3005139827728271</c:v>
                </c:pt>
                <c:pt idx="431">
                  <c:v>-7.8616408705711365</c:v>
                </c:pt>
                <c:pt idx="432">
                  <c:v>-10.422767758369446</c:v>
                </c:pt>
                <c:pt idx="433">
                  <c:v>-8.9839528799057007</c:v>
                </c:pt>
                <c:pt idx="434">
                  <c:v>-7.5451380014419556</c:v>
                </c:pt>
                <c:pt idx="435">
                  <c:v>-10.10626482963562</c:v>
                </c:pt>
                <c:pt idx="436">
                  <c:v>-8.667449951171875</c:v>
                </c:pt>
                <c:pt idx="437">
                  <c:v>-7.2286350727081299</c:v>
                </c:pt>
                <c:pt idx="438">
                  <c:v>-5.7898201942443848</c:v>
                </c:pt>
                <c:pt idx="439">
                  <c:v>-8.3509470820426941</c:v>
                </c:pt>
                <c:pt idx="440">
                  <c:v>-6.912132203578949</c:v>
                </c:pt>
                <c:pt idx="441">
                  <c:v>-13.473200798034668</c:v>
                </c:pt>
                <c:pt idx="442">
                  <c:v>-8.0344441533088684</c:v>
                </c:pt>
                <c:pt idx="443">
                  <c:v>-6.5956292748451233</c:v>
                </c:pt>
                <c:pt idx="444">
                  <c:v>-5.1568143963813782</c:v>
                </c:pt>
                <c:pt idx="445">
                  <c:v>-11.717883050441742</c:v>
                </c:pt>
                <c:pt idx="446">
                  <c:v>-6.2791264057159424</c:v>
                </c:pt>
                <c:pt idx="447">
                  <c:v>-4.8403115272521973</c:v>
                </c:pt>
                <c:pt idx="448">
                  <c:v>-7.4014384150505066</c:v>
                </c:pt>
                <c:pt idx="449">
                  <c:v>-5.9626234769821167</c:v>
                </c:pt>
                <c:pt idx="450">
                  <c:v>-12.52369213104248</c:v>
                </c:pt>
                <c:pt idx="451">
                  <c:v>-11.084877252578735</c:v>
                </c:pt>
                <c:pt idx="452">
                  <c:v>-9.6460623741149902</c:v>
                </c:pt>
                <c:pt idx="453">
                  <c:v>-12.2071892619133</c:v>
                </c:pt>
                <c:pt idx="454">
                  <c:v>-10.768374383449554</c:v>
                </c:pt>
                <c:pt idx="455">
                  <c:v>-5.3296177387237549</c:v>
                </c:pt>
                <c:pt idx="456">
                  <c:v>-11.890686333179474</c:v>
                </c:pt>
                <c:pt idx="457">
                  <c:v>-10.451871454715729</c:v>
                </c:pt>
                <c:pt idx="458">
                  <c:v>-13.012998342514038</c:v>
                </c:pt>
                <c:pt idx="459">
                  <c:v>-11.574183464050293</c:v>
                </c:pt>
                <c:pt idx="460">
                  <c:v>-6.1354268193244934</c:v>
                </c:pt>
                <c:pt idx="461">
                  <c:v>-4.6966119408607483</c:v>
                </c:pt>
                <c:pt idx="462">
                  <c:v>-11.257680535316467</c:v>
                </c:pt>
                <c:pt idx="463">
                  <c:v>-9.8188656568527222</c:v>
                </c:pt>
                <c:pt idx="464">
                  <c:v>-8.3800507783889771</c:v>
                </c:pt>
                <c:pt idx="465">
                  <c:v>-6.9412358999252319</c:v>
                </c:pt>
                <c:pt idx="466">
                  <c:v>-9.5023627877235413</c:v>
                </c:pt>
                <c:pt idx="467">
                  <c:v>-12.063489675521851</c:v>
                </c:pt>
                <c:pt idx="468">
                  <c:v>-10.624674737453461</c:v>
                </c:pt>
                <c:pt idx="469">
                  <c:v>-5.1859181523323059</c:v>
                </c:pt>
                <c:pt idx="470">
                  <c:v>-11.746986746788025</c:v>
                </c:pt>
                <c:pt idx="471">
                  <c:v>-10.30817186832428</c:v>
                </c:pt>
                <c:pt idx="472">
                  <c:v>-8.8693569898605347</c:v>
                </c:pt>
                <c:pt idx="473">
                  <c:v>-7.4305421113967896</c:v>
                </c:pt>
                <c:pt idx="474">
                  <c:v>-9.9916689991950989</c:v>
                </c:pt>
                <c:pt idx="475">
                  <c:v>-8.5528541207313538</c:v>
                </c:pt>
                <c:pt idx="476">
                  <c:v>-7.1140391826629639</c:v>
                </c:pt>
                <c:pt idx="477">
                  <c:v>-9.6751660704612732</c:v>
                </c:pt>
                <c:pt idx="478">
                  <c:v>-8.2363511919975281</c:v>
                </c:pt>
                <c:pt idx="479">
                  <c:v>-10.797478079795837</c:v>
                </c:pt>
                <c:pt idx="480">
                  <c:v>-5.3587214350700378</c:v>
                </c:pt>
                <c:pt idx="481">
                  <c:v>-11.919790029525757</c:v>
                </c:pt>
                <c:pt idx="482">
                  <c:v>-6.4810334444046021</c:v>
                </c:pt>
                <c:pt idx="483">
                  <c:v>-5.0422185063362122</c:v>
                </c:pt>
                <c:pt idx="484">
                  <c:v>-11.603287160396576</c:v>
                </c:pt>
                <c:pt idx="485">
                  <c:v>-6.1645305156707764</c:v>
                </c:pt>
                <c:pt idx="486">
                  <c:v>-8.7256574034690857</c:v>
                </c:pt>
                <c:pt idx="487">
                  <c:v>-7.2868425250053406</c:v>
                </c:pt>
                <c:pt idx="488">
                  <c:v>-9.8479694128036499</c:v>
                </c:pt>
                <c:pt idx="489">
                  <c:v>-8.40915447473526</c:v>
                </c:pt>
                <c:pt idx="490">
                  <c:v>-10.970281362533569</c:v>
                </c:pt>
                <c:pt idx="491">
                  <c:v>-5.5315247178077698</c:v>
                </c:pt>
                <c:pt idx="492">
                  <c:v>-12.092593371868134</c:v>
                </c:pt>
                <c:pt idx="493">
                  <c:v>-10.653778493404388</c:v>
                </c:pt>
                <c:pt idx="494">
                  <c:v>-5.2150218486785889</c:v>
                </c:pt>
                <c:pt idx="495">
                  <c:v>-11.776090443134308</c:v>
                </c:pt>
                <c:pt idx="496">
                  <c:v>-6.3373337984085083</c:v>
                </c:pt>
                <c:pt idx="497">
                  <c:v>-8.8984606862068176</c:v>
                </c:pt>
                <c:pt idx="498">
                  <c:v>-7.4596458077430725</c:v>
                </c:pt>
                <c:pt idx="499">
                  <c:v>-10.020772695541382</c:v>
                </c:pt>
                <c:pt idx="500">
                  <c:v>-8.5819578170776367</c:v>
                </c:pt>
                <c:pt idx="501">
                  <c:v>-7.1431429386138916</c:v>
                </c:pt>
                <c:pt idx="502">
                  <c:v>-9.7042697668075562</c:v>
                </c:pt>
                <c:pt idx="503">
                  <c:v>-8.265454888343811</c:v>
                </c:pt>
                <c:pt idx="504">
                  <c:v>-6.8266400098800659</c:v>
                </c:pt>
                <c:pt idx="505">
                  <c:v>-13.38770866394043</c:v>
                </c:pt>
                <c:pt idx="506">
                  <c:v>-11.948893785476685</c:v>
                </c:pt>
                <c:pt idx="507">
                  <c:v>-6.510137140750885</c:v>
                </c:pt>
                <c:pt idx="508">
                  <c:v>-9.0712640285491943</c:v>
                </c:pt>
                <c:pt idx="509">
                  <c:v>-11.632390856742859</c:v>
                </c:pt>
                <c:pt idx="510">
                  <c:v>-10.193575978279114</c:v>
                </c:pt>
                <c:pt idx="511">
                  <c:v>-4.7548193335533142</c:v>
                </c:pt>
                <c:pt idx="512">
                  <c:v>-7.3159462213516235</c:v>
                </c:pt>
                <c:pt idx="513">
                  <c:v>-9.8770731091499329</c:v>
                </c:pt>
                <c:pt idx="514">
                  <c:v>-4.4383164644241333</c:v>
                </c:pt>
                <c:pt idx="515">
                  <c:v>-10.999385058879852</c:v>
                </c:pt>
                <c:pt idx="516">
                  <c:v>-9.5605701804161072</c:v>
                </c:pt>
                <c:pt idx="517">
                  <c:v>-8.1217553019523621</c:v>
                </c:pt>
                <c:pt idx="518">
                  <c:v>-10.682882189750671</c:v>
                </c:pt>
                <c:pt idx="519">
                  <c:v>-9.2440673112869263</c:v>
                </c:pt>
                <c:pt idx="520">
                  <c:v>-7.8052524328231812</c:v>
                </c:pt>
                <c:pt idx="521">
                  <c:v>-6.366437554359436</c:v>
                </c:pt>
                <c:pt idx="522">
                  <c:v>-8.9275644421577454</c:v>
                </c:pt>
                <c:pt idx="523">
                  <c:v>-7.4887495040893555</c:v>
                </c:pt>
                <c:pt idx="524">
                  <c:v>-10.049876391887665</c:v>
                </c:pt>
                <c:pt idx="525">
                  <c:v>-12.611003279685974</c:v>
                </c:pt>
                <c:pt idx="526">
                  <c:v>-11.172188401222229</c:v>
                </c:pt>
                <c:pt idx="527">
                  <c:v>-9.7333735227584839</c:v>
                </c:pt>
                <c:pt idx="528">
                  <c:v>-8.2945586442947388</c:v>
                </c:pt>
                <c:pt idx="529">
                  <c:v>-10.855685472488403</c:v>
                </c:pt>
                <c:pt idx="530">
                  <c:v>-9.4168705940246582</c:v>
                </c:pt>
                <c:pt idx="531">
                  <c:v>-7.9780557155609131</c:v>
                </c:pt>
                <c:pt idx="532">
                  <c:v>-10.539182603359222</c:v>
                </c:pt>
                <c:pt idx="533">
                  <c:v>-13.100309491157532</c:v>
                </c:pt>
                <c:pt idx="534">
                  <c:v>-7.6615528464317322</c:v>
                </c:pt>
                <c:pt idx="535">
                  <c:v>-10.222679734230042</c:v>
                </c:pt>
                <c:pt idx="536">
                  <c:v>-4.7839230895042419</c:v>
                </c:pt>
                <c:pt idx="537">
                  <c:v>-11.344991683959961</c:v>
                </c:pt>
                <c:pt idx="538">
                  <c:v>-9.9061768054962158</c:v>
                </c:pt>
                <c:pt idx="539">
                  <c:v>-8.4673619270324707</c:v>
                </c:pt>
                <c:pt idx="540">
                  <c:v>-7.0285470485687256</c:v>
                </c:pt>
                <c:pt idx="541">
                  <c:v>-13.589615702629089</c:v>
                </c:pt>
                <c:pt idx="542">
                  <c:v>-12.150800824165344</c:v>
                </c:pt>
                <c:pt idx="543">
                  <c:v>-6.7120441198348999</c:v>
                </c:pt>
                <c:pt idx="544">
                  <c:v>-13.273112773895264</c:v>
                </c:pt>
                <c:pt idx="545">
                  <c:v>-11.834297895431519</c:v>
                </c:pt>
                <c:pt idx="546">
                  <c:v>-10.395483016967773</c:v>
                </c:pt>
                <c:pt idx="547">
                  <c:v>-0.95678460597991943</c:v>
                </c:pt>
                <c:pt idx="548">
                  <c:v>-7.5178532600402832</c:v>
                </c:pt>
                <c:pt idx="549">
                  <c:v>-14.078921914100647</c:v>
                </c:pt>
                <c:pt idx="550">
                  <c:v>-8.6401652097702026</c:v>
                </c:pt>
                <c:pt idx="551">
                  <c:v>-11.201292157173157</c:v>
                </c:pt>
                <c:pt idx="552">
                  <c:v>-5.7625354528427124</c:v>
                </c:pt>
                <c:pt idx="553">
                  <c:v>-12.323604106903076</c:v>
                </c:pt>
                <c:pt idx="554">
                  <c:v>-6.8848474025726318</c:v>
                </c:pt>
                <c:pt idx="555">
                  <c:v>-5.4460325241088867</c:v>
                </c:pt>
                <c:pt idx="556">
                  <c:v>-12.00710117816925</c:v>
                </c:pt>
                <c:pt idx="557">
                  <c:v>-10.568286299705505</c:v>
                </c:pt>
                <c:pt idx="558">
                  <c:v>-5.1295297145843506</c:v>
                </c:pt>
                <c:pt idx="559">
                  <c:v>-11.690598249435425</c:v>
                </c:pt>
                <c:pt idx="560">
                  <c:v>-6.25184166431427</c:v>
                </c:pt>
                <c:pt idx="561">
                  <c:v>-4.8130267858505249</c:v>
                </c:pt>
                <c:pt idx="562">
                  <c:v>-7.3741536140441895</c:v>
                </c:pt>
                <c:pt idx="563">
                  <c:v>-13.935222268104553</c:v>
                </c:pt>
                <c:pt idx="564">
                  <c:v>-8.4964656829833984</c:v>
                </c:pt>
                <c:pt idx="565">
                  <c:v>-7.0576508045196533</c:v>
                </c:pt>
                <c:pt idx="566">
                  <c:v>-9.6187776327133179</c:v>
                </c:pt>
                <c:pt idx="567">
                  <c:v>-12.179904460906982</c:v>
                </c:pt>
                <c:pt idx="568">
                  <c:v>-10.741089582443237</c:v>
                </c:pt>
                <c:pt idx="569">
                  <c:v>-5.3023329973220825</c:v>
                </c:pt>
                <c:pt idx="570">
                  <c:v>-11.863401651382446</c:v>
                </c:pt>
                <c:pt idx="571">
                  <c:v>-6.424644947052002</c:v>
                </c:pt>
                <c:pt idx="572">
                  <c:v>-12.985713601112366</c:v>
                </c:pt>
                <c:pt idx="573">
                  <c:v>-7.5469570159912109</c:v>
                </c:pt>
                <c:pt idx="574">
                  <c:v>-6.1081420183181763</c:v>
                </c:pt>
                <c:pt idx="575">
                  <c:v>-12.66921067237854</c:v>
                </c:pt>
                <c:pt idx="576">
                  <c:v>-7.2304540872573853</c:v>
                </c:pt>
                <c:pt idx="577">
                  <c:v>-13.791522741317749</c:v>
                </c:pt>
                <c:pt idx="578">
                  <c:v>-8.3527660369873047</c:v>
                </c:pt>
                <c:pt idx="579">
                  <c:v>-6.9139511585235596</c:v>
                </c:pt>
                <c:pt idx="580">
                  <c:v>-13.475019812583923</c:v>
                </c:pt>
                <c:pt idx="581">
                  <c:v>-8.036263108253479</c:v>
                </c:pt>
                <c:pt idx="582">
                  <c:v>-10.597390055656433</c:v>
                </c:pt>
                <c:pt idx="583">
                  <c:v>-9.158575177192688</c:v>
                </c:pt>
                <c:pt idx="584">
                  <c:v>-7.7197602987289429</c:v>
                </c:pt>
                <c:pt idx="585">
                  <c:v>-10.280887126922607</c:v>
                </c:pt>
                <c:pt idx="586">
                  <c:v>-8.8420722484588623</c:v>
                </c:pt>
                <c:pt idx="587">
                  <c:v>-11.403199076652527</c:v>
                </c:pt>
                <c:pt idx="588">
                  <c:v>-9.9643841981887817</c:v>
                </c:pt>
                <c:pt idx="589">
                  <c:v>-8.5255693197250366</c:v>
                </c:pt>
                <c:pt idx="590">
                  <c:v>-15.0866379737854</c:v>
                </c:pt>
                <c:pt idx="591">
                  <c:v>-13.647823095321655</c:v>
                </c:pt>
                <c:pt idx="592">
                  <c:v>-8.2090665102005005</c:v>
                </c:pt>
                <c:pt idx="593">
                  <c:v>-6.7702516317367554</c:v>
                </c:pt>
                <c:pt idx="594">
                  <c:v>-9.3313784599304199</c:v>
                </c:pt>
                <c:pt idx="595">
                  <c:v>-7.8925635814666748</c:v>
                </c:pt>
                <c:pt idx="596">
                  <c:v>-10.453690409660339</c:v>
                </c:pt>
                <c:pt idx="597">
                  <c:v>-9.0148755311965942</c:v>
                </c:pt>
                <c:pt idx="598">
                  <c:v>-11.576002478599548</c:v>
                </c:pt>
                <c:pt idx="599">
                  <c:v>-6.137245774269104</c:v>
                </c:pt>
                <c:pt idx="600">
                  <c:v>-12.698314428329468</c:v>
                </c:pt>
                <c:pt idx="601">
                  <c:v>-7.2595577239990234</c:v>
                </c:pt>
                <c:pt idx="602">
                  <c:v>-9.8206846714019775</c:v>
                </c:pt>
                <c:pt idx="603">
                  <c:v>-8.3818697929382324</c:v>
                </c:pt>
                <c:pt idx="604">
                  <c:v>-10.942996621131897</c:v>
                </c:pt>
                <c:pt idx="605">
                  <c:v>-5.5042400360107422</c:v>
                </c:pt>
                <c:pt idx="606">
                  <c:v>-8.0653668642044067</c:v>
                </c:pt>
                <c:pt idx="607">
                  <c:v>-6.6265519857406616</c:v>
                </c:pt>
                <c:pt idx="608">
                  <c:v>-9.1876788139343262</c:v>
                </c:pt>
                <c:pt idx="609">
                  <c:v>-11.74880576133728</c:v>
                </c:pt>
                <c:pt idx="610">
                  <c:v>-10.309990882873535</c:v>
                </c:pt>
                <c:pt idx="611">
                  <c:v>-8.87117600440979</c:v>
                </c:pt>
                <c:pt idx="612">
                  <c:v>-11.432302832603455</c:v>
                </c:pt>
                <c:pt idx="613">
                  <c:v>-9.9934879541397095</c:v>
                </c:pt>
                <c:pt idx="614">
                  <c:v>-12.554614782333374</c:v>
                </c:pt>
                <c:pt idx="615">
                  <c:v>-11.115799903869629</c:v>
                </c:pt>
                <c:pt idx="616">
                  <c:v>-5.6770433187484741</c:v>
                </c:pt>
                <c:pt idx="617">
                  <c:v>-12.238111972808838</c:v>
                </c:pt>
                <c:pt idx="618">
                  <c:v>-6.7993552684783936</c:v>
                </c:pt>
                <c:pt idx="619">
                  <c:v>-13.360423922538757</c:v>
                </c:pt>
                <c:pt idx="620">
                  <c:v>-11.921609044075012</c:v>
                </c:pt>
                <c:pt idx="621">
                  <c:v>-6.4828524589538574</c:v>
                </c:pt>
                <c:pt idx="622">
                  <c:v>-9.043979287147522</c:v>
                </c:pt>
                <c:pt idx="623">
                  <c:v>-7.6051644086837769</c:v>
                </c:pt>
                <c:pt idx="624">
                  <c:v>-10.166291236877441</c:v>
                </c:pt>
                <c:pt idx="625">
                  <c:v>-8.7274763584136963</c:v>
                </c:pt>
                <c:pt idx="626">
                  <c:v>-11.28860330581665</c:v>
                </c:pt>
                <c:pt idx="627">
                  <c:v>-9.8497884273529053</c:v>
                </c:pt>
                <c:pt idx="628">
                  <c:v>-12.41091525554657</c:v>
                </c:pt>
                <c:pt idx="629">
                  <c:v>-6.9721585512161255</c:v>
                </c:pt>
                <c:pt idx="630">
                  <c:v>-13.533227205276489</c:v>
                </c:pt>
                <c:pt idx="631">
                  <c:v>-12.094412326812744</c:v>
                </c:pt>
                <c:pt idx="632">
                  <c:v>-6.6556557416915894</c:v>
                </c:pt>
                <c:pt idx="633">
                  <c:v>-13.216724276542664</c:v>
                </c:pt>
                <c:pt idx="634">
                  <c:v>-11.777909398078918</c:v>
                </c:pt>
                <c:pt idx="635">
                  <c:v>-6.3391528129577637</c:v>
                </c:pt>
                <c:pt idx="636">
                  <c:v>-12.900221467018127</c:v>
                </c:pt>
                <c:pt idx="637">
                  <c:v>-7.4614647626876831</c:v>
                </c:pt>
                <c:pt idx="638">
                  <c:v>-10.022591710090637</c:v>
                </c:pt>
                <c:pt idx="639">
                  <c:v>-8.5837768316268921</c:v>
                </c:pt>
                <c:pt idx="640">
                  <c:v>-7.144961953163147</c:v>
                </c:pt>
                <c:pt idx="641">
                  <c:v>-9.7060887813568115</c:v>
                </c:pt>
                <c:pt idx="642">
                  <c:v>-12.267215609550476</c:v>
                </c:pt>
                <c:pt idx="643">
                  <c:v>-10.828400731086731</c:v>
                </c:pt>
                <c:pt idx="644">
                  <c:v>-9.3895858526229858</c:v>
                </c:pt>
                <c:pt idx="645">
                  <c:v>-11.95071280002594</c:v>
                </c:pt>
                <c:pt idx="646">
                  <c:v>-10.511897921562195</c:v>
                </c:pt>
                <c:pt idx="647">
                  <c:v>-9.0730830430984497</c:v>
                </c:pt>
                <c:pt idx="648">
                  <c:v>-11.634209871292114</c:v>
                </c:pt>
                <c:pt idx="649">
                  <c:v>-10.195394992828369</c:v>
                </c:pt>
                <c:pt idx="650">
                  <c:v>-8.756580114364624</c:v>
                </c:pt>
                <c:pt idx="651">
                  <c:v>-11.317706942558289</c:v>
                </c:pt>
                <c:pt idx="652">
                  <c:v>-5.8789503574371338</c:v>
                </c:pt>
                <c:pt idx="653">
                  <c:v>-12.440019011497498</c:v>
                </c:pt>
                <c:pt idx="654">
                  <c:v>-7.0012623071670532</c:v>
                </c:pt>
                <c:pt idx="655">
                  <c:v>-13.562330961227417</c:v>
                </c:pt>
                <c:pt idx="656">
                  <c:v>-12.123516082763672</c:v>
                </c:pt>
                <c:pt idx="657">
                  <c:v>-10.684701204299927</c:v>
                </c:pt>
                <c:pt idx="658">
                  <c:v>-9.2458863258361816</c:v>
                </c:pt>
                <c:pt idx="659">
                  <c:v>-11.807013154029846</c:v>
                </c:pt>
                <c:pt idx="660">
                  <c:v>-10.368198275566101</c:v>
                </c:pt>
                <c:pt idx="661">
                  <c:v>-8.929383397102356</c:v>
                </c:pt>
                <c:pt idx="662">
                  <c:v>-7.4905685186386108</c:v>
                </c:pt>
                <c:pt idx="663">
                  <c:v>-10.051695346832275</c:v>
                </c:pt>
                <c:pt idx="664">
                  <c:v>-8.6128804683685303</c:v>
                </c:pt>
                <c:pt idx="665">
                  <c:v>-7.1740655899047852</c:v>
                </c:pt>
                <c:pt idx="666">
                  <c:v>-13.735134243965149</c:v>
                </c:pt>
                <c:pt idx="667">
                  <c:v>-12.296319365501404</c:v>
                </c:pt>
                <c:pt idx="668">
                  <c:v>-10.857504487037659</c:v>
                </c:pt>
                <c:pt idx="669">
                  <c:v>-9.4186896085739136</c:v>
                </c:pt>
                <c:pt idx="670">
                  <c:v>-11.979816436767578</c:v>
                </c:pt>
                <c:pt idx="671">
                  <c:v>-10.541001558303833</c:v>
                </c:pt>
                <c:pt idx="672">
                  <c:v>-9.1021866798400879</c:v>
                </c:pt>
                <c:pt idx="673">
                  <c:v>-7.6633718013763428</c:v>
                </c:pt>
                <c:pt idx="674">
                  <c:v>-14.224440455436707</c:v>
                </c:pt>
                <c:pt idx="675">
                  <c:v>-8.7856837511062622</c:v>
                </c:pt>
                <c:pt idx="676">
                  <c:v>-11.346810698509216</c:v>
                </c:pt>
                <c:pt idx="677">
                  <c:v>-9.9079958200454712</c:v>
                </c:pt>
                <c:pt idx="678">
                  <c:v>-8.4691809415817261</c:v>
                </c:pt>
                <c:pt idx="679">
                  <c:v>-7.030366063117981</c:v>
                </c:pt>
                <c:pt idx="680">
                  <c:v>-9.5914928913116455</c:v>
                </c:pt>
                <c:pt idx="681">
                  <c:v>-8.1526780128479004</c:v>
                </c:pt>
                <c:pt idx="682">
                  <c:v>-14.713746666908264</c:v>
                </c:pt>
                <c:pt idx="683">
                  <c:v>-13.274931788444519</c:v>
                </c:pt>
                <c:pt idx="684">
                  <c:v>-11.836116909980774</c:v>
                </c:pt>
                <c:pt idx="685">
                  <c:v>-10.397302031517029</c:v>
                </c:pt>
                <c:pt idx="686">
                  <c:v>-12.958428859710693</c:v>
                </c:pt>
                <c:pt idx="687">
                  <c:v>-11.519613981246948</c:v>
                </c:pt>
                <c:pt idx="688">
                  <c:v>-6.0808573961257935</c:v>
                </c:pt>
                <c:pt idx="689">
                  <c:v>-12.641925930976868</c:v>
                </c:pt>
                <c:pt idx="690">
                  <c:v>-11.203111052513123</c:v>
                </c:pt>
                <c:pt idx="691">
                  <c:v>-9.7642961740493774</c:v>
                </c:pt>
                <c:pt idx="692">
                  <c:v>-12.325423121452332</c:v>
                </c:pt>
                <c:pt idx="693">
                  <c:v>-10.886608242988586</c:v>
                </c:pt>
                <c:pt idx="694">
                  <c:v>-5.4478515386581421</c:v>
                </c:pt>
                <c:pt idx="695">
                  <c:v>-12.008920192718506</c:v>
                </c:pt>
                <c:pt idx="696">
                  <c:v>-10.570105314254761</c:v>
                </c:pt>
                <c:pt idx="697">
                  <c:v>-9.1312904357910156</c:v>
                </c:pt>
                <c:pt idx="698">
                  <c:v>-7.6924755573272705</c:v>
                </c:pt>
                <c:pt idx="699">
                  <c:v>-10.253602385520935</c:v>
                </c:pt>
                <c:pt idx="700">
                  <c:v>-8.8147875070571899</c:v>
                </c:pt>
                <c:pt idx="701">
                  <c:v>-11.375914454460144</c:v>
                </c:pt>
                <c:pt idx="702">
                  <c:v>-9.9370994567871094</c:v>
                </c:pt>
                <c:pt idx="703">
                  <c:v>-8.4982845783233643</c:v>
                </c:pt>
                <c:pt idx="704">
                  <c:v>-11.059411525726318</c:v>
                </c:pt>
                <c:pt idx="705">
                  <c:v>-9.6205966472625732</c:v>
                </c:pt>
                <c:pt idx="706">
                  <c:v>-12.181723475456238</c:v>
                </c:pt>
                <c:pt idx="707">
                  <c:v>-10.742908596992493</c:v>
                </c:pt>
                <c:pt idx="708">
                  <c:v>-13.304035425186157</c:v>
                </c:pt>
                <c:pt idx="709">
                  <c:v>-11.865220546722412</c:v>
                </c:pt>
                <c:pt idx="710">
                  <c:v>-2.4265222549438477</c:v>
                </c:pt>
                <c:pt idx="711">
                  <c:v>-12.987532615661621</c:v>
                </c:pt>
                <c:pt idx="712">
                  <c:v>-7.5487759113311768</c:v>
                </c:pt>
                <c:pt idx="713">
                  <c:v>-10.109902858734131</c:v>
                </c:pt>
                <c:pt idx="714">
                  <c:v>-8.6710879802703857</c:v>
                </c:pt>
                <c:pt idx="715">
                  <c:v>-11.23221480846405</c:v>
                </c:pt>
                <c:pt idx="716">
                  <c:v>-5.7934582233428955</c:v>
                </c:pt>
                <c:pt idx="717">
                  <c:v>-12.35452675819397</c:v>
                </c:pt>
                <c:pt idx="718">
                  <c:v>-6.9157701730728149</c:v>
                </c:pt>
                <c:pt idx="719">
                  <c:v>-9.4768970012664795</c:v>
                </c:pt>
                <c:pt idx="720">
                  <c:v>-8.0380821228027344</c:v>
                </c:pt>
                <c:pt idx="721">
                  <c:v>-10.599209070205688</c:v>
                </c:pt>
                <c:pt idx="722">
                  <c:v>-13.160335898399353</c:v>
                </c:pt>
                <c:pt idx="723">
                  <c:v>-11.721521019935608</c:v>
                </c:pt>
                <c:pt idx="724">
                  <c:v>-10.282706141471863</c:v>
                </c:pt>
                <c:pt idx="725">
                  <c:v>-8.8438912630081177</c:v>
                </c:pt>
                <c:pt idx="726">
                  <c:v>-11.405018091201782</c:v>
                </c:pt>
                <c:pt idx="727">
                  <c:v>-9.9662032127380371</c:v>
                </c:pt>
                <c:pt idx="728">
                  <c:v>-12.527330040931702</c:v>
                </c:pt>
                <c:pt idx="729">
                  <c:v>-11.088515162467957</c:v>
                </c:pt>
                <c:pt idx="730">
                  <c:v>-5.6497585773468018</c:v>
                </c:pt>
                <c:pt idx="731">
                  <c:v>-12.210827231407166</c:v>
                </c:pt>
                <c:pt idx="732">
                  <c:v>-6.7720705270767212</c:v>
                </c:pt>
                <c:pt idx="733">
                  <c:v>-13.333139181137085</c:v>
                </c:pt>
                <c:pt idx="734">
                  <c:v>-11.89432430267334</c:v>
                </c:pt>
                <c:pt idx="735">
                  <c:v>-10.455509424209595</c:v>
                </c:pt>
                <c:pt idx="736">
                  <c:v>-13.016636252403259</c:v>
                </c:pt>
                <c:pt idx="737">
                  <c:v>-11.577821373939514</c:v>
                </c:pt>
                <c:pt idx="738">
                  <c:v>-10.139006495475769</c:v>
                </c:pt>
                <c:pt idx="739">
                  <c:v>-12.700133442878723</c:v>
                </c:pt>
                <c:pt idx="740">
                  <c:v>-11.261318564414978</c:v>
                </c:pt>
                <c:pt idx="741">
                  <c:v>-5.8225618600845337</c:v>
                </c:pt>
                <c:pt idx="742">
                  <c:v>-12.383630514144897</c:v>
                </c:pt>
                <c:pt idx="743">
                  <c:v>-10.944815635681152</c:v>
                </c:pt>
                <c:pt idx="744">
                  <c:v>-9.5060007572174072</c:v>
                </c:pt>
                <c:pt idx="745">
                  <c:v>-12.067127585411072</c:v>
                </c:pt>
                <c:pt idx="746">
                  <c:v>-6.628371000289917</c:v>
                </c:pt>
                <c:pt idx="747">
                  <c:v>-13.189439654350281</c:v>
                </c:pt>
                <c:pt idx="748">
                  <c:v>-7.7506829500198364</c:v>
                </c:pt>
                <c:pt idx="749">
                  <c:v>-6.3118680715560913</c:v>
                </c:pt>
                <c:pt idx="750">
                  <c:v>-12.872936725616455</c:v>
                </c:pt>
                <c:pt idx="751">
                  <c:v>-7.4341800212860107</c:v>
                </c:pt>
                <c:pt idx="752">
                  <c:v>-9.9953069686889648</c:v>
                </c:pt>
                <c:pt idx="753">
                  <c:v>-12.556433796882629</c:v>
                </c:pt>
                <c:pt idx="754">
                  <c:v>-11.117618918418884</c:v>
                </c:pt>
                <c:pt idx="755">
                  <c:v>-13.678745746612549</c:v>
                </c:pt>
                <c:pt idx="756">
                  <c:v>-8.239989161491394</c:v>
                </c:pt>
                <c:pt idx="757">
                  <c:v>-10.801115989685059</c:v>
                </c:pt>
                <c:pt idx="758">
                  <c:v>-9.3623011112213135</c:v>
                </c:pt>
                <c:pt idx="759">
                  <c:v>-11.923428058624268</c:v>
                </c:pt>
                <c:pt idx="760">
                  <c:v>-10.484613180160522</c:v>
                </c:pt>
                <c:pt idx="761">
                  <c:v>-5.0458564758300781</c:v>
                </c:pt>
                <c:pt idx="762">
                  <c:v>-11.606925129890442</c:v>
                </c:pt>
                <c:pt idx="763">
                  <c:v>-6.1681685447692871</c:v>
                </c:pt>
                <c:pt idx="764">
                  <c:v>-12.729237079620361</c:v>
                </c:pt>
                <c:pt idx="765">
                  <c:v>-7.2904804944992065</c:v>
                </c:pt>
                <c:pt idx="766">
                  <c:v>-9.8516073226928711</c:v>
                </c:pt>
                <c:pt idx="767">
                  <c:v>-8.412792444229126</c:v>
                </c:pt>
                <c:pt idx="768">
                  <c:v>-6.9739775657653809</c:v>
                </c:pt>
                <c:pt idx="769">
                  <c:v>-5.5351626873016357</c:v>
                </c:pt>
                <c:pt idx="770">
                  <c:v>-8.0962895154953003</c:v>
                </c:pt>
                <c:pt idx="771">
                  <c:v>-6.6574746370315552</c:v>
                </c:pt>
                <c:pt idx="772">
                  <c:v>-9.2186015844345093</c:v>
                </c:pt>
                <c:pt idx="773">
                  <c:v>-7.7797867059707642</c:v>
                </c:pt>
                <c:pt idx="774">
                  <c:v>-10.340913534164429</c:v>
                </c:pt>
                <c:pt idx="775">
                  <c:v>-8.9020986557006836</c:v>
                </c:pt>
                <c:pt idx="776">
                  <c:v>-11.463225483894348</c:v>
                </c:pt>
                <c:pt idx="777">
                  <c:v>-6.0244688987731934</c:v>
                </c:pt>
                <c:pt idx="778">
                  <c:v>-12.585537552833557</c:v>
                </c:pt>
                <c:pt idx="779">
                  <c:v>-7.1467808485031128</c:v>
                </c:pt>
                <c:pt idx="780">
                  <c:v>-13.707849502563477</c:v>
                </c:pt>
                <c:pt idx="781">
                  <c:v>-12.269034624099731</c:v>
                </c:pt>
                <c:pt idx="782">
                  <c:v>-6.8302780389785767</c:v>
                </c:pt>
                <c:pt idx="783">
                  <c:v>-9.3914048671722412</c:v>
                </c:pt>
                <c:pt idx="784">
                  <c:v>-11.952531695365906</c:v>
                </c:pt>
                <c:pt idx="785">
                  <c:v>-10.513716816902161</c:v>
                </c:pt>
                <c:pt idx="786">
                  <c:v>-9.0749019384384155</c:v>
                </c:pt>
                <c:pt idx="787">
                  <c:v>-7.6360870599746704</c:v>
                </c:pt>
                <c:pt idx="788">
                  <c:v>-14.197155714035034</c:v>
                </c:pt>
                <c:pt idx="789">
                  <c:v>-12.758340835571289</c:v>
                </c:pt>
                <c:pt idx="790">
                  <c:v>-11.319525957107544</c:v>
                </c:pt>
                <c:pt idx="791">
                  <c:v>-13.880652785301208</c:v>
                </c:pt>
                <c:pt idx="792">
                  <c:v>-8.4418962001800537</c:v>
                </c:pt>
                <c:pt idx="793">
                  <c:v>-11.003023028373718</c:v>
                </c:pt>
                <c:pt idx="794">
                  <c:v>-9.5642081499099731</c:v>
                </c:pt>
                <c:pt idx="795">
                  <c:v>-12.125335097312927</c:v>
                </c:pt>
                <c:pt idx="796">
                  <c:v>-6.6865783929824829</c:v>
                </c:pt>
                <c:pt idx="797">
                  <c:v>-13.247647047042847</c:v>
                </c:pt>
                <c:pt idx="798">
                  <c:v>-7.8088903427124023</c:v>
                </c:pt>
                <c:pt idx="799">
                  <c:v>-10.370017290115356</c:v>
                </c:pt>
                <c:pt idx="800">
                  <c:v>-8.9312024116516113</c:v>
                </c:pt>
                <c:pt idx="801">
                  <c:v>-11.492329239845276</c:v>
                </c:pt>
                <c:pt idx="802">
                  <c:v>-10.053514361381531</c:v>
                </c:pt>
                <c:pt idx="803">
                  <c:v>-8.6146994829177856</c:v>
                </c:pt>
                <c:pt idx="804">
                  <c:v>-11.17582631111145</c:v>
                </c:pt>
                <c:pt idx="805">
                  <c:v>-9.7370114326477051</c:v>
                </c:pt>
                <c:pt idx="806">
                  <c:v>-8.29819655418396</c:v>
                </c:pt>
                <c:pt idx="807">
                  <c:v>-10.859323501586914</c:v>
                </c:pt>
                <c:pt idx="808">
                  <c:v>-9.4205086231231689</c:v>
                </c:pt>
                <c:pt idx="809">
                  <c:v>-7.9816937446594238</c:v>
                </c:pt>
                <c:pt idx="810">
                  <c:v>-10.542820572853088</c:v>
                </c:pt>
                <c:pt idx="811">
                  <c:v>-9.1040056943893433</c:v>
                </c:pt>
                <c:pt idx="812">
                  <c:v>-7.6651908159255981</c:v>
                </c:pt>
                <c:pt idx="813">
                  <c:v>-6.226375937461853</c:v>
                </c:pt>
                <c:pt idx="814">
                  <c:v>-8.7875027656555176</c:v>
                </c:pt>
                <c:pt idx="815">
                  <c:v>-7.3486878871917725</c:v>
                </c:pt>
                <c:pt idx="816">
                  <c:v>-9.9098148345947266</c:v>
                </c:pt>
                <c:pt idx="817">
                  <c:v>-12.470941662788391</c:v>
                </c:pt>
                <c:pt idx="818">
                  <c:v>-7.0321849584579468</c:v>
                </c:pt>
                <c:pt idx="819">
                  <c:v>-9.5933119058609009</c:v>
                </c:pt>
                <c:pt idx="820">
                  <c:v>-8.1544970273971558</c:v>
                </c:pt>
                <c:pt idx="821">
                  <c:v>-6.7156821489334106</c:v>
                </c:pt>
                <c:pt idx="822">
                  <c:v>-13.276750802993774</c:v>
                </c:pt>
                <c:pt idx="823">
                  <c:v>-11.83793580532074</c:v>
                </c:pt>
                <c:pt idx="824">
                  <c:v>-6.399179220199585</c:v>
                </c:pt>
                <c:pt idx="825">
                  <c:v>-12.960247874259949</c:v>
                </c:pt>
                <c:pt idx="826">
                  <c:v>-7.5214911699295044</c:v>
                </c:pt>
                <c:pt idx="827">
                  <c:v>-6.0826762914657593</c:v>
                </c:pt>
                <c:pt idx="828">
                  <c:v>-12.643744945526123</c:v>
                </c:pt>
                <c:pt idx="829">
                  <c:v>-7.2049883604049683</c:v>
                </c:pt>
                <c:pt idx="830">
                  <c:v>-13.766056895256042</c:v>
                </c:pt>
                <c:pt idx="831">
                  <c:v>-8.3273003101348877</c:v>
                </c:pt>
                <c:pt idx="832">
                  <c:v>-6.8884854316711426</c:v>
                </c:pt>
                <c:pt idx="833">
                  <c:v>-9.4496122598648071</c:v>
                </c:pt>
                <c:pt idx="834">
                  <c:v>-8.010797381401062</c:v>
                </c:pt>
                <c:pt idx="835">
                  <c:v>-10.571924328804016</c:v>
                </c:pt>
                <c:pt idx="836">
                  <c:v>-9.133109450340271</c:v>
                </c:pt>
                <c:pt idx="837">
                  <c:v>-7.6942945718765259</c:v>
                </c:pt>
                <c:pt idx="838">
                  <c:v>-10.25542140007019</c:v>
                </c:pt>
                <c:pt idx="839">
                  <c:v>-12.816548228263855</c:v>
                </c:pt>
                <c:pt idx="840">
                  <c:v>-11.37773334980011</c:v>
                </c:pt>
                <c:pt idx="841">
                  <c:v>-9.9389184713363647</c:v>
                </c:pt>
                <c:pt idx="842">
                  <c:v>-8.5001035928726196</c:v>
                </c:pt>
                <c:pt idx="843">
                  <c:v>-7.0612887144088745</c:v>
                </c:pt>
                <c:pt idx="844">
                  <c:v>-5.6224738359451294</c:v>
                </c:pt>
                <c:pt idx="845">
                  <c:v>-4.1836589574813843</c:v>
                </c:pt>
                <c:pt idx="846">
                  <c:v>-10.744727611541748</c:v>
                </c:pt>
                <c:pt idx="847">
                  <c:v>-9.3059127330780029</c:v>
                </c:pt>
                <c:pt idx="848">
                  <c:v>-7.8670978546142578</c:v>
                </c:pt>
                <c:pt idx="849">
                  <c:v>-6.4282829761505127</c:v>
                </c:pt>
                <c:pt idx="850">
                  <c:v>-8.9894098043441772</c:v>
                </c:pt>
                <c:pt idx="851">
                  <c:v>-7.5505949258804321</c:v>
                </c:pt>
                <c:pt idx="852">
                  <c:v>-10.111721754074097</c:v>
                </c:pt>
                <c:pt idx="853">
                  <c:v>-8.6729068756103516</c:v>
                </c:pt>
                <c:pt idx="854">
                  <c:v>-7.2340919971466064</c:v>
                </c:pt>
                <c:pt idx="855">
                  <c:v>-5.7952771186828613</c:v>
                </c:pt>
                <c:pt idx="856">
                  <c:v>-12.356345772743225</c:v>
                </c:pt>
                <c:pt idx="857">
                  <c:v>-10.91753089427948</c:v>
                </c:pt>
                <c:pt idx="858">
                  <c:v>-5.4787743091583252</c:v>
                </c:pt>
                <c:pt idx="859">
                  <c:v>-12.039842844009399</c:v>
                </c:pt>
                <c:pt idx="860">
                  <c:v>-10.601027965545654</c:v>
                </c:pt>
                <c:pt idx="861">
                  <c:v>-9.1622130870819092</c:v>
                </c:pt>
                <c:pt idx="862">
                  <c:v>-11.723340034484863</c:v>
                </c:pt>
                <c:pt idx="863">
                  <c:v>-10.284525156021118</c:v>
                </c:pt>
                <c:pt idx="864">
                  <c:v>-4.8457684516906738</c:v>
                </c:pt>
                <c:pt idx="865">
                  <c:v>-11.406837105751038</c:v>
                </c:pt>
                <c:pt idx="866">
                  <c:v>-9.9680222272872925</c:v>
                </c:pt>
                <c:pt idx="867">
                  <c:v>-8.5292073488235474</c:v>
                </c:pt>
                <c:pt idx="868">
                  <c:v>-11.090334177017212</c:v>
                </c:pt>
                <c:pt idx="869">
                  <c:v>-9.6515192985534668</c:v>
                </c:pt>
                <c:pt idx="870">
                  <c:v>-12.212646245956421</c:v>
                </c:pt>
                <c:pt idx="871">
                  <c:v>-10.773831248283386</c:v>
                </c:pt>
                <c:pt idx="872">
                  <c:v>-9.3350163698196411</c:v>
                </c:pt>
                <c:pt idx="873">
                  <c:v>-11.896143317222595</c:v>
                </c:pt>
                <c:pt idx="874">
                  <c:v>-10.45732843875885</c:v>
                </c:pt>
                <c:pt idx="875">
                  <c:v>-9.018513560295105</c:v>
                </c:pt>
                <c:pt idx="876">
                  <c:v>-11.57964038848877</c:v>
                </c:pt>
                <c:pt idx="877">
                  <c:v>-10.140825510025024</c:v>
                </c:pt>
                <c:pt idx="878">
                  <c:v>-12.701952338218689</c:v>
                </c:pt>
                <c:pt idx="879">
                  <c:v>-11.263137459754944</c:v>
                </c:pt>
                <c:pt idx="880">
                  <c:v>-13.824264407157898</c:v>
                </c:pt>
                <c:pt idx="881">
                  <c:v>-12.385449528694153</c:v>
                </c:pt>
                <c:pt idx="882">
                  <c:v>-6.9466928243637085</c:v>
                </c:pt>
                <c:pt idx="883">
                  <c:v>-9.5078197717666626</c:v>
                </c:pt>
                <c:pt idx="884">
                  <c:v>-8.0690048933029175</c:v>
                </c:pt>
                <c:pt idx="885">
                  <c:v>-6.6301900148391724</c:v>
                </c:pt>
                <c:pt idx="886">
                  <c:v>-5.1913750171661377</c:v>
                </c:pt>
                <c:pt idx="887">
                  <c:v>-11.752443671226501</c:v>
                </c:pt>
                <c:pt idx="888">
                  <c:v>-6.3136870861053467</c:v>
                </c:pt>
                <c:pt idx="889">
                  <c:v>-12.87475574016571</c:v>
                </c:pt>
                <c:pt idx="890">
                  <c:v>-7.4359990358352661</c:v>
                </c:pt>
                <c:pt idx="891">
                  <c:v>-5.997184157371521</c:v>
                </c:pt>
                <c:pt idx="892">
                  <c:v>-8.5583109855651855</c:v>
                </c:pt>
                <c:pt idx="893">
                  <c:v>-7.1194961071014404</c:v>
                </c:pt>
                <c:pt idx="894">
                  <c:v>-9.6806230545043945</c:v>
                </c:pt>
                <c:pt idx="895">
                  <c:v>-8.2418081760406494</c:v>
                </c:pt>
                <c:pt idx="896">
                  <c:v>-10.802935004234314</c:v>
                </c:pt>
                <c:pt idx="897">
                  <c:v>-5.3641784191131592</c:v>
                </c:pt>
                <c:pt idx="898">
                  <c:v>-11.925246953964233</c:v>
                </c:pt>
                <c:pt idx="899">
                  <c:v>-2.4865486621856689</c:v>
                </c:pt>
                <c:pt idx="900">
                  <c:v>-13.047559022903442</c:v>
                </c:pt>
                <c:pt idx="901">
                  <c:v>-7.608802318572998</c:v>
                </c:pt>
                <c:pt idx="902">
                  <c:v>-6.1699874401092529</c:v>
                </c:pt>
                <c:pt idx="903">
                  <c:v>-12.731056094169617</c:v>
                </c:pt>
                <c:pt idx="904">
                  <c:v>-7.2922995090484619</c:v>
                </c:pt>
                <c:pt idx="905">
                  <c:v>-13.853368043899536</c:v>
                </c:pt>
                <c:pt idx="906">
                  <c:v>-8.4146114587783813</c:v>
                </c:pt>
                <c:pt idx="907">
                  <c:v>-10.975738286972046</c:v>
                </c:pt>
                <c:pt idx="908">
                  <c:v>-9.5369234085083008</c:v>
                </c:pt>
                <c:pt idx="909">
                  <c:v>-4.098166823387146</c:v>
                </c:pt>
                <c:pt idx="910">
                  <c:v>-10.65923547744751</c:v>
                </c:pt>
                <c:pt idx="911">
                  <c:v>-9.2204205989837646</c:v>
                </c:pt>
                <c:pt idx="912">
                  <c:v>-7.7816057205200195</c:v>
                </c:pt>
                <c:pt idx="913">
                  <c:v>-10.342732548713684</c:v>
                </c:pt>
                <c:pt idx="914">
                  <c:v>-4.9039758443832397</c:v>
                </c:pt>
                <c:pt idx="915">
                  <c:v>-11.465044498443604</c:v>
                </c:pt>
                <c:pt idx="916">
                  <c:v>-10.026229619979858</c:v>
                </c:pt>
                <c:pt idx="917">
                  <c:v>-8.5874147415161133</c:v>
                </c:pt>
                <c:pt idx="918">
                  <c:v>-7.1485998630523682</c:v>
                </c:pt>
                <c:pt idx="919">
                  <c:v>-9.7097266912460327</c:v>
                </c:pt>
                <c:pt idx="920">
                  <c:v>-8.2709118127822876</c:v>
                </c:pt>
                <c:pt idx="921">
                  <c:v>-10.832038760185242</c:v>
                </c:pt>
                <c:pt idx="922">
                  <c:v>-5.3932820558547974</c:v>
                </c:pt>
                <c:pt idx="923">
                  <c:v>-11.954350709915161</c:v>
                </c:pt>
                <c:pt idx="924">
                  <c:v>-10.515535831451416</c:v>
                </c:pt>
                <c:pt idx="925">
                  <c:v>-1.076837420463562</c:v>
                </c:pt>
                <c:pt idx="926">
                  <c:v>-11.637847781181335</c:v>
                </c:pt>
                <c:pt idx="927">
                  <c:v>-10.19903290271759</c:v>
                </c:pt>
                <c:pt idx="928">
                  <c:v>-12.760159850120544</c:v>
                </c:pt>
                <c:pt idx="929">
                  <c:v>-7.3214031457901001</c:v>
                </c:pt>
                <c:pt idx="930">
                  <c:v>-13.882471799850464</c:v>
                </c:pt>
                <c:pt idx="931">
                  <c:v>-8.4437152147293091</c:v>
                </c:pt>
                <c:pt idx="932">
                  <c:v>-7.004900336265564</c:v>
                </c:pt>
                <c:pt idx="933">
                  <c:v>-9.5660271644592285</c:v>
                </c:pt>
                <c:pt idx="934">
                  <c:v>-8.1272122859954834</c:v>
                </c:pt>
                <c:pt idx="935">
                  <c:v>-10.688339114189148</c:v>
                </c:pt>
                <c:pt idx="936">
                  <c:v>-5.2495825290679932</c:v>
                </c:pt>
                <c:pt idx="937">
                  <c:v>-7.8107093572616577</c:v>
                </c:pt>
                <c:pt idx="938">
                  <c:v>-10.371836304664612</c:v>
                </c:pt>
                <c:pt idx="939">
                  <c:v>-4.9330796003341675</c:v>
                </c:pt>
                <c:pt idx="940">
                  <c:v>-11.494148254394531</c:v>
                </c:pt>
                <c:pt idx="941">
                  <c:v>-6.0553915500640869</c:v>
                </c:pt>
                <c:pt idx="942">
                  <c:v>-8.616518497467041</c:v>
                </c:pt>
                <c:pt idx="943">
                  <c:v>-7.1777036190032959</c:v>
                </c:pt>
                <c:pt idx="944">
                  <c:v>-9.7388304471969604</c:v>
                </c:pt>
                <c:pt idx="945">
                  <c:v>-8.3000155687332153</c:v>
                </c:pt>
                <c:pt idx="946">
                  <c:v>-10.86114239692688</c:v>
                </c:pt>
                <c:pt idx="947">
                  <c:v>-5.4223858118057251</c:v>
                </c:pt>
                <c:pt idx="948">
                  <c:v>-11.983454465866089</c:v>
                </c:pt>
                <c:pt idx="949">
                  <c:v>-6.5446977615356445</c:v>
                </c:pt>
                <c:pt idx="950">
                  <c:v>-9.1058247089385986</c:v>
                </c:pt>
                <c:pt idx="951">
                  <c:v>-7.6670098304748535</c:v>
                </c:pt>
                <c:pt idx="952">
                  <c:v>-6.2281949520111084</c:v>
                </c:pt>
                <c:pt idx="953">
                  <c:v>-8.7893217802047729</c:v>
                </c:pt>
                <c:pt idx="954">
                  <c:v>-7.3505069017410278</c:v>
                </c:pt>
                <c:pt idx="955">
                  <c:v>-9.9116337299346924</c:v>
                </c:pt>
                <c:pt idx="956">
                  <c:v>-4.4728771448135376</c:v>
                </c:pt>
                <c:pt idx="957">
                  <c:v>-11.033945798873901</c:v>
                </c:pt>
                <c:pt idx="958">
                  <c:v>-5.595189094543457</c:v>
                </c:pt>
                <c:pt idx="959">
                  <c:v>-8.1563160419464111</c:v>
                </c:pt>
                <c:pt idx="960">
                  <c:v>-10.717442870140076</c:v>
                </c:pt>
                <c:pt idx="961">
                  <c:v>-5.2786861658096313</c:v>
                </c:pt>
                <c:pt idx="962">
                  <c:v>-7.8398131132125854</c:v>
                </c:pt>
                <c:pt idx="963">
                  <c:v>-6.4009982347488403</c:v>
                </c:pt>
                <c:pt idx="964">
                  <c:v>-8.9621250629425049</c:v>
                </c:pt>
                <c:pt idx="965">
                  <c:v>-7.5233101844787598</c:v>
                </c:pt>
                <c:pt idx="966">
                  <c:v>-10.084437012672424</c:v>
                </c:pt>
                <c:pt idx="967">
                  <c:v>-8.6456221342086792</c:v>
                </c:pt>
                <c:pt idx="968">
                  <c:v>-7.2068072557449341</c:v>
                </c:pt>
                <c:pt idx="969">
                  <c:v>-9.7679342031478882</c:v>
                </c:pt>
                <c:pt idx="970">
                  <c:v>-12.329061031341553</c:v>
                </c:pt>
                <c:pt idx="971">
                  <c:v>-10.890246152877808</c:v>
                </c:pt>
                <c:pt idx="972">
                  <c:v>-5.4514895677566528</c:v>
                </c:pt>
                <c:pt idx="973">
                  <c:v>-12.012558102607727</c:v>
                </c:pt>
                <c:pt idx="974">
                  <c:v>-6.5738015174865723</c:v>
                </c:pt>
                <c:pt idx="975">
                  <c:v>-9.1349283456802368</c:v>
                </c:pt>
                <c:pt idx="976">
                  <c:v>-7.6961134672164917</c:v>
                </c:pt>
                <c:pt idx="977">
                  <c:v>-10.257240414619446</c:v>
                </c:pt>
                <c:pt idx="978">
                  <c:v>-4.8184837102890015</c:v>
                </c:pt>
                <c:pt idx="979">
                  <c:v>-7.3796106576919556</c:v>
                </c:pt>
                <c:pt idx="980">
                  <c:v>-9.9407374858856201</c:v>
                </c:pt>
                <c:pt idx="981">
                  <c:v>-8.501922607421875</c:v>
                </c:pt>
                <c:pt idx="982">
                  <c:v>-7.0631077289581299</c:v>
                </c:pt>
                <c:pt idx="983">
                  <c:v>-9.6242345571517944</c:v>
                </c:pt>
                <c:pt idx="984">
                  <c:v>-8.1854196786880493</c:v>
                </c:pt>
                <c:pt idx="985">
                  <c:v>-10.746546626091003</c:v>
                </c:pt>
                <c:pt idx="986">
                  <c:v>-9.3077317476272583</c:v>
                </c:pt>
                <c:pt idx="987">
                  <c:v>-7.8689167499542236</c:v>
                </c:pt>
                <c:pt idx="988">
                  <c:v>-10.430043697357178</c:v>
                </c:pt>
                <c:pt idx="989">
                  <c:v>-4.9912869930267334</c:v>
                </c:pt>
                <c:pt idx="990">
                  <c:v>-7.5524139404296875</c:v>
                </c:pt>
                <c:pt idx="991">
                  <c:v>-6.1135990619659424</c:v>
                </c:pt>
                <c:pt idx="992">
                  <c:v>-4.6747841835021973</c:v>
                </c:pt>
                <c:pt idx="993">
                  <c:v>-11.235852718353271</c:v>
                </c:pt>
                <c:pt idx="994">
                  <c:v>-5.7970961332321167</c:v>
                </c:pt>
                <c:pt idx="995">
                  <c:v>-8.3582229614257812</c:v>
                </c:pt>
                <c:pt idx="996">
                  <c:v>-2.9194663763046265</c:v>
                </c:pt>
                <c:pt idx="997">
                  <c:v>-9.4805350303649902</c:v>
                </c:pt>
                <c:pt idx="998">
                  <c:v>-4.0417783260345459</c:v>
                </c:pt>
                <c:pt idx="999">
                  <c:v>-10.60284698009491</c:v>
                </c:pt>
                <c:pt idx="1000">
                  <c:v>-5.1640903949737549</c:v>
                </c:pt>
                <c:pt idx="1001">
                  <c:v>-3.7252755165100098</c:v>
                </c:pt>
                <c:pt idx="1002">
                  <c:v>-10.286344051361084</c:v>
                </c:pt>
                <c:pt idx="1003">
                  <c:v>-8.8475291728973389</c:v>
                </c:pt>
                <c:pt idx="1004">
                  <c:v>-7.4087142944335938</c:v>
                </c:pt>
                <c:pt idx="1005">
                  <c:v>-9.9698412418365479</c:v>
                </c:pt>
                <c:pt idx="1006">
                  <c:v>-4.5310845375061035</c:v>
                </c:pt>
                <c:pt idx="1007">
                  <c:v>-7.0922114849090576</c:v>
                </c:pt>
                <c:pt idx="1008">
                  <c:v>-5.6533964872360229</c:v>
                </c:pt>
                <c:pt idx="1009">
                  <c:v>-4.2145816087722778</c:v>
                </c:pt>
                <c:pt idx="1010">
                  <c:v>-10.775650262832642</c:v>
                </c:pt>
                <c:pt idx="1011">
                  <c:v>-9.3368353843688965</c:v>
                </c:pt>
                <c:pt idx="1012">
                  <c:v>-3.8980787992477417</c:v>
                </c:pt>
                <c:pt idx="1013">
                  <c:v>-10.459147334098816</c:v>
                </c:pt>
                <c:pt idx="1014">
                  <c:v>-9.0203324556350708</c:v>
                </c:pt>
                <c:pt idx="1015">
                  <c:v>-7.5815175771713257</c:v>
                </c:pt>
                <c:pt idx="1016">
                  <c:v>-6.1427026987075806</c:v>
                </c:pt>
                <c:pt idx="1017">
                  <c:v>-8.7038296461105347</c:v>
                </c:pt>
                <c:pt idx="1018">
                  <c:v>-7.2650147676467896</c:v>
                </c:pt>
                <c:pt idx="1019">
                  <c:v>-5.8261998891830444</c:v>
                </c:pt>
                <c:pt idx="1020">
                  <c:v>-12.387268424034119</c:v>
                </c:pt>
                <c:pt idx="1021">
                  <c:v>-10.948453545570374</c:v>
                </c:pt>
                <c:pt idx="1022">
                  <c:v>-5.5096969604492187</c:v>
                </c:pt>
                <c:pt idx="1023">
                  <c:v>-4.0708820819854736</c:v>
                </c:pt>
                <c:pt idx="1024">
                  <c:v>-10.631950736045837</c:v>
                </c:pt>
                <c:pt idx="1025">
                  <c:v>-9.1931358575820923</c:v>
                </c:pt>
                <c:pt idx="1026">
                  <c:v>-7.7543209791183472</c:v>
                </c:pt>
                <c:pt idx="1027">
                  <c:v>-10.315447807312012</c:v>
                </c:pt>
                <c:pt idx="1028">
                  <c:v>-8.8766329288482666</c:v>
                </c:pt>
                <c:pt idx="1029">
                  <c:v>-3.4378762245178223</c:v>
                </c:pt>
                <c:pt idx="1030">
                  <c:v>-5.9990031719207764</c:v>
                </c:pt>
                <c:pt idx="1031">
                  <c:v>-8.5601300001144409</c:v>
                </c:pt>
                <c:pt idx="1032">
                  <c:v>-3.1213734149932861</c:v>
                </c:pt>
                <c:pt idx="1033">
                  <c:v>-5.6825002431869507</c:v>
                </c:pt>
                <c:pt idx="1034">
                  <c:v>-12.243568897247314</c:v>
                </c:pt>
                <c:pt idx="1035">
                  <c:v>-2.8048704862594604</c:v>
                </c:pt>
                <c:pt idx="1036">
                  <c:v>-5.365997314453125</c:v>
                </c:pt>
                <c:pt idx="1037">
                  <c:v>-11.927065968513489</c:v>
                </c:pt>
                <c:pt idx="1038">
                  <c:v>-10.488251090049744</c:v>
                </c:pt>
                <c:pt idx="1039">
                  <c:v>-9.0494362115859985</c:v>
                </c:pt>
                <c:pt idx="1040">
                  <c:v>-7.6106213331222534</c:v>
                </c:pt>
                <c:pt idx="1041">
                  <c:v>-6.1718064546585083</c:v>
                </c:pt>
                <c:pt idx="1042">
                  <c:v>-4.7329915761947632</c:v>
                </c:pt>
                <c:pt idx="1043">
                  <c:v>-11.294060230255127</c:v>
                </c:pt>
                <c:pt idx="1044">
                  <c:v>-9.8552453517913818</c:v>
                </c:pt>
                <c:pt idx="1045">
                  <c:v>-8.4164304733276367</c:v>
                </c:pt>
                <c:pt idx="1046">
                  <c:v>-6.9776155948638916</c:v>
                </c:pt>
                <c:pt idx="1047">
                  <c:v>-5.5388007164001465</c:v>
                </c:pt>
                <c:pt idx="1048">
                  <c:v>-8.099927544593811</c:v>
                </c:pt>
                <c:pt idx="1049">
                  <c:v>-6.6611126661300659</c:v>
                </c:pt>
                <c:pt idx="1050">
                  <c:v>-9.2222394943237305</c:v>
                </c:pt>
                <c:pt idx="1051">
                  <c:v>-3.7834829092025757</c:v>
                </c:pt>
                <c:pt idx="1052">
                  <c:v>-10.344551563262939</c:v>
                </c:pt>
                <c:pt idx="1053">
                  <c:v>-8.9057366847991943</c:v>
                </c:pt>
                <c:pt idx="1054">
                  <c:v>-7.4669218063354492</c:v>
                </c:pt>
                <c:pt idx="1055">
                  <c:v>-6.0281068086624146</c:v>
                </c:pt>
                <c:pt idx="1056">
                  <c:v>-8.5892337560653687</c:v>
                </c:pt>
                <c:pt idx="1057">
                  <c:v>-11.150360584259033</c:v>
                </c:pt>
                <c:pt idx="1058">
                  <c:v>-5.7116039991378784</c:v>
                </c:pt>
                <c:pt idx="1059">
                  <c:v>-8.272730827331543</c:v>
                </c:pt>
                <c:pt idx="1060">
                  <c:v>-10.833857774734497</c:v>
                </c:pt>
                <c:pt idx="1061">
                  <c:v>-5.3951010704040527</c:v>
                </c:pt>
                <c:pt idx="1062">
                  <c:v>-7.9562278985977173</c:v>
                </c:pt>
                <c:pt idx="1063">
                  <c:v>-10.517354846000671</c:v>
                </c:pt>
                <c:pt idx="1064">
                  <c:v>-9.0785399675369263</c:v>
                </c:pt>
                <c:pt idx="1065">
                  <c:v>-7.6397250890731812</c:v>
                </c:pt>
                <c:pt idx="1066">
                  <c:v>-10.200851917266846</c:v>
                </c:pt>
                <c:pt idx="1067">
                  <c:v>-8.7620370388031006</c:v>
                </c:pt>
                <c:pt idx="1068">
                  <c:v>-3.3232804536819458</c:v>
                </c:pt>
                <c:pt idx="1069">
                  <c:v>-5.8844072818756104</c:v>
                </c:pt>
                <c:pt idx="1070">
                  <c:v>-8.4455341100692749</c:v>
                </c:pt>
                <c:pt idx="1071">
                  <c:v>-11.006661057472229</c:v>
                </c:pt>
                <c:pt idx="1072">
                  <c:v>-9.5678461790084839</c:v>
                </c:pt>
                <c:pt idx="1073">
                  <c:v>-8.1290313005447388</c:v>
                </c:pt>
                <c:pt idx="1074">
                  <c:v>-10.690158128738403</c:v>
                </c:pt>
                <c:pt idx="1075">
                  <c:v>-5.251401424407959</c:v>
                </c:pt>
                <c:pt idx="1076">
                  <c:v>-7.8125283718109131</c:v>
                </c:pt>
                <c:pt idx="1077">
                  <c:v>-10.373655319213867</c:v>
                </c:pt>
                <c:pt idx="1078">
                  <c:v>-8.9348404407501221</c:v>
                </c:pt>
                <c:pt idx="1079">
                  <c:v>-11.495967149734497</c:v>
                </c:pt>
                <c:pt idx="1080">
                  <c:v>-10.057152271270752</c:v>
                </c:pt>
                <c:pt idx="1081">
                  <c:v>-8.6183373928070068</c:v>
                </c:pt>
                <c:pt idx="1082">
                  <c:v>-7.1795225143432617</c:v>
                </c:pt>
                <c:pt idx="1083">
                  <c:v>-9.7406494617462158</c:v>
                </c:pt>
                <c:pt idx="1084">
                  <c:v>-8.3018345832824707</c:v>
                </c:pt>
                <c:pt idx="1085">
                  <c:v>-6.8630197048187256</c:v>
                </c:pt>
                <c:pt idx="1086">
                  <c:v>-9.4241466522216797</c:v>
                </c:pt>
                <c:pt idx="1087">
                  <c:v>-7.9853317737579346</c:v>
                </c:pt>
                <c:pt idx="1088">
                  <c:v>-2.5465750694274902</c:v>
                </c:pt>
                <c:pt idx="1089">
                  <c:v>-9.1076436042785645</c:v>
                </c:pt>
                <c:pt idx="1090">
                  <c:v>-3.6688868999481201</c:v>
                </c:pt>
                <c:pt idx="1091">
                  <c:v>-6.2300138473510742</c:v>
                </c:pt>
                <c:pt idx="1092">
                  <c:v>-8.7911407947540283</c:v>
                </c:pt>
                <c:pt idx="1093">
                  <c:v>-7.3523259162902832</c:v>
                </c:pt>
                <c:pt idx="1094">
                  <c:v>-9.9134528636932373</c:v>
                </c:pt>
                <c:pt idx="1095">
                  <c:v>-4.474696159362793</c:v>
                </c:pt>
                <c:pt idx="1096">
                  <c:v>-3.0358812808990479</c:v>
                </c:pt>
                <c:pt idx="1097">
                  <c:v>-5.5970079898834229</c:v>
                </c:pt>
                <c:pt idx="1098">
                  <c:v>-4.1581931114196777</c:v>
                </c:pt>
                <c:pt idx="1099">
                  <c:v>-6.7193200588226318</c:v>
                </c:pt>
                <c:pt idx="1100">
                  <c:v>-5.2805051803588867</c:v>
                </c:pt>
                <c:pt idx="1101">
                  <c:v>-7.8416321277618408</c:v>
                </c:pt>
                <c:pt idx="1102">
                  <c:v>-6.4028172492980957</c:v>
                </c:pt>
                <c:pt idx="1103">
                  <c:v>-4.9640023708343506</c:v>
                </c:pt>
                <c:pt idx="1104">
                  <c:v>-7.5251290798187256</c:v>
                </c:pt>
                <c:pt idx="1105">
                  <c:v>-6.0863142013549805</c:v>
                </c:pt>
                <c:pt idx="1106">
                  <c:v>-4.6474993228912354</c:v>
                </c:pt>
                <c:pt idx="1107">
                  <c:v>-3.2086844444274902</c:v>
                </c:pt>
                <c:pt idx="1108">
                  <c:v>-5.7698113918304443</c:v>
                </c:pt>
                <c:pt idx="1109">
                  <c:v>-8.3309383392333984</c:v>
                </c:pt>
                <c:pt idx="1110">
                  <c:v>-6.8921234607696533</c:v>
                </c:pt>
                <c:pt idx="1111">
                  <c:v>-5.4533085823059082</c:v>
                </c:pt>
                <c:pt idx="1112">
                  <c:v>-4.0144937038421631</c:v>
                </c:pt>
                <c:pt idx="1113">
                  <c:v>-6.5756204128265381</c:v>
                </c:pt>
                <c:pt idx="1114">
                  <c:v>2.8630778789520264</c:v>
                </c:pt>
                <c:pt idx="1115">
                  <c:v>-7.6979324817657471</c:v>
                </c:pt>
                <c:pt idx="1116">
                  <c:v>-6.259117603302002</c:v>
                </c:pt>
                <c:pt idx="1117">
                  <c:v>-4.8203027248382568</c:v>
                </c:pt>
                <c:pt idx="1118">
                  <c:v>-7.3814296722412109</c:v>
                </c:pt>
                <c:pt idx="1119">
                  <c:v>-5.9426147937774658</c:v>
                </c:pt>
                <c:pt idx="1120">
                  <c:v>-4.5037999153137207</c:v>
                </c:pt>
                <c:pt idx="1121">
                  <c:v>-3.0649850368499756</c:v>
                </c:pt>
                <c:pt idx="1122">
                  <c:v>-5.6261117458343506</c:v>
                </c:pt>
                <c:pt idx="1123">
                  <c:v>-4.1872968673706055</c:v>
                </c:pt>
                <c:pt idx="1124">
                  <c:v>-2.7484819889068604</c:v>
                </c:pt>
                <c:pt idx="1125">
                  <c:v>-5.3096089363098145</c:v>
                </c:pt>
                <c:pt idx="1126">
                  <c:v>-7.8707358837127686</c:v>
                </c:pt>
                <c:pt idx="1127">
                  <c:v>-2.4319791793823242</c:v>
                </c:pt>
                <c:pt idx="1128">
                  <c:v>-4.9931061267852783</c:v>
                </c:pt>
                <c:pt idx="1129">
                  <c:v>-3.5542912483215332</c:v>
                </c:pt>
                <c:pt idx="1130">
                  <c:v>-6.1154179573059082</c:v>
                </c:pt>
                <c:pt idx="1131">
                  <c:v>-4.6766030788421631</c:v>
                </c:pt>
                <c:pt idx="1132">
                  <c:v>-3.237788200378418</c:v>
                </c:pt>
                <c:pt idx="1133">
                  <c:v>-5.7989151477813721</c:v>
                </c:pt>
                <c:pt idx="1134">
                  <c:v>-4.360100269317627</c:v>
                </c:pt>
                <c:pt idx="1135">
                  <c:v>-6.9212272167205811</c:v>
                </c:pt>
                <c:pt idx="1136">
                  <c:v>-5.4824123382568359</c:v>
                </c:pt>
                <c:pt idx="1137">
                  <c:v>-4.0435972213745117</c:v>
                </c:pt>
                <c:pt idx="1138">
                  <c:v>-6.6047241687774658</c:v>
                </c:pt>
                <c:pt idx="1139">
                  <c:v>-5.1659092903137207</c:v>
                </c:pt>
                <c:pt idx="1140">
                  <c:v>0.27284741401672363</c:v>
                </c:pt>
                <c:pt idx="1141">
                  <c:v>-6.2882213592529297</c:v>
                </c:pt>
                <c:pt idx="1142">
                  <c:v>-4.8494064807891846</c:v>
                </c:pt>
                <c:pt idx="1143">
                  <c:v>-11.410475015640259</c:v>
                </c:pt>
                <c:pt idx="1144">
                  <c:v>-9.9716601371765137</c:v>
                </c:pt>
                <c:pt idx="1145">
                  <c:v>-8.5328452587127686</c:v>
                </c:pt>
                <c:pt idx="1146">
                  <c:v>-7.0940303802490234</c:v>
                </c:pt>
                <c:pt idx="1147">
                  <c:v>-9.6551573276519775</c:v>
                </c:pt>
                <c:pt idx="1148">
                  <c:v>-8.2163424491882324</c:v>
                </c:pt>
                <c:pt idx="1149">
                  <c:v>-6.7775275707244873</c:v>
                </c:pt>
                <c:pt idx="1150">
                  <c:v>-5.3387126922607422</c:v>
                </c:pt>
                <c:pt idx="1151">
                  <c:v>-3.8998978137969971</c:v>
                </c:pt>
                <c:pt idx="1152">
                  <c:v>-10.460966348648071</c:v>
                </c:pt>
                <c:pt idx="1153">
                  <c:v>-9.0221514701843262</c:v>
                </c:pt>
                <c:pt idx="1154">
                  <c:v>-11.58327841758728</c:v>
                </c:pt>
                <c:pt idx="1155">
                  <c:v>-10.144463539123535</c:v>
                </c:pt>
                <c:pt idx="1156">
                  <c:v>-8.70564866065979</c:v>
                </c:pt>
                <c:pt idx="1157">
                  <c:v>-7.2668337821960449</c:v>
                </c:pt>
                <c:pt idx="1158">
                  <c:v>-9.8279604911804199</c:v>
                </c:pt>
                <c:pt idx="1159">
                  <c:v>-8.3891456127166748</c:v>
                </c:pt>
                <c:pt idx="1160">
                  <c:v>-6.9503307342529297</c:v>
                </c:pt>
                <c:pt idx="1161">
                  <c:v>-9.5114576816558838</c:v>
                </c:pt>
                <c:pt idx="1162">
                  <c:v>-8.0726428031921387</c:v>
                </c:pt>
                <c:pt idx="1163">
                  <c:v>-10.633769750595093</c:v>
                </c:pt>
                <c:pt idx="1164">
                  <c:v>-9.1949548721313477</c:v>
                </c:pt>
                <c:pt idx="1165">
                  <c:v>-3.7561981678009033</c:v>
                </c:pt>
                <c:pt idx="1166">
                  <c:v>-10.317266702651978</c:v>
                </c:pt>
                <c:pt idx="1167">
                  <c:v>-8.8784518241882324</c:v>
                </c:pt>
                <c:pt idx="1168">
                  <c:v>-7.4396369457244873</c:v>
                </c:pt>
                <c:pt idx="1169">
                  <c:v>-10.000763893127441</c:v>
                </c:pt>
                <c:pt idx="1170">
                  <c:v>-4.5620071887969971</c:v>
                </c:pt>
                <c:pt idx="1171">
                  <c:v>-11.12307596206665</c:v>
                </c:pt>
                <c:pt idx="1172">
                  <c:v>-9.6842610836029053</c:v>
                </c:pt>
                <c:pt idx="1173">
                  <c:v>-8.2454462051391602</c:v>
                </c:pt>
                <c:pt idx="1174">
                  <c:v>-6.806631326675415</c:v>
                </c:pt>
                <c:pt idx="1175">
                  <c:v>-9.36775803565979</c:v>
                </c:pt>
                <c:pt idx="1176">
                  <c:v>-7.9289431571960449</c:v>
                </c:pt>
                <c:pt idx="1177">
                  <c:v>-6.4901282787322998</c:v>
                </c:pt>
                <c:pt idx="1178">
                  <c:v>-5.0513134002685547</c:v>
                </c:pt>
                <c:pt idx="1179">
                  <c:v>-7.6124403476715088</c:v>
                </c:pt>
                <c:pt idx="1180">
                  <c:v>-6.1736254692077637</c:v>
                </c:pt>
                <c:pt idx="1181">
                  <c:v>-8.7347524166107178</c:v>
                </c:pt>
                <c:pt idx="1182">
                  <c:v>-7.2959375381469727</c:v>
                </c:pt>
                <c:pt idx="1183">
                  <c:v>-5.8571226596832275</c:v>
                </c:pt>
                <c:pt idx="1184">
                  <c:v>-8.4182493686676025</c:v>
                </c:pt>
                <c:pt idx="1185">
                  <c:v>-6.9794344902038574</c:v>
                </c:pt>
                <c:pt idx="1186">
                  <c:v>-9.5405614376068115</c:v>
                </c:pt>
                <c:pt idx="1187">
                  <c:v>-8.1017465591430664</c:v>
                </c:pt>
                <c:pt idx="1188">
                  <c:v>-2.6629898548126221</c:v>
                </c:pt>
                <c:pt idx="1189">
                  <c:v>-5.2241168022155762</c:v>
                </c:pt>
                <c:pt idx="1190">
                  <c:v>-3.7853019237518311</c:v>
                </c:pt>
                <c:pt idx="1191">
                  <c:v>-6.3464286327362061</c:v>
                </c:pt>
                <c:pt idx="1192">
                  <c:v>-4.9076137542724609</c:v>
                </c:pt>
                <c:pt idx="1193">
                  <c:v>-3.4687988758087158</c:v>
                </c:pt>
                <c:pt idx="1194">
                  <c:v>-6.0299258232116699</c:v>
                </c:pt>
                <c:pt idx="1195">
                  <c:v>-8.591052770614624</c:v>
                </c:pt>
                <c:pt idx="1196">
                  <c:v>-7.1522378921508789</c:v>
                </c:pt>
                <c:pt idx="1197">
                  <c:v>-5.7134230136871338</c:v>
                </c:pt>
                <c:pt idx="1198">
                  <c:v>-8.2745497226715088</c:v>
                </c:pt>
                <c:pt idx="1199">
                  <c:v>-6.8357348442077637</c:v>
                </c:pt>
                <c:pt idx="1200">
                  <c:v>-9.3968617916107178</c:v>
                </c:pt>
                <c:pt idx="1201">
                  <c:v>-7.9580469131469727</c:v>
                </c:pt>
                <c:pt idx="1202">
                  <c:v>-10.519173860549927</c:v>
                </c:pt>
                <c:pt idx="1203">
                  <c:v>-9.0803589820861816</c:v>
                </c:pt>
                <c:pt idx="1204">
                  <c:v>-7.6415441036224365</c:v>
                </c:pt>
                <c:pt idx="1205">
                  <c:v>-10.202670812606812</c:v>
                </c:pt>
                <c:pt idx="1206">
                  <c:v>-8.7638559341430664</c:v>
                </c:pt>
                <c:pt idx="1207">
                  <c:v>-7.3250410556793213</c:v>
                </c:pt>
                <c:pt idx="1208">
                  <c:v>-9.8861680030822754</c:v>
                </c:pt>
                <c:pt idx="1209">
                  <c:v>-8.4473531246185303</c:v>
                </c:pt>
                <c:pt idx="1210">
                  <c:v>-7.0085382461547852</c:v>
                </c:pt>
                <c:pt idx="1211">
                  <c:v>-5.56972336769104</c:v>
                </c:pt>
                <c:pt idx="1212">
                  <c:v>-4.1309084892272949</c:v>
                </c:pt>
                <c:pt idx="1213">
                  <c:v>-6.692035436630249</c:v>
                </c:pt>
                <c:pt idx="1214">
                  <c:v>-5.2532205581665039</c:v>
                </c:pt>
                <c:pt idx="1215">
                  <c:v>-3.8144056797027588</c:v>
                </c:pt>
                <c:pt idx="1216">
                  <c:v>-6.3755323886871338</c:v>
                </c:pt>
                <c:pt idx="1217">
                  <c:v>-8.9366593360900879</c:v>
                </c:pt>
                <c:pt idx="1218">
                  <c:v>-7.4978444576263428</c:v>
                </c:pt>
                <c:pt idx="1219">
                  <c:v>-10.058971405029297</c:v>
                </c:pt>
                <c:pt idx="1220">
                  <c:v>-8.6201565265655518</c:v>
                </c:pt>
                <c:pt idx="1221">
                  <c:v>-7.1813416481018066</c:v>
                </c:pt>
                <c:pt idx="1222">
                  <c:v>-9.7424683570861816</c:v>
                </c:pt>
                <c:pt idx="1223">
                  <c:v>-8.3036534786224365</c:v>
                </c:pt>
                <c:pt idx="1224">
                  <c:v>-6.8648386001586914</c:v>
                </c:pt>
                <c:pt idx="1225">
                  <c:v>-5.4260237216949463</c:v>
                </c:pt>
                <c:pt idx="1226">
                  <c:v>-3.9872088432312012</c:v>
                </c:pt>
                <c:pt idx="1227">
                  <c:v>-6.5483357906341553</c:v>
                </c:pt>
                <c:pt idx="1228">
                  <c:v>-9.1094627380371094</c:v>
                </c:pt>
                <c:pt idx="1229">
                  <c:v>-3.670706033706665</c:v>
                </c:pt>
                <c:pt idx="1230">
                  <c:v>-6.2318329811096191</c:v>
                </c:pt>
                <c:pt idx="1231">
                  <c:v>-4.793018102645874</c:v>
                </c:pt>
                <c:pt idx="1232">
                  <c:v>-3.3542029857635498</c:v>
                </c:pt>
                <c:pt idx="1233">
                  <c:v>-5.9153299331665039</c:v>
                </c:pt>
                <c:pt idx="1234">
                  <c:v>-8.476456880569458</c:v>
                </c:pt>
                <c:pt idx="1235">
                  <c:v>-3.0377001762390137</c:v>
                </c:pt>
                <c:pt idx="1236">
                  <c:v>-5.5988271236419678</c:v>
                </c:pt>
                <c:pt idx="1237">
                  <c:v>-8.1599540710449219</c:v>
                </c:pt>
                <c:pt idx="1238">
                  <c:v>-10.721080780029297</c:v>
                </c:pt>
                <c:pt idx="1239">
                  <c:v>-9.2822659015655518</c:v>
                </c:pt>
                <c:pt idx="1240">
                  <c:v>-7.8434510231018066</c:v>
                </c:pt>
                <c:pt idx="1241">
                  <c:v>-2.4046943187713623</c:v>
                </c:pt>
                <c:pt idx="1242">
                  <c:v>-4.9658212661743164</c:v>
                </c:pt>
                <c:pt idx="1243">
                  <c:v>-3.5270063877105713</c:v>
                </c:pt>
                <c:pt idx="1244">
                  <c:v>-10.088074922561646</c:v>
                </c:pt>
                <c:pt idx="1245">
                  <c:v>-8.6492600440979004</c:v>
                </c:pt>
                <c:pt idx="1246">
                  <c:v>-7.2104451656341553</c:v>
                </c:pt>
                <c:pt idx="1247">
                  <c:v>-5.7716302871704102</c:v>
                </c:pt>
                <c:pt idx="1248">
                  <c:v>-4.332815408706665</c:v>
                </c:pt>
                <c:pt idx="1249">
                  <c:v>-6.8939423561096191</c:v>
                </c:pt>
                <c:pt idx="1250">
                  <c:v>-5.455127477645874</c:v>
                </c:pt>
                <c:pt idx="1251">
                  <c:v>-8.0162544250488281</c:v>
                </c:pt>
                <c:pt idx="1252">
                  <c:v>-6.577439546585083</c:v>
                </c:pt>
                <c:pt idx="1253">
                  <c:v>-5.1386246681213379</c:v>
                </c:pt>
                <c:pt idx="1254">
                  <c:v>-7.6997513771057129</c:v>
                </c:pt>
                <c:pt idx="1255">
                  <c:v>-10.260878324508667</c:v>
                </c:pt>
                <c:pt idx="1256">
                  <c:v>-4.8221216201782227</c:v>
                </c:pt>
                <c:pt idx="1257">
                  <c:v>-3.3833067417144775</c:v>
                </c:pt>
                <c:pt idx="1258">
                  <c:v>-9.9443755149841309</c:v>
                </c:pt>
                <c:pt idx="1259">
                  <c:v>-8.5055606365203857</c:v>
                </c:pt>
                <c:pt idx="1260">
                  <c:v>-7.0667457580566406</c:v>
                </c:pt>
                <c:pt idx="1261">
                  <c:v>-9.6278724670410156</c:v>
                </c:pt>
                <c:pt idx="1262">
                  <c:v>-8.1890575885772705</c:v>
                </c:pt>
                <c:pt idx="1263">
                  <c:v>-6.7502427101135254</c:v>
                </c:pt>
                <c:pt idx="1264">
                  <c:v>-5.3114278316497803</c:v>
                </c:pt>
                <c:pt idx="1265">
                  <c:v>-3.8726129531860352</c:v>
                </c:pt>
                <c:pt idx="1266">
                  <c:v>-6.4337399005889893</c:v>
                </c:pt>
                <c:pt idx="1267">
                  <c:v>-4.9949250221252441</c:v>
                </c:pt>
                <c:pt idx="1268">
                  <c:v>-7.5560519695281982</c:v>
                </c:pt>
                <c:pt idx="1269">
                  <c:v>-10.117178678512573</c:v>
                </c:pt>
                <c:pt idx="1270">
                  <c:v>-8.6783638000488281</c:v>
                </c:pt>
                <c:pt idx="1271">
                  <c:v>-7.239548921585083</c:v>
                </c:pt>
                <c:pt idx="1272">
                  <c:v>-9.8006758689880371</c:v>
                </c:pt>
                <c:pt idx="1273">
                  <c:v>-8.361860990524292</c:v>
                </c:pt>
                <c:pt idx="1274">
                  <c:v>-6.9230461120605469</c:v>
                </c:pt>
                <c:pt idx="1275">
                  <c:v>-5.4842312335968018</c:v>
                </c:pt>
                <c:pt idx="1276">
                  <c:v>-8.0453581809997559</c:v>
                </c:pt>
                <c:pt idx="1277">
                  <c:v>-2.6066014766693115</c:v>
                </c:pt>
                <c:pt idx="1278">
                  <c:v>-9.1676700115203857</c:v>
                </c:pt>
                <c:pt idx="1279">
                  <c:v>-3.7289135456085205</c:v>
                </c:pt>
                <c:pt idx="1280">
                  <c:v>-2.2900984287261963</c:v>
                </c:pt>
                <c:pt idx="1281">
                  <c:v>-4.8512253761291504</c:v>
                </c:pt>
                <c:pt idx="1282">
                  <c:v>-7.4123523235321045</c:v>
                </c:pt>
                <c:pt idx="1283">
                  <c:v>-9.9734792709350586</c:v>
                </c:pt>
                <c:pt idx="1284">
                  <c:v>-8.5346643924713135</c:v>
                </c:pt>
                <c:pt idx="1285">
                  <c:v>-11.095791101455688</c:v>
                </c:pt>
                <c:pt idx="1286">
                  <c:v>-5.6570343971252441</c:v>
                </c:pt>
                <c:pt idx="1287">
                  <c:v>-4.218219518661499</c:v>
                </c:pt>
                <c:pt idx="1288">
                  <c:v>-6.7793464660644531</c:v>
                </c:pt>
                <c:pt idx="1289">
                  <c:v>-5.340531587600708</c:v>
                </c:pt>
                <c:pt idx="1290">
                  <c:v>-3.9017167091369629</c:v>
                </c:pt>
                <c:pt idx="1291">
                  <c:v>-6.462843656539917</c:v>
                </c:pt>
                <c:pt idx="1292">
                  <c:v>-5.0240287780761719</c:v>
                </c:pt>
                <c:pt idx="1293">
                  <c:v>-7.5851554870605469</c:v>
                </c:pt>
                <c:pt idx="1294">
                  <c:v>-6.1463406085968018</c:v>
                </c:pt>
                <c:pt idx="1295">
                  <c:v>-4.7075257301330566</c:v>
                </c:pt>
                <c:pt idx="1296">
                  <c:v>-3.2687108516693115</c:v>
                </c:pt>
                <c:pt idx="1297">
                  <c:v>-5.8298377990722656</c:v>
                </c:pt>
                <c:pt idx="1298">
                  <c:v>-8.3909647464752197</c:v>
                </c:pt>
                <c:pt idx="1299">
                  <c:v>-6.9521498680114746</c:v>
                </c:pt>
                <c:pt idx="1300">
                  <c:v>-5.5133349895477295</c:v>
                </c:pt>
                <c:pt idx="1301">
                  <c:v>-8.0744616985321045</c:v>
                </c:pt>
                <c:pt idx="1302">
                  <c:v>-6.6356468200683594</c:v>
                </c:pt>
                <c:pt idx="1303">
                  <c:v>-1.1968903541564941</c:v>
                </c:pt>
                <c:pt idx="1304">
                  <c:v>-3.7580170631408691</c:v>
                </c:pt>
                <c:pt idx="1305">
                  <c:v>-2.319202184677124</c:v>
                </c:pt>
                <c:pt idx="1306">
                  <c:v>-4.8803291320800781</c:v>
                </c:pt>
                <c:pt idx="1307">
                  <c:v>-3.441514253616333</c:v>
                </c:pt>
                <c:pt idx="1308">
                  <c:v>-10.002582788467407</c:v>
                </c:pt>
                <c:pt idx="1309">
                  <c:v>-8.5637679100036621</c:v>
                </c:pt>
                <c:pt idx="1310">
                  <c:v>-7.124953031539917</c:v>
                </c:pt>
                <c:pt idx="1311">
                  <c:v>-5.6861381530761719</c:v>
                </c:pt>
                <c:pt idx="1312">
                  <c:v>-8.247265100479126</c:v>
                </c:pt>
                <c:pt idx="1313">
                  <c:v>-6.8084502220153809</c:v>
                </c:pt>
                <c:pt idx="1314">
                  <c:v>-5.3696353435516357</c:v>
                </c:pt>
                <c:pt idx="1315">
                  <c:v>-3.9308204650878906</c:v>
                </c:pt>
                <c:pt idx="1316">
                  <c:v>-6.4919474124908447</c:v>
                </c:pt>
                <c:pt idx="1317">
                  <c:v>-5.0531325340270996</c:v>
                </c:pt>
                <c:pt idx="1318">
                  <c:v>-7.6142592430114746</c:v>
                </c:pt>
                <c:pt idx="1319">
                  <c:v>-10.175386190414429</c:v>
                </c:pt>
                <c:pt idx="1320">
                  <c:v>-8.7365713119506836</c:v>
                </c:pt>
                <c:pt idx="1321">
                  <c:v>-7.2977564334869385</c:v>
                </c:pt>
                <c:pt idx="1322">
                  <c:v>-9.8588833808898926</c:v>
                </c:pt>
                <c:pt idx="1323">
                  <c:v>-8.4200685024261475</c:v>
                </c:pt>
                <c:pt idx="1324">
                  <c:v>-10.981195211410522</c:v>
                </c:pt>
                <c:pt idx="1325">
                  <c:v>-9.5423803329467773</c:v>
                </c:pt>
                <c:pt idx="1326">
                  <c:v>-8.1035654544830322</c:v>
                </c:pt>
                <c:pt idx="1327">
                  <c:v>-6.6647505760192871</c:v>
                </c:pt>
                <c:pt idx="1328">
                  <c:v>-1.2259938716888428</c:v>
                </c:pt>
                <c:pt idx="1329">
                  <c:v>4.2127625942230225</c:v>
                </c:pt>
                <c:pt idx="1330">
                  <c:v>-2.3483059406280518</c:v>
                </c:pt>
                <c:pt idx="1331">
                  <c:v>-4.9094328880310059</c:v>
                </c:pt>
                <c:pt idx="1332">
                  <c:v>-3.4706180095672607</c:v>
                </c:pt>
                <c:pt idx="1333">
                  <c:v>-6.0317447185516357</c:v>
                </c:pt>
                <c:pt idx="1334">
                  <c:v>-4.5929298400878906</c:v>
                </c:pt>
                <c:pt idx="1335">
                  <c:v>-7.1540567874908447</c:v>
                </c:pt>
                <c:pt idx="1336">
                  <c:v>-5.7152419090270996</c:v>
                </c:pt>
                <c:pt idx="1337">
                  <c:v>-4.2764270305633545</c:v>
                </c:pt>
                <c:pt idx="1338">
                  <c:v>-6.8375539779663086</c:v>
                </c:pt>
                <c:pt idx="1339">
                  <c:v>-5.3987390995025635</c:v>
                </c:pt>
                <c:pt idx="1340">
                  <c:v>-7.9598658084869385</c:v>
                </c:pt>
                <c:pt idx="1341">
                  <c:v>-6.5210509300231934</c:v>
                </c:pt>
                <c:pt idx="1342">
                  <c:v>-5.0822360515594482</c:v>
                </c:pt>
                <c:pt idx="1343">
                  <c:v>-3.6434211730957031</c:v>
                </c:pt>
                <c:pt idx="1344">
                  <c:v>-6.2045481204986572</c:v>
                </c:pt>
                <c:pt idx="1345">
                  <c:v>-8.7656750679016113</c:v>
                </c:pt>
                <c:pt idx="1346">
                  <c:v>-7.3268601894378662</c:v>
                </c:pt>
                <c:pt idx="1347">
                  <c:v>-1.8881034851074219</c:v>
                </c:pt>
                <c:pt idx="1348">
                  <c:v>-4.449230432510376</c:v>
                </c:pt>
                <c:pt idx="1349">
                  <c:v>-7.010357141494751</c:v>
                </c:pt>
                <c:pt idx="1350">
                  <c:v>-5.5715422630310059</c:v>
                </c:pt>
                <c:pt idx="1351">
                  <c:v>-8.13266921043396</c:v>
                </c:pt>
                <c:pt idx="1352">
                  <c:v>-6.6938543319702148</c:v>
                </c:pt>
                <c:pt idx="1353">
                  <c:v>-9.2549812793731689</c:v>
                </c:pt>
                <c:pt idx="1354">
                  <c:v>-7.8161664009094238</c:v>
                </c:pt>
                <c:pt idx="1355">
                  <c:v>-10.377293109893799</c:v>
                </c:pt>
                <c:pt idx="1356">
                  <c:v>-8.9384782314300537</c:v>
                </c:pt>
                <c:pt idx="1357">
                  <c:v>-3.4997217655181885</c:v>
                </c:pt>
                <c:pt idx="1358">
                  <c:v>-6.0608484745025635</c:v>
                </c:pt>
                <c:pt idx="1359">
                  <c:v>-4.6220335960388184</c:v>
                </c:pt>
                <c:pt idx="1360">
                  <c:v>-7.1831605434417725</c:v>
                </c:pt>
                <c:pt idx="1361">
                  <c:v>-5.7443456649780273</c:v>
                </c:pt>
                <c:pt idx="1362">
                  <c:v>-4.3055307865142822</c:v>
                </c:pt>
                <c:pt idx="1363">
                  <c:v>-10.866599321365356</c:v>
                </c:pt>
                <c:pt idx="1364">
                  <c:v>-5.4278428554534912</c:v>
                </c:pt>
                <c:pt idx="1365">
                  <c:v>-3.9890279769897461</c:v>
                </c:pt>
                <c:pt idx="1366">
                  <c:v>-6.5501546859741211</c:v>
                </c:pt>
                <c:pt idx="1367">
                  <c:v>-5.111339807510376</c:v>
                </c:pt>
                <c:pt idx="1368">
                  <c:v>-3.6725249290466309</c:v>
                </c:pt>
                <c:pt idx="1369">
                  <c:v>-6.233651876449585</c:v>
                </c:pt>
                <c:pt idx="1370">
                  <c:v>-8.7947788238525391</c:v>
                </c:pt>
                <c:pt idx="1371">
                  <c:v>-7.3559639453887939</c:v>
                </c:pt>
                <c:pt idx="1372">
                  <c:v>-5.9171490669250488</c:v>
                </c:pt>
                <c:pt idx="1373">
                  <c:v>-4.4783341884613037</c:v>
                </c:pt>
                <c:pt idx="1374">
                  <c:v>-7.0394608974456787</c:v>
                </c:pt>
                <c:pt idx="1375">
                  <c:v>-5.6006460189819336</c:v>
                </c:pt>
                <c:pt idx="1376">
                  <c:v>-4.1618311405181885</c:v>
                </c:pt>
                <c:pt idx="1377">
                  <c:v>-2.7230162620544434</c:v>
                </c:pt>
                <c:pt idx="1378">
                  <c:v>-5.2841432094573975</c:v>
                </c:pt>
                <c:pt idx="1379">
                  <c:v>-7.8452701568603516</c:v>
                </c:pt>
                <c:pt idx="1380">
                  <c:v>-6.4064550399780273</c:v>
                </c:pt>
                <c:pt idx="1381">
                  <c:v>-8.9675819873809814</c:v>
                </c:pt>
                <c:pt idx="1382">
                  <c:v>-7.5287671089172363</c:v>
                </c:pt>
                <c:pt idx="1383">
                  <c:v>-2.090010404586792</c:v>
                </c:pt>
                <c:pt idx="1384">
                  <c:v>-4.6511373519897461</c:v>
                </c:pt>
                <c:pt idx="1385">
                  <c:v>-3.212322473526001</c:v>
                </c:pt>
                <c:pt idx="1386">
                  <c:v>-5.7734494209289551</c:v>
                </c:pt>
                <c:pt idx="1387">
                  <c:v>-8.3345761299133301</c:v>
                </c:pt>
                <c:pt idx="1388">
                  <c:v>-6.895761251449585</c:v>
                </c:pt>
                <c:pt idx="1389">
                  <c:v>-5.4569463729858398</c:v>
                </c:pt>
                <c:pt idx="1390">
                  <c:v>-8.0180733203887939</c:v>
                </c:pt>
                <c:pt idx="1391">
                  <c:v>-6.5792584419250488</c:v>
                </c:pt>
                <c:pt idx="1392">
                  <c:v>-5.1404435634613037</c:v>
                </c:pt>
                <c:pt idx="1393">
                  <c:v>-7.7015705108642578</c:v>
                </c:pt>
                <c:pt idx="1394">
                  <c:v>-6.2627556324005127</c:v>
                </c:pt>
                <c:pt idx="1395">
                  <c:v>-8.8238823413848877</c:v>
                </c:pt>
                <c:pt idx="1396">
                  <c:v>-3.3851258754730225</c:v>
                </c:pt>
                <c:pt idx="1397">
                  <c:v>-1.9463109970092773</c:v>
                </c:pt>
                <c:pt idx="1398">
                  <c:v>-4.5074377059936523</c:v>
                </c:pt>
                <c:pt idx="1399">
                  <c:v>-3.0686228275299072</c:v>
                </c:pt>
                <c:pt idx="1400">
                  <c:v>-1.6298079490661621</c:v>
                </c:pt>
                <c:pt idx="1401">
                  <c:v>-4.1909348964691162</c:v>
                </c:pt>
                <c:pt idx="1402">
                  <c:v>-2.7521200180053711</c:v>
                </c:pt>
                <c:pt idx="1403">
                  <c:v>-5.3132469654083252</c:v>
                </c:pt>
                <c:pt idx="1404">
                  <c:v>-3.8744320869445801</c:v>
                </c:pt>
                <c:pt idx="1405">
                  <c:v>-2.435617208480835</c:v>
                </c:pt>
                <c:pt idx="1406">
                  <c:v>-0.99680233001708984</c:v>
                </c:pt>
                <c:pt idx="1407">
                  <c:v>-7.5578708648681641</c:v>
                </c:pt>
                <c:pt idx="1408">
                  <c:v>-6.1190559864044189</c:v>
                </c:pt>
                <c:pt idx="1409">
                  <c:v>-8.680182933807373</c:v>
                </c:pt>
                <c:pt idx="1410">
                  <c:v>-7.2413680553436279</c:v>
                </c:pt>
                <c:pt idx="1411">
                  <c:v>-9.8024947643280029</c:v>
                </c:pt>
                <c:pt idx="1412">
                  <c:v>-8.3636798858642578</c:v>
                </c:pt>
                <c:pt idx="1413">
                  <c:v>-6.9248650074005127</c:v>
                </c:pt>
                <c:pt idx="1414">
                  <c:v>-5.4860501289367676</c:v>
                </c:pt>
                <c:pt idx="1415">
                  <c:v>-4.0472352504730225</c:v>
                </c:pt>
                <c:pt idx="1416">
                  <c:v>-6.6083621978759766</c:v>
                </c:pt>
                <c:pt idx="1417">
                  <c:v>-5.1695473194122314</c:v>
                </c:pt>
                <c:pt idx="1418">
                  <c:v>-3.7307324409484863</c:v>
                </c:pt>
                <c:pt idx="1419">
                  <c:v>-6.2918593883514404</c:v>
                </c:pt>
                <c:pt idx="1420">
                  <c:v>-4.8530445098876953</c:v>
                </c:pt>
                <c:pt idx="1421">
                  <c:v>-3.4142296314239502</c:v>
                </c:pt>
                <c:pt idx="1422">
                  <c:v>-1.975414514541626</c:v>
                </c:pt>
                <c:pt idx="1423">
                  <c:v>-0.53659963607788086</c:v>
                </c:pt>
                <c:pt idx="1424">
                  <c:v>-7.0976684093475342</c:v>
                </c:pt>
                <c:pt idx="1425">
                  <c:v>-5.6588535308837891</c:v>
                </c:pt>
                <c:pt idx="1426">
                  <c:v>-8.2199804782867432</c:v>
                </c:pt>
                <c:pt idx="1427">
                  <c:v>-6.781165599822998</c:v>
                </c:pt>
                <c:pt idx="1428">
                  <c:v>-5.3423504829406738</c:v>
                </c:pt>
                <c:pt idx="1429">
                  <c:v>-7.9034774303436279</c:v>
                </c:pt>
                <c:pt idx="1430">
                  <c:v>-6.4646625518798828</c:v>
                </c:pt>
                <c:pt idx="1431">
                  <c:v>-5.0258476734161377</c:v>
                </c:pt>
                <c:pt idx="1432">
                  <c:v>-7.5869746208190918</c:v>
                </c:pt>
                <c:pt idx="1433">
                  <c:v>-6.1481597423553467</c:v>
                </c:pt>
                <c:pt idx="1434">
                  <c:v>-8.7092864513397217</c:v>
                </c:pt>
                <c:pt idx="1435">
                  <c:v>-7.2704715728759766</c:v>
                </c:pt>
                <c:pt idx="1436">
                  <c:v>-5.8316566944122314</c:v>
                </c:pt>
                <c:pt idx="1437">
                  <c:v>-8.3927836418151855</c:v>
                </c:pt>
                <c:pt idx="1438">
                  <c:v>-6.9539687633514404</c:v>
                </c:pt>
                <c:pt idx="1439">
                  <c:v>-5.5151538848876953</c:v>
                </c:pt>
                <c:pt idx="1440">
                  <c:v>-4.0763390064239502</c:v>
                </c:pt>
                <c:pt idx="1441">
                  <c:v>-6.6374659538269043</c:v>
                </c:pt>
                <c:pt idx="1442">
                  <c:v>-9.1985926628112793</c:v>
                </c:pt>
                <c:pt idx="1443">
                  <c:v>-7.7597777843475342</c:v>
                </c:pt>
                <c:pt idx="1444">
                  <c:v>-2.3210213184356689</c:v>
                </c:pt>
                <c:pt idx="1445">
                  <c:v>-0.88220643997192383</c:v>
                </c:pt>
                <c:pt idx="1446">
                  <c:v>-3.4433331489562988</c:v>
                </c:pt>
                <c:pt idx="1447">
                  <c:v>-6.0044600963592529</c:v>
                </c:pt>
                <c:pt idx="1448">
                  <c:v>-4.5656452178955078</c:v>
                </c:pt>
                <c:pt idx="1449">
                  <c:v>-3.1268303394317627</c:v>
                </c:pt>
                <c:pt idx="1450">
                  <c:v>-5.6879572868347168</c:v>
                </c:pt>
                <c:pt idx="1451">
                  <c:v>-4.2491424083709717</c:v>
                </c:pt>
                <c:pt idx="1452">
                  <c:v>-2.8103275299072266</c:v>
                </c:pt>
                <c:pt idx="1453">
                  <c:v>-1.3715126514434814</c:v>
                </c:pt>
                <c:pt idx="1454">
                  <c:v>-7.9325811862945557</c:v>
                </c:pt>
                <c:pt idx="1455">
                  <c:v>-6.4937663078308105</c:v>
                </c:pt>
                <c:pt idx="1456">
                  <c:v>-9.0548932552337646</c:v>
                </c:pt>
                <c:pt idx="1457">
                  <c:v>-7.6160783767700195</c:v>
                </c:pt>
                <c:pt idx="1458">
                  <c:v>-6.1772634983062744</c:v>
                </c:pt>
                <c:pt idx="1459">
                  <c:v>-4.7384486198425293</c:v>
                </c:pt>
                <c:pt idx="1460">
                  <c:v>-3.2996337413787842</c:v>
                </c:pt>
                <c:pt idx="1461">
                  <c:v>-5.8607604503631592</c:v>
                </c:pt>
                <c:pt idx="1462">
                  <c:v>-4.4219455718994141</c:v>
                </c:pt>
                <c:pt idx="1463">
                  <c:v>-2.9831306934356689</c:v>
                </c:pt>
                <c:pt idx="1464">
                  <c:v>-1.5443158149719238</c:v>
                </c:pt>
                <c:pt idx="1465">
                  <c:v>-8.1053845882415771</c:v>
                </c:pt>
                <c:pt idx="1466">
                  <c:v>-6.666569709777832</c:v>
                </c:pt>
                <c:pt idx="1467">
                  <c:v>-5.2277548313140869</c:v>
                </c:pt>
                <c:pt idx="1468">
                  <c:v>-3.7889399528503418</c:v>
                </c:pt>
                <c:pt idx="1469">
                  <c:v>-2.3501250743865967</c:v>
                </c:pt>
                <c:pt idx="1470">
                  <c:v>-0.91130995750427246</c:v>
                </c:pt>
                <c:pt idx="1471">
                  <c:v>-3.4724369049072266</c:v>
                </c:pt>
                <c:pt idx="1472">
                  <c:v>-6.0335638523101807</c:v>
                </c:pt>
                <c:pt idx="1473">
                  <c:v>-8.5946907997131348</c:v>
                </c:pt>
                <c:pt idx="1474">
                  <c:v>-7.1558759212493896</c:v>
                </c:pt>
                <c:pt idx="1475">
                  <c:v>-9.7170026302337646</c:v>
                </c:pt>
                <c:pt idx="1476">
                  <c:v>-8.2781877517700195</c:v>
                </c:pt>
                <c:pt idx="1477">
                  <c:v>-6.8393728733062744</c:v>
                </c:pt>
                <c:pt idx="1478">
                  <c:v>-9.4004998207092285</c:v>
                </c:pt>
                <c:pt idx="1479">
                  <c:v>3.8198709487915039E-2</c:v>
                </c:pt>
                <c:pt idx="1480">
                  <c:v>-2.5229282379150391</c:v>
                </c:pt>
                <c:pt idx="1481">
                  <c:v>-9.0839967727661133</c:v>
                </c:pt>
                <c:pt idx="1482">
                  <c:v>-7.6451818943023682</c:v>
                </c:pt>
                <c:pt idx="1483">
                  <c:v>-6.206367015838623</c:v>
                </c:pt>
                <c:pt idx="1484">
                  <c:v>-4.7675521373748779</c:v>
                </c:pt>
                <c:pt idx="1485">
                  <c:v>-7.328679084777832</c:v>
                </c:pt>
                <c:pt idx="1486">
                  <c:v>-5.8898642063140869</c:v>
                </c:pt>
                <c:pt idx="1487">
                  <c:v>-4.4510493278503418</c:v>
                </c:pt>
                <c:pt idx="1488">
                  <c:v>-3.0122344493865967</c:v>
                </c:pt>
                <c:pt idx="1489">
                  <c:v>-5.5733613967895508</c:v>
                </c:pt>
                <c:pt idx="1490">
                  <c:v>-4.1345465183258057</c:v>
                </c:pt>
                <c:pt idx="1491">
                  <c:v>-2.6957316398620605</c:v>
                </c:pt>
                <c:pt idx="1492">
                  <c:v>2.7430250644683838</c:v>
                </c:pt>
                <c:pt idx="1493">
                  <c:v>-3.8180434703826904</c:v>
                </c:pt>
                <c:pt idx="1494">
                  <c:v>-2.3792285919189453</c:v>
                </c:pt>
                <c:pt idx="1495">
                  <c:v>-0.9404137134552002</c:v>
                </c:pt>
                <c:pt idx="1496">
                  <c:v>-3.5015406608581543</c:v>
                </c:pt>
                <c:pt idx="1497">
                  <c:v>-2.0627257823944092</c:v>
                </c:pt>
                <c:pt idx="1498">
                  <c:v>-0.62391090393066406</c:v>
                </c:pt>
                <c:pt idx="1499">
                  <c:v>-3.1850378513336182</c:v>
                </c:pt>
                <c:pt idx="1500">
                  <c:v>-5.7461645603179932</c:v>
                </c:pt>
                <c:pt idx="1501">
                  <c:v>-4.307349681854248</c:v>
                </c:pt>
                <c:pt idx="1502">
                  <c:v>-6.8684766292572021</c:v>
                </c:pt>
                <c:pt idx="1503">
                  <c:v>-5.429661750793457</c:v>
                </c:pt>
                <c:pt idx="1504">
                  <c:v>9.0949535369873047E-3</c:v>
                </c:pt>
                <c:pt idx="1505">
                  <c:v>-6.551973819732666</c:v>
                </c:pt>
                <c:pt idx="1506">
                  <c:v>-9.113100528717041</c:v>
                </c:pt>
                <c:pt idx="1507">
                  <c:v>-3.6743440628051758</c:v>
                </c:pt>
                <c:pt idx="1508">
                  <c:v>-6.2354707717895508</c:v>
                </c:pt>
                <c:pt idx="1509">
                  <c:v>-0.79671430587768555</c:v>
                </c:pt>
                <c:pt idx="1510">
                  <c:v>-3.3578410148620605</c:v>
                </c:pt>
                <c:pt idx="1511">
                  <c:v>-1.9190261363983154</c:v>
                </c:pt>
                <c:pt idx="1512">
                  <c:v>-0.48021125793457031</c:v>
                </c:pt>
                <c:pt idx="1513">
                  <c:v>-7.0412800312042236</c:v>
                </c:pt>
                <c:pt idx="1514">
                  <c:v>-5.6024651527404785</c:v>
                </c:pt>
                <c:pt idx="1515">
                  <c:v>-4.1636502742767334</c:v>
                </c:pt>
                <c:pt idx="1516">
                  <c:v>-2.7248353958129883</c:v>
                </c:pt>
                <c:pt idx="1517">
                  <c:v>-5.2859621047973633</c:v>
                </c:pt>
                <c:pt idx="1518">
                  <c:v>4.1527361869812012</c:v>
                </c:pt>
                <c:pt idx="1519">
                  <c:v>-2.408332347869873</c:v>
                </c:pt>
                <c:pt idx="1520">
                  <c:v>-0.96951746940612793</c:v>
                </c:pt>
                <c:pt idx="1521">
                  <c:v>-3.530644416809082</c:v>
                </c:pt>
                <c:pt idx="1522">
                  <c:v>-2.0918295383453369</c:v>
                </c:pt>
                <c:pt idx="1523">
                  <c:v>-0.6530146598815918</c:v>
                </c:pt>
                <c:pt idx="1524">
                  <c:v>-3.2141413688659668</c:v>
                </c:pt>
                <c:pt idx="1525">
                  <c:v>-1.7753264904022217</c:v>
                </c:pt>
                <c:pt idx="1526">
                  <c:v>-0.33651161193847656</c:v>
                </c:pt>
                <c:pt idx="1527">
                  <c:v>-6.8975803852081299</c:v>
                </c:pt>
                <c:pt idx="1528">
                  <c:v>-5.4587655067443848</c:v>
                </c:pt>
                <c:pt idx="1529">
                  <c:v>-4.0199506282806396</c:v>
                </c:pt>
                <c:pt idx="1530">
                  <c:v>-2.5811357498168945</c:v>
                </c:pt>
                <c:pt idx="1531">
                  <c:v>-1.1423208713531494</c:v>
                </c:pt>
                <c:pt idx="1532">
                  <c:v>-3.7034475803375244</c:v>
                </c:pt>
                <c:pt idx="1533">
                  <c:v>-6.2645745277404785</c:v>
                </c:pt>
                <c:pt idx="1534">
                  <c:v>-4.8257596492767334</c:v>
                </c:pt>
                <c:pt idx="1535">
                  <c:v>-3.3869447708129883</c:v>
                </c:pt>
                <c:pt idx="1536">
                  <c:v>-5.9480717182159424</c:v>
                </c:pt>
                <c:pt idx="1537">
                  <c:v>-4.5092568397521973</c:v>
                </c:pt>
                <c:pt idx="1538">
                  <c:v>-7.0703835487365723</c:v>
                </c:pt>
                <c:pt idx="1539">
                  <c:v>-5.6315686702728271</c:v>
                </c:pt>
                <c:pt idx="1540">
                  <c:v>-4.192753791809082</c:v>
                </c:pt>
                <c:pt idx="1541">
                  <c:v>-2.7539389133453369</c:v>
                </c:pt>
                <c:pt idx="1542">
                  <c:v>-1.3151240348815918</c:v>
                </c:pt>
                <c:pt idx="1543">
                  <c:v>-3.8762509822845459</c:v>
                </c:pt>
                <c:pt idx="1544">
                  <c:v>-2.4374361038208008</c:v>
                </c:pt>
                <c:pt idx="1545">
                  <c:v>-4.9985630512237549</c:v>
                </c:pt>
                <c:pt idx="1546">
                  <c:v>-7.5596897602081299</c:v>
                </c:pt>
                <c:pt idx="1547">
                  <c:v>-6.1208748817443848</c:v>
                </c:pt>
                <c:pt idx="1548">
                  <c:v>-4.6820600032806396</c:v>
                </c:pt>
                <c:pt idx="1549">
                  <c:v>-3.2432451248168945</c:v>
                </c:pt>
                <c:pt idx="1550">
                  <c:v>-5.8043720722198486</c:v>
                </c:pt>
                <c:pt idx="1551">
                  <c:v>-0.3656153678894043</c:v>
                </c:pt>
                <c:pt idx="1552">
                  <c:v>1.0731995105743408</c:v>
                </c:pt>
                <c:pt idx="1553">
                  <c:v>-5.4878692626953125</c:v>
                </c:pt>
                <c:pt idx="1554">
                  <c:v>-4.0490543842315674</c:v>
                </c:pt>
                <c:pt idx="1555">
                  <c:v>-6.6101810932159424</c:v>
                </c:pt>
                <c:pt idx="1556">
                  <c:v>-1.1714246273040771</c:v>
                </c:pt>
                <c:pt idx="1557">
                  <c:v>-3.7325513362884521</c:v>
                </c:pt>
                <c:pt idx="1558">
                  <c:v>-2.293736457824707</c:v>
                </c:pt>
                <c:pt idx="1559">
                  <c:v>-0.85492157936096191</c:v>
                </c:pt>
                <c:pt idx="1560">
                  <c:v>-7.4159903526306152</c:v>
                </c:pt>
                <c:pt idx="1561">
                  <c:v>-5.9771754741668701</c:v>
                </c:pt>
                <c:pt idx="1562">
                  <c:v>-4.538360595703125</c:v>
                </c:pt>
                <c:pt idx="1563">
                  <c:v>-3.0995457172393799</c:v>
                </c:pt>
                <c:pt idx="1564">
                  <c:v>-1.6607308387756348</c:v>
                </c:pt>
                <c:pt idx="1565">
                  <c:v>-0.22191572189331055</c:v>
                </c:pt>
                <c:pt idx="1566">
                  <c:v>-6.7829844951629639</c:v>
                </c:pt>
                <c:pt idx="1567">
                  <c:v>-5.3441696166992188</c:v>
                </c:pt>
                <c:pt idx="1568">
                  <c:v>9.4587087631225586E-2</c:v>
                </c:pt>
                <c:pt idx="1569">
                  <c:v>-6.4664816856384277</c:v>
                </c:pt>
                <c:pt idx="1570">
                  <c:v>-5.0276665687561035</c:v>
                </c:pt>
                <c:pt idx="1571">
                  <c:v>-3.5888516902923584</c:v>
                </c:pt>
                <c:pt idx="1572">
                  <c:v>-2.1500368118286133</c:v>
                </c:pt>
                <c:pt idx="1573">
                  <c:v>-0.71122193336486816</c:v>
                </c:pt>
                <c:pt idx="1574">
                  <c:v>-3.2723488807678223</c:v>
                </c:pt>
                <c:pt idx="1575">
                  <c:v>-1.8335340023040771</c:v>
                </c:pt>
                <c:pt idx="1576">
                  <c:v>-0.39471912384033203</c:v>
                </c:pt>
                <c:pt idx="1577">
                  <c:v>1.0440957546234131</c:v>
                </c:pt>
                <c:pt idx="1578">
                  <c:v>-1.517031192779541</c:v>
                </c:pt>
                <c:pt idx="1579">
                  <c:v>-7.8216314315795898E-2</c:v>
                </c:pt>
                <c:pt idx="1580">
                  <c:v>-6.6392848491668701</c:v>
                </c:pt>
                <c:pt idx="1581">
                  <c:v>-5.200469970703125</c:v>
                </c:pt>
                <c:pt idx="1582">
                  <c:v>-3.7616550922393799</c:v>
                </c:pt>
                <c:pt idx="1583">
                  <c:v>-2.3228402137756348</c:v>
                </c:pt>
                <c:pt idx="1584">
                  <c:v>-0.88402533531188965</c:v>
                </c:pt>
                <c:pt idx="1585">
                  <c:v>-3.4451522827148438</c:v>
                </c:pt>
                <c:pt idx="1586">
                  <c:v>-2.0063374042510986</c:v>
                </c:pt>
                <c:pt idx="1587">
                  <c:v>-0.56752252578735352</c:v>
                </c:pt>
                <c:pt idx="1588">
                  <c:v>0.8712923526763916</c:v>
                </c:pt>
                <c:pt idx="1589">
                  <c:v>-5.6897761821746826</c:v>
                </c:pt>
                <c:pt idx="1590">
                  <c:v>-4.2509613037109375</c:v>
                </c:pt>
                <c:pt idx="1591">
                  <c:v>-2.8121464252471924</c:v>
                </c:pt>
                <c:pt idx="1592">
                  <c:v>-1.3733315467834473</c:v>
                </c:pt>
                <c:pt idx="1593">
                  <c:v>-3.9344584941864014</c:v>
                </c:pt>
                <c:pt idx="1594">
                  <c:v>-6.4955852031707764</c:v>
                </c:pt>
                <c:pt idx="1595">
                  <c:v>-1.0568287372589111</c:v>
                </c:pt>
                <c:pt idx="1596">
                  <c:v>0.38198614120483398</c:v>
                </c:pt>
                <c:pt idx="1597">
                  <c:v>-6.1790823936462402</c:v>
                </c:pt>
                <c:pt idx="1598">
                  <c:v>-4.7402675151824951</c:v>
                </c:pt>
                <c:pt idx="1599">
                  <c:v>-3.30145263671875</c:v>
                </c:pt>
                <c:pt idx="1600">
                  <c:v>-1.8626377582550049</c:v>
                </c:pt>
                <c:pt idx="1601">
                  <c:v>-4.423764705657959</c:v>
                </c:pt>
                <c:pt idx="1602">
                  <c:v>-2.9849498271942139</c:v>
                </c:pt>
                <c:pt idx="1603">
                  <c:v>-5.5460765361785889</c:v>
                </c:pt>
                <c:pt idx="1604">
                  <c:v>-4.1072616577148437</c:v>
                </c:pt>
                <c:pt idx="1605">
                  <c:v>1.3314948081970215</c:v>
                </c:pt>
                <c:pt idx="1606">
                  <c:v>-1.2296319007873535</c:v>
                </c:pt>
                <c:pt idx="1607">
                  <c:v>0.2091829776763916</c:v>
                </c:pt>
                <c:pt idx="1608">
                  <c:v>-2.3519439697265625</c:v>
                </c:pt>
                <c:pt idx="1609">
                  <c:v>-4.9130709171295166</c:v>
                </c:pt>
                <c:pt idx="1610">
                  <c:v>-3.4742560386657715</c:v>
                </c:pt>
                <c:pt idx="1611">
                  <c:v>-2.0354411602020264</c:v>
                </c:pt>
                <c:pt idx="1612">
                  <c:v>-4.5965678691864014</c:v>
                </c:pt>
                <c:pt idx="1613">
                  <c:v>-3.1577529907226562</c:v>
                </c:pt>
                <c:pt idx="1614">
                  <c:v>-5.7188799381256104</c:v>
                </c:pt>
                <c:pt idx="1615">
                  <c:v>-4.2800650596618652</c:v>
                </c:pt>
                <c:pt idx="1616">
                  <c:v>-6.8411920070648193</c:v>
                </c:pt>
                <c:pt idx="1617">
                  <c:v>-5.4023771286010742</c:v>
                </c:pt>
                <c:pt idx="1618">
                  <c:v>3.6379575729370117E-2</c:v>
                </c:pt>
                <c:pt idx="1619">
                  <c:v>1.4751944541931152</c:v>
                </c:pt>
                <c:pt idx="1620">
                  <c:v>-5.085874080657959</c:v>
                </c:pt>
                <c:pt idx="1621">
                  <c:v>-7.6470010280609131</c:v>
                </c:pt>
                <c:pt idx="1622">
                  <c:v>-2.2082443237304687</c:v>
                </c:pt>
                <c:pt idx="1623">
                  <c:v>-4.7693712711334229</c:v>
                </c:pt>
                <c:pt idx="1624">
                  <c:v>-3.3305563926696777</c:v>
                </c:pt>
                <c:pt idx="1625">
                  <c:v>-1.8917415142059326</c:v>
                </c:pt>
                <c:pt idx="1626">
                  <c:v>-0.4529266357421875</c:v>
                </c:pt>
                <c:pt idx="1627">
                  <c:v>0.98588824272155762</c:v>
                </c:pt>
                <c:pt idx="1628">
                  <c:v>-1.5752384662628174</c:v>
                </c:pt>
                <c:pt idx="1629">
                  <c:v>-0.13642358779907227</c:v>
                </c:pt>
                <c:pt idx="1630">
                  <c:v>1.3023912906646729</c:v>
                </c:pt>
                <c:pt idx="1631">
                  <c:v>-1.2587356567382813</c:v>
                </c:pt>
                <c:pt idx="1632">
                  <c:v>0.18007922172546387</c:v>
                </c:pt>
                <c:pt idx="1633">
                  <c:v>-6.3809893131256104</c:v>
                </c:pt>
                <c:pt idx="1634">
                  <c:v>-4.9421744346618652</c:v>
                </c:pt>
                <c:pt idx="1635">
                  <c:v>-3.5033595561981201</c:v>
                </c:pt>
                <c:pt idx="1636">
                  <c:v>-2.064544677734375</c:v>
                </c:pt>
                <c:pt idx="1637">
                  <c:v>-0.62572979927062988</c:v>
                </c:pt>
                <c:pt idx="1638">
                  <c:v>0.81308507919311523</c:v>
                </c:pt>
                <c:pt idx="1639">
                  <c:v>-1.7480418682098389</c:v>
                </c:pt>
                <c:pt idx="1640">
                  <c:v>-4.309168815612793</c:v>
                </c:pt>
                <c:pt idx="1641">
                  <c:v>-2.8703539371490479</c:v>
                </c:pt>
                <c:pt idx="1642">
                  <c:v>-5.4314806461334229</c:v>
                </c:pt>
                <c:pt idx="1643">
                  <c:v>7.2758197784423828E-3</c:v>
                </c:pt>
                <c:pt idx="1644">
                  <c:v>1.4460906982421875</c:v>
                </c:pt>
                <c:pt idx="1645">
                  <c:v>-1.1150360107421875</c:v>
                </c:pt>
                <c:pt idx="1646">
                  <c:v>0.32377886772155762</c:v>
                </c:pt>
                <c:pt idx="1647">
                  <c:v>-2.2373480796813965</c:v>
                </c:pt>
                <c:pt idx="1648">
                  <c:v>-4.7984750270843506</c:v>
                </c:pt>
                <c:pt idx="1649">
                  <c:v>-3.3596601486206055</c:v>
                </c:pt>
                <c:pt idx="1650">
                  <c:v>2.0790965557098389</c:v>
                </c:pt>
                <c:pt idx="1651">
                  <c:v>-4.4819719791412354</c:v>
                </c:pt>
                <c:pt idx="1652">
                  <c:v>0.95678448677062988</c:v>
                </c:pt>
                <c:pt idx="1653">
                  <c:v>-1.6043422222137451</c:v>
                </c:pt>
                <c:pt idx="1654">
                  <c:v>-0.16552734375</c:v>
                </c:pt>
                <c:pt idx="1655">
                  <c:v>-2.7266542911529541</c:v>
                </c:pt>
                <c:pt idx="1656">
                  <c:v>-1.287839412689209</c:v>
                </c:pt>
                <c:pt idx="1657">
                  <c:v>-3.8489663600921631</c:v>
                </c:pt>
                <c:pt idx="1658">
                  <c:v>-2.410151481628418</c:v>
                </c:pt>
                <c:pt idx="1659">
                  <c:v>-4.971278190612793</c:v>
                </c:pt>
                <c:pt idx="1660">
                  <c:v>-3.5324633121490479</c:v>
                </c:pt>
                <c:pt idx="1661">
                  <c:v>1.9062933921813965</c:v>
                </c:pt>
                <c:pt idx="1662">
                  <c:v>-4.6547753810882568</c:v>
                </c:pt>
                <c:pt idx="1663">
                  <c:v>-3.2159605026245117</c:v>
                </c:pt>
                <c:pt idx="1664">
                  <c:v>-1.7771456241607666</c:v>
                </c:pt>
                <c:pt idx="1665">
                  <c:v>-4.3382723331451416</c:v>
                </c:pt>
                <c:pt idx="1666">
                  <c:v>-2.8994574546813965</c:v>
                </c:pt>
                <c:pt idx="1667">
                  <c:v>-5.4605844020843506</c:v>
                </c:pt>
                <c:pt idx="1668">
                  <c:v>-4.0217695236206055</c:v>
                </c:pt>
                <c:pt idx="1669">
                  <c:v>1.4169871807098389</c:v>
                </c:pt>
                <c:pt idx="1670">
                  <c:v>-5.1440815925598145</c:v>
                </c:pt>
                <c:pt idx="1671">
                  <c:v>-3.7052667140960693</c:v>
                </c:pt>
                <c:pt idx="1672">
                  <c:v>-2.2664518356323242</c:v>
                </c:pt>
                <c:pt idx="1673">
                  <c:v>-4.8275785446166992</c:v>
                </c:pt>
                <c:pt idx="1674">
                  <c:v>-3.3887636661529541</c:v>
                </c:pt>
                <c:pt idx="1675">
                  <c:v>-1.949948787689209</c:v>
                </c:pt>
                <c:pt idx="1676">
                  <c:v>-0.51113390922546387</c:v>
                </c:pt>
                <c:pt idx="1677">
                  <c:v>0.92768096923828125</c:v>
                </c:pt>
                <c:pt idx="1678">
                  <c:v>-1.6334459781646729</c:v>
                </c:pt>
                <c:pt idx="1679">
                  <c:v>-0.19463109970092773</c:v>
                </c:pt>
                <c:pt idx="1680">
                  <c:v>-2.7557580471038818</c:v>
                </c:pt>
                <c:pt idx="1681">
                  <c:v>2.6829986572265625</c:v>
                </c:pt>
                <c:pt idx="1682">
                  <c:v>0.1218717098236084</c:v>
                </c:pt>
                <c:pt idx="1683">
                  <c:v>-2.4392549991607666</c:v>
                </c:pt>
                <c:pt idx="1684">
                  <c:v>-1.0004401206970215</c:v>
                </c:pt>
                <c:pt idx="1685">
                  <c:v>-3.5615670680999756</c:v>
                </c:pt>
                <c:pt idx="1686">
                  <c:v>1.8771896362304687</c:v>
                </c:pt>
                <c:pt idx="1687">
                  <c:v>-0.68393731117248535</c:v>
                </c:pt>
                <c:pt idx="1688">
                  <c:v>0.75487756729125977</c:v>
                </c:pt>
                <c:pt idx="1689">
                  <c:v>-1.8062493801116943</c:v>
                </c:pt>
                <c:pt idx="1690">
                  <c:v>-4.3673760890960693</c:v>
                </c:pt>
                <c:pt idx="1691">
                  <c:v>1.0713803768157959</c:v>
                </c:pt>
                <c:pt idx="1692">
                  <c:v>2.510195255279541</c:v>
                </c:pt>
                <c:pt idx="1693">
                  <c:v>-5.0931453704833984E-2</c:v>
                </c:pt>
                <c:pt idx="1694">
                  <c:v>-2.6120584011077881</c:v>
                </c:pt>
                <c:pt idx="1695">
                  <c:v>-5.1731853485107422</c:v>
                </c:pt>
                <c:pt idx="1696">
                  <c:v>-3.7343704700469971</c:v>
                </c:pt>
                <c:pt idx="1697">
                  <c:v>-6.2954971790313721</c:v>
                </c:pt>
                <c:pt idx="1698">
                  <c:v>-4.856682300567627</c:v>
                </c:pt>
                <c:pt idx="1699">
                  <c:v>0.58207416534423828</c:v>
                </c:pt>
                <c:pt idx="1700">
                  <c:v>2.0208890438079834</c:v>
                </c:pt>
                <c:pt idx="1701">
                  <c:v>-0.5402376651763916</c:v>
                </c:pt>
                <c:pt idx="1702">
                  <c:v>-3.1013646125793457</c:v>
                </c:pt>
                <c:pt idx="1703">
                  <c:v>-1.6625497341156006</c:v>
                </c:pt>
                <c:pt idx="1704">
                  <c:v>-0.22373485565185547</c:v>
                </c:pt>
                <c:pt idx="1705">
                  <c:v>1.2150800228118896</c:v>
                </c:pt>
                <c:pt idx="1706">
                  <c:v>-1.3460469245910645</c:v>
                </c:pt>
                <c:pt idx="1707">
                  <c:v>4.0927097797393799</c:v>
                </c:pt>
                <c:pt idx="1708">
                  <c:v>-2.4683587551116943</c:v>
                </c:pt>
                <c:pt idx="1709">
                  <c:v>-5.0294857025146484</c:v>
                </c:pt>
                <c:pt idx="1710">
                  <c:v>0.4092710018157959</c:v>
                </c:pt>
                <c:pt idx="1711">
                  <c:v>1.848085880279541</c:v>
                </c:pt>
                <c:pt idx="1712">
                  <c:v>-0.71304106712341309</c:v>
                </c:pt>
                <c:pt idx="1713">
                  <c:v>0.72577381134033203</c:v>
                </c:pt>
                <c:pt idx="1714">
                  <c:v>-1.835352897644043</c:v>
                </c:pt>
                <c:pt idx="1715">
                  <c:v>-0.39653801918029785</c:v>
                </c:pt>
                <c:pt idx="1716">
                  <c:v>-2.957664966583252</c:v>
                </c:pt>
                <c:pt idx="1717">
                  <c:v>-1.5188500881195068</c:v>
                </c:pt>
                <c:pt idx="1718">
                  <c:v>-8.0035209655761719E-2</c:v>
                </c:pt>
                <c:pt idx="1719">
                  <c:v>-2.6411621570587158</c:v>
                </c:pt>
                <c:pt idx="1720">
                  <c:v>-1.2023472785949707</c:v>
                </c:pt>
                <c:pt idx="1721">
                  <c:v>-3.7634739875793457</c:v>
                </c:pt>
                <c:pt idx="1722">
                  <c:v>-2.3246591091156006</c:v>
                </c:pt>
                <c:pt idx="1723">
                  <c:v>-4.8857860565185547</c:v>
                </c:pt>
                <c:pt idx="1724">
                  <c:v>-3.4469711780548096</c:v>
                </c:pt>
                <c:pt idx="1725">
                  <c:v>1.9917855262756348</c:v>
                </c:pt>
                <c:pt idx="1726">
                  <c:v>-0.56934142112731934</c:v>
                </c:pt>
                <c:pt idx="1727">
                  <c:v>0.86947345733642578</c:v>
                </c:pt>
                <c:pt idx="1728">
                  <c:v>2.3082883358001709</c:v>
                </c:pt>
                <c:pt idx="1729">
                  <c:v>-0.2528386116027832</c:v>
                </c:pt>
                <c:pt idx="1730">
                  <c:v>1.1859762668609619</c:v>
                </c:pt>
                <c:pt idx="1731">
                  <c:v>-1.3751504421234131</c:v>
                </c:pt>
                <c:pt idx="1732">
                  <c:v>-3.9362773895263672</c:v>
                </c:pt>
                <c:pt idx="1733">
                  <c:v>-2.4974625110626221</c:v>
                </c:pt>
                <c:pt idx="1734">
                  <c:v>-5.0585894584655762</c:v>
                </c:pt>
                <c:pt idx="1735">
                  <c:v>-3.6197745800018311</c:v>
                </c:pt>
                <c:pt idx="1736">
                  <c:v>-2.1809597015380859</c:v>
                </c:pt>
                <c:pt idx="1737">
                  <c:v>-4.7420864105224609</c:v>
                </c:pt>
                <c:pt idx="1738">
                  <c:v>-3.3032715320587158</c:v>
                </c:pt>
                <c:pt idx="1739">
                  <c:v>-1.8644566535949707</c:v>
                </c:pt>
                <c:pt idx="1740">
                  <c:v>-0.42564177513122559</c:v>
                </c:pt>
                <c:pt idx="1741">
                  <c:v>-2.9867687225341797</c:v>
                </c:pt>
                <c:pt idx="1742">
                  <c:v>2.4519879817962646</c:v>
                </c:pt>
                <c:pt idx="1743">
                  <c:v>-0.10913896560668945</c:v>
                </c:pt>
                <c:pt idx="1744">
                  <c:v>1.3296759128570557</c:v>
                </c:pt>
                <c:pt idx="1745">
                  <c:v>-1.2314510345458984</c:v>
                </c:pt>
                <c:pt idx="1746">
                  <c:v>-3.7925777435302734</c:v>
                </c:pt>
                <c:pt idx="1747">
                  <c:v>-2.3537628650665283</c:v>
                </c:pt>
                <c:pt idx="1748">
                  <c:v>-0.9149479866027832</c:v>
                </c:pt>
                <c:pt idx="1749">
                  <c:v>0.52386689186096191</c:v>
                </c:pt>
                <c:pt idx="1750">
                  <c:v>1.962681770324707</c:v>
                </c:pt>
                <c:pt idx="1751">
                  <c:v>3.4014966487884521</c:v>
                </c:pt>
                <c:pt idx="1752">
                  <c:v>-3.1595721244812012</c:v>
                </c:pt>
                <c:pt idx="1753">
                  <c:v>-1.7207572460174561</c:v>
                </c:pt>
                <c:pt idx="1754">
                  <c:v>-4.2818839550018311</c:v>
                </c:pt>
                <c:pt idx="1755">
                  <c:v>-2.8430690765380859</c:v>
                </c:pt>
                <c:pt idx="1756">
                  <c:v>-1.4042541980743408</c:v>
                </c:pt>
                <c:pt idx="1757">
                  <c:v>3.4560680389404297E-2</c:v>
                </c:pt>
                <c:pt idx="1758">
                  <c:v>1.4733755588531494</c:v>
                </c:pt>
                <c:pt idx="1759">
                  <c:v>-5.0876932144165039</c:v>
                </c:pt>
                <c:pt idx="1760">
                  <c:v>-3.6488780975341797</c:v>
                </c:pt>
                <c:pt idx="1761">
                  <c:v>-2.2100632190704346</c:v>
                </c:pt>
                <c:pt idx="1762">
                  <c:v>-0.77124834060668945</c:v>
                </c:pt>
                <c:pt idx="1763">
                  <c:v>-3.3323752880096436</c:v>
                </c:pt>
                <c:pt idx="1764">
                  <c:v>-1.8935604095458984</c:v>
                </c:pt>
                <c:pt idx="1765">
                  <c:v>-4.4546873569488525</c:v>
                </c:pt>
                <c:pt idx="1766">
                  <c:v>-3.0158724784851074</c:v>
                </c:pt>
                <c:pt idx="1767">
                  <c:v>-5.5769991874694824</c:v>
                </c:pt>
                <c:pt idx="1768">
                  <c:v>-4.1381843090057373</c:v>
                </c:pt>
                <c:pt idx="1769">
                  <c:v>-2.6993694305419922</c:v>
                </c:pt>
                <c:pt idx="1770">
                  <c:v>-1.2605545520782471</c:v>
                </c:pt>
                <c:pt idx="1771">
                  <c:v>-3.8216814994812012</c:v>
                </c:pt>
                <c:pt idx="1772">
                  <c:v>-2.3828666210174561</c:v>
                </c:pt>
                <c:pt idx="1773">
                  <c:v>-4.9439935684204102</c:v>
                </c:pt>
                <c:pt idx="1774">
                  <c:v>-3.505178689956665</c:v>
                </c:pt>
                <c:pt idx="1775">
                  <c:v>-2.0663638114929199</c:v>
                </c:pt>
                <c:pt idx="1776">
                  <c:v>-0.6275489330291748</c:v>
                </c:pt>
                <c:pt idx="1777">
                  <c:v>-3.1886756420135498</c:v>
                </c:pt>
                <c:pt idx="1778">
                  <c:v>-1.7498607635498047</c:v>
                </c:pt>
                <c:pt idx="1779">
                  <c:v>-0.31104588508605957</c:v>
                </c:pt>
                <c:pt idx="1780">
                  <c:v>1.1277689933776855</c:v>
                </c:pt>
                <c:pt idx="1781">
                  <c:v>2.5665838718414307</c:v>
                </c:pt>
                <c:pt idx="1782">
                  <c:v>5.4569244384765625E-3</c:v>
                </c:pt>
                <c:pt idx="1783">
                  <c:v>1.4442718029022217</c:v>
                </c:pt>
                <c:pt idx="1784">
                  <c:v>2.8830866813659668</c:v>
                </c:pt>
                <c:pt idx="1785">
                  <c:v>-3.6779818534851074</c:v>
                </c:pt>
                <c:pt idx="1786">
                  <c:v>1.7607746124267578</c:v>
                </c:pt>
                <c:pt idx="1787">
                  <c:v>3.1995894908905029</c:v>
                </c:pt>
                <c:pt idx="1788">
                  <c:v>-3.3614790439605713</c:v>
                </c:pt>
                <c:pt idx="1789">
                  <c:v>2.077277660369873</c:v>
                </c:pt>
                <c:pt idx="1790">
                  <c:v>-0.48384928703308105</c:v>
                </c:pt>
                <c:pt idx="1791">
                  <c:v>0.95496559143066406</c:v>
                </c:pt>
                <c:pt idx="1792">
                  <c:v>2.3937804698944092</c:v>
                </c:pt>
                <c:pt idx="1793">
                  <c:v>3.8325953483581543</c:v>
                </c:pt>
                <c:pt idx="1794">
                  <c:v>1.2714684009552002</c:v>
                </c:pt>
                <c:pt idx="1795">
                  <c:v>-5.289600133895874</c:v>
                </c:pt>
                <c:pt idx="1796">
                  <c:v>-3.8507852554321289</c:v>
                </c:pt>
                <c:pt idx="1797">
                  <c:v>-2.4119703769683838</c:v>
                </c:pt>
                <c:pt idx="1798">
                  <c:v>-0.97315549850463867</c:v>
                </c:pt>
                <c:pt idx="1799">
                  <c:v>-3.5342824459075928</c:v>
                </c:pt>
                <c:pt idx="1800">
                  <c:v>1.9044742584228516</c:v>
                </c:pt>
                <c:pt idx="1801">
                  <c:v>-0.65665268898010254</c:v>
                </c:pt>
                <c:pt idx="1802">
                  <c:v>0.78216242790222168</c:v>
                </c:pt>
                <c:pt idx="1803">
                  <c:v>2.2209773063659668</c:v>
                </c:pt>
                <c:pt idx="1804">
                  <c:v>-0.3401496410369873</c:v>
                </c:pt>
                <c:pt idx="1805">
                  <c:v>1.0986652374267578</c:v>
                </c:pt>
                <c:pt idx="1806">
                  <c:v>-1.4624617099761963</c:v>
                </c:pt>
                <c:pt idx="1807">
                  <c:v>-2.3646831512451172E-2</c:v>
                </c:pt>
                <c:pt idx="1808">
                  <c:v>1.4151680469512939</c:v>
                </c:pt>
                <c:pt idx="1809">
                  <c:v>-1.1459586620330811</c:v>
                </c:pt>
                <c:pt idx="1810">
                  <c:v>0.29285621643066406</c:v>
                </c:pt>
                <c:pt idx="1811">
                  <c:v>1.7316710948944092</c:v>
                </c:pt>
                <c:pt idx="1812">
                  <c:v>3.1704859733581543</c:v>
                </c:pt>
                <c:pt idx="1813">
                  <c:v>0.6093590259552002</c:v>
                </c:pt>
                <c:pt idx="1814">
                  <c:v>-1.9517679214477539</c:v>
                </c:pt>
                <c:pt idx="1815">
                  <c:v>-0.51295304298400879</c:v>
                </c:pt>
                <c:pt idx="1816">
                  <c:v>0.92586183547973633</c:v>
                </c:pt>
                <c:pt idx="1817">
                  <c:v>2.3646767139434814</c:v>
                </c:pt>
                <c:pt idx="1818">
                  <c:v>3.8034915924072266</c:v>
                </c:pt>
                <c:pt idx="1819">
                  <c:v>1.2423648834228516</c:v>
                </c:pt>
                <c:pt idx="1820">
                  <c:v>2.6811797618865967</c:v>
                </c:pt>
                <c:pt idx="1821">
                  <c:v>4.1199946403503418</c:v>
                </c:pt>
                <c:pt idx="1822">
                  <c:v>1.5588676929473877</c:v>
                </c:pt>
                <c:pt idx="1823">
                  <c:v>2.9976825714111328</c:v>
                </c:pt>
                <c:pt idx="1824">
                  <c:v>-3.5633859634399414</c:v>
                </c:pt>
                <c:pt idx="1825">
                  <c:v>-2.1245710849761963</c:v>
                </c:pt>
                <c:pt idx="1826">
                  <c:v>-0.68575620651245117</c:v>
                </c:pt>
                <c:pt idx="1827">
                  <c:v>-3.2468831539154053</c:v>
                </c:pt>
                <c:pt idx="1828">
                  <c:v>-1.8080682754516602</c:v>
                </c:pt>
                <c:pt idx="1829">
                  <c:v>-0.36925339698791504</c:v>
                </c:pt>
                <c:pt idx="1830">
                  <c:v>1.0695614814758301</c:v>
                </c:pt>
                <c:pt idx="1831">
                  <c:v>-1.491565465927124</c:v>
                </c:pt>
                <c:pt idx="1832">
                  <c:v>3.9471912384033203</c:v>
                </c:pt>
                <c:pt idx="1833">
                  <c:v>-2.6138772964477539</c:v>
                </c:pt>
                <c:pt idx="1834">
                  <c:v>2.8248791694641113</c:v>
                </c:pt>
                <c:pt idx="1835">
                  <c:v>-3.7361893653869629</c:v>
                </c:pt>
                <c:pt idx="1836">
                  <c:v>-2.2973744869232178</c:v>
                </c:pt>
                <c:pt idx="1837">
                  <c:v>-0.85855960845947266</c:v>
                </c:pt>
                <c:pt idx="1838">
                  <c:v>0.58025527000427246</c:v>
                </c:pt>
                <c:pt idx="1839">
                  <c:v>2.0190701484680176</c:v>
                </c:pt>
                <c:pt idx="1840">
                  <c:v>3.4578850269317627</c:v>
                </c:pt>
                <c:pt idx="1841">
                  <c:v>4.8966999053955078</c:v>
                </c:pt>
                <c:pt idx="1842">
                  <c:v>-1.6643686294555664</c:v>
                </c:pt>
                <c:pt idx="1843">
                  <c:v>-0.22555375099182129</c:v>
                </c:pt>
                <c:pt idx="1844">
                  <c:v>-2.7866806983947754</c:v>
                </c:pt>
                <c:pt idx="1845">
                  <c:v>-1.3478658199310303</c:v>
                </c:pt>
                <c:pt idx="1846">
                  <c:v>-3.9089927673339844</c:v>
                </c:pt>
                <c:pt idx="1847">
                  <c:v>-2.4701778888702393</c:v>
                </c:pt>
                <c:pt idx="1848">
                  <c:v>-1.0313630104064941</c:v>
                </c:pt>
                <c:pt idx="1849">
                  <c:v>0.40745186805725098</c:v>
                </c:pt>
                <c:pt idx="1850">
                  <c:v>-2.153674840927124</c:v>
                </c:pt>
                <c:pt idx="1851">
                  <c:v>-4.7148017883300781</c:v>
                </c:pt>
                <c:pt idx="1852">
                  <c:v>-3.275986909866333</c:v>
                </c:pt>
                <c:pt idx="1853">
                  <c:v>-1.8371720314025879</c:v>
                </c:pt>
                <c:pt idx="1854">
                  <c:v>-0.39835715293884277</c:v>
                </c:pt>
                <c:pt idx="1855">
                  <c:v>-2.9594838619232178</c:v>
                </c:pt>
                <c:pt idx="1856">
                  <c:v>2.4792726039886475</c:v>
                </c:pt>
                <c:pt idx="1857">
                  <c:v>-8.1854104995727539E-2</c:v>
                </c:pt>
                <c:pt idx="1858">
                  <c:v>1.3569607734680176</c:v>
                </c:pt>
                <c:pt idx="1859">
                  <c:v>2.7957756519317627</c:v>
                </c:pt>
                <c:pt idx="1860">
                  <c:v>0.23464870452880859</c:v>
                </c:pt>
                <c:pt idx="1861">
                  <c:v>-2.3264782428741455</c:v>
                </c:pt>
                <c:pt idx="1862">
                  <c:v>-4.8876049518585205</c:v>
                </c:pt>
                <c:pt idx="1863">
                  <c:v>-3.4487900733947754</c:v>
                </c:pt>
                <c:pt idx="1864">
                  <c:v>-2.0099751949310303</c:v>
                </c:pt>
                <c:pt idx="1865">
                  <c:v>-0.57116031646728516</c:v>
                </c:pt>
                <c:pt idx="1866">
                  <c:v>0.86765456199645996</c:v>
                </c:pt>
                <c:pt idx="1867">
                  <c:v>2.3064694404602051</c:v>
                </c:pt>
                <c:pt idx="1868">
                  <c:v>-0.25465750694274902</c:v>
                </c:pt>
                <c:pt idx="1869">
                  <c:v>1.1841573715209961</c:v>
                </c:pt>
                <c:pt idx="1870">
                  <c:v>-1.376969575881958</c:v>
                </c:pt>
                <c:pt idx="1871">
                  <c:v>6.1845302581787109E-2</c:v>
                </c:pt>
                <c:pt idx="1872">
                  <c:v>1.5006601810455322</c:v>
                </c:pt>
                <c:pt idx="1873">
                  <c:v>2.9394750595092773</c:v>
                </c:pt>
                <c:pt idx="1874">
                  <c:v>0.37834835052490234</c:v>
                </c:pt>
                <c:pt idx="1875">
                  <c:v>-2.1827785968780518</c:v>
                </c:pt>
                <c:pt idx="1876">
                  <c:v>-0.74396371841430664</c:v>
                </c:pt>
                <c:pt idx="1877">
                  <c:v>0.69485116004943848</c:v>
                </c:pt>
                <c:pt idx="1878">
                  <c:v>2.1336660385131836</c:v>
                </c:pt>
                <c:pt idx="1879">
                  <c:v>3.5724809169769287</c:v>
                </c:pt>
                <c:pt idx="1880">
                  <c:v>-2.9885876178741455</c:v>
                </c:pt>
                <c:pt idx="1881">
                  <c:v>-1.5497727394104004</c:v>
                </c:pt>
                <c:pt idx="1882">
                  <c:v>-0.11095786094665527</c:v>
                </c:pt>
                <c:pt idx="1883">
                  <c:v>1.3278570175170898</c:v>
                </c:pt>
                <c:pt idx="1884">
                  <c:v>2.766671895980835</c:v>
                </c:pt>
                <c:pt idx="1885">
                  <c:v>4.2054867744445801</c:v>
                </c:pt>
                <c:pt idx="1886">
                  <c:v>-2.3555819988250732</c:v>
                </c:pt>
                <c:pt idx="1887">
                  <c:v>-0.91676712036132813</c:v>
                </c:pt>
                <c:pt idx="1888">
                  <c:v>0.52204775810241699</c:v>
                </c:pt>
                <c:pt idx="1889">
                  <c:v>-2.039078950881958</c:v>
                </c:pt>
                <c:pt idx="1890">
                  <c:v>-0.60026407241821289</c:v>
                </c:pt>
                <c:pt idx="1891">
                  <c:v>-3.161391019821167</c:v>
                </c:pt>
                <c:pt idx="1892">
                  <c:v>-1.7225761413574219</c:v>
                </c:pt>
                <c:pt idx="1893">
                  <c:v>-0.28376126289367676</c:v>
                </c:pt>
                <c:pt idx="1894">
                  <c:v>1.1550536155700684</c:v>
                </c:pt>
                <c:pt idx="1895">
                  <c:v>2.5938684940338135</c:v>
                </c:pt>
                <c:pt idx="1896">
                  <c:v>4.0326833724975586</c:v>
                </c:pt>
                <c:pt idx="1897">
                  <c:v>-2.5283851623535156</c:v>
                </c:pt>
                <c:pt idx="1898">
                  <c:v>-1.0895702838897705</c:v>
                </c:pt>
                <c:pt idx="1899">
                  <c:v>0.34924459457397461</c:v>
                </c:pt>
                <c:pt idx="1900">
                  <c:v>1.7880594730377197</c:v>
                </c:pt>
                <c:pt idx="1901">
                  <c:v>-0.77306747436523438</c:v>
                </c:pt>
                <c:pt idx="1902">
                  <c:v>0.66574740409851074</c:v>
                </c:pt>
                <c:pt idx="1903">
                  <c:v>2.1045622825622559</c:v>
                </c:pt>
                <c:pt idx="1904">
                  <c:v>-0.45656442642211914</c:v>
                </c:pt>
                <c:pt idx="1905">
                  <c:v>-3.0176913738250732</c:v>
                </c:pt>
                <c:pt idx="1906">
                  <c:v>-1.5788764953613281</c:v>
                </c:pt>
                <c:pt idx="1907">
                  <c:v>-0.14006161689758301</c:v>
                </c:pt>
                <c:pt idx="1908">
                  <c:v>1.2987532615661621</c:v>
                </c:pt>
                <c:pt idx="1909">
                  <c:v>2.7375681400299072</c:v>
                </c:pt>
                <c:pt idx="1910">
                  <c:v>4.1763830184936523</c:v>
                </c:pt>
                <c:pt idx="1911">
                  <c:v>-2.3846855163574219</c:v>
                </c:pt>
                <c:pt idx="1912">
                  <c:v>-0.94587063789367676</c:v>
                </c:pt>
                <c:pt idx="1913">
                  <c:v>4.4928858280181885</c:v>
                </c:pt>
                <c:pt idx="1914">
                  <c:v>-2.0681827068328857</c:v>
                </c:pt>
                <c:pt idx="1915">
                  <c:v>-0.62936782836914063</c:v>
                </c:pt>
                <c:pt idx="1916">
                  <c:v>0.80944705009460449</c:v>
                </c:pt>
                <c:pt idx="1917">
                  <c:v>-1.7516798973083496</c:v>
                </c:pt>
                <c:pt idx="1918">
                  <c:v>3.6870768070220947</c:v>
                </c:pt>
                <c:pt idx="1919">
                  <c:v>5.1258916854858398</c:v>
                </c:pt>
                <c:pt idx="1920">
                  <c:v>2.5647647380828857</c:v>
                </c:pt>
                <c:pt idx="1921">
                  <c:v>3.6380290985107422E-3</c:v>
                </c:pt>
                <c:pt idx="1922">
                  <c:v>9.4423363208770752</c:v>
                </c:pt>
                <c:pt idx="1923">
                  <c:v>2.881267786026001</c:v>
                </c:pt>
                <c:pt idx="1924">
                  <c:v>4.3200826644897461</c:v>
                </c:pt>
                <c:pt idx="1925">
                  <c:v>-2.2409861087799072</c:v>
                </c:pt>
                <c:pt idx="1926">
                  <c:v>-0.80217123031616211</c:v>
                </c:pt>
                <c:pt idx="1927">
                  <c:v>0.63664364814758301</c:v>
                </c:pt>
                <c:pt idx="1928">
                  <c:v>2.0754585266113281</c:v>
                </c:pt>
                <c:pt idx="1929">
                  <c:v>3.5142734050750732</c:v>
                </c:pt>
                <c:pt idx="1930">
                  <c:v>0.95314669609069824</c:v>
                </c:pt>
                <c:pt idx="1931">
                  <c:v>2.3919615745544434</c:v>
                </c:pt>
                <c:pt idx="1932">
                  <c:v>3.8307764530181885</c:v>
                </c:pt>
                <c:pt idx="1933">
                  <c:v>1.2696495056152344</c:v>
                </c:pt>
                <c:pt idx="1934">
                  <c:v>2.7084643840789795</c:v>
                </c:pt>
                <c:pt idx="1935">
                  <c:v>4.1472792625427246</c:v>
                </c:pt>
                <c:pt idx="1936">
                  <c:v>-2.4137892723083496</c:v>
                </c:pt>
                <c:pt idx="1937">
                  <c:v>-0.97497439384460449</c:v>
                </c:pt>
                <c:pt idx="1938">
                  <c:v>0.46384048461914063</c:v>
                </c:pt>
                <c:pt idx="1939">
                  <c:v>1.9026553630828857</c:v>
                </c:pt>
                <c:pt idx="1940">
                  <c:v>-0.65847158432006836</c:v>
                </c:pt>
                <c:pt idx="1941">
                  <c:v>0.78034329414367676</c:v>
                </c:pt>
                <c:pt idx="1942">
                  <c:v>2.2191581726074219</c:v>
                </c:pt>
                <c:pt idx="1943">
                  <c:v>3.657973051071167</c:v>
                </c:pt>
                <c:pt idx="1944">
                  <c:v>-2.9030954837799072</c:v>
                </c:pt>
                <c:pt idx="1945">
                  <c:v>2.5356612205505371</c:v>
                </c:pt>
                <c:pt idx="1946">
                  <c:v>-2.5465726852416992E-2</c:v>
                </c:pt>
                <c:pt idx="1947">
                  <c:v>1.4133491516113281</c:v>
                </c:pt>
                <c:pt idx="1948">
                  <c:v>2.8521640300750732</c:v>
                </c:pt>
                <c:pt idx="1949">
                  <c:v>4.2909789085388184</c:v>
                </c:pt>
                <c:pt idx="1950">
                  <c:v>5.7297937870025635</c:v>
                </c:pt>
                <c:pt idx="1951">
                  <c:v>-0.83127474784851074</c:v>
                </c:pt>
                <c:pt idx="1952">
                  <c:v>0.60754013061523438</c:v>
                </c:pt>
                <c:pt idx="1953">
                  <c:v>2.0463550090789795</c:v>
                </c:pt>
                <c:pt idx="1954">
                  <c:v>3.4851698875427246</c:v>
                </c:pt>
                <c:pt idx="1955">
                  <c:v>4.9239847660064697</c:v>
                </c:pt>
                <c:pt idx="1956">
                  <c:v>-1.6370840072631836</c:v>
                </c:pt>
                <c:pt idx="1957">
                  <c:v>-0.19826912879943848</c:v>
                </c:pt>
                <c:pt idx="1958">
                  <c:v>1.2405457496643066</c:v>
                </c:pt>
                <c:pt idx="1959">
                  <c:v>-1.3205809593200684</c:v>
                </c:pt>
                <c:pt idx="1960">
                  <c:v>-3.8817079067230225</c:v>
                </c:pt>
                <c:pt idx="1961">
                  <c:v>-2.4428930282592773</c:v>
                </c:pt>
                <c:pt idx="1962">
                  <c:v>-1.0040781497955322</c:v>
                </c:pt>
                <c:pt idx="1963">
                  <c:v>0.43473672866821289</c:v>
                </c:pt>
                <c:pt idx="1964">
                  <c:v>-2.1263902187347412</c:v>
                </c:pt>
                <c:pt idx="1965">
                  <c:v>-0.68757534027099609</c:v>
                </c:pt>
                <c:pt idx="1966">
                  <c:v>0.75123953819274902</c:v>
                </c:pt>
                <c:pt idx="1967">
                  <c:v>2.1900544166564941</c:v>
                </c:pt>
                <c:pt idx="1968">
                  <c:v>-4.3710141181945801</c:v>
                </c:pt>
                <c:pt idx="1969">
                  <c:v>-2.932199239730835</c:v>
                </c:pt>
                <c:pt idx="1970">
                  <c:v>-1.4933843612670898</c:v>
                </c:pt>
                <c:pt idx="1971">
                  <c:v>-5.4569482803344727E-2</c:v>
                </c:pt>
                <c:pt idx="1972">
                  <c:v>1.3842453956604004</c:v>
                </c:pt>
                <c:pt idx="1973">
                  <c:v>2.8230602741241455</c:v>
                </c:pt>
                <c:pt idx="1974">
                  <c:v>4.2618751525878906</c:v>
                </c:pt>
                <c:pt idx="1975">
                  <c:v>1.7007482051849365</c:v>
                </c:pt>
                <c:pt idx="1976">
                  <c:v>3.1395630836486816</c:v>
                </c:pt>
                <c:pt idx="1977">
                  <c:v>-3.4215054512023926</c:v>
                </c:pt>
                <c:pt idx="1978">
                  <c:v>-1.9826905727386475</c:v>
                </c:pt>
                <c:pt idx="1979">
                  <c:v>-0.54387569427490234</c:v>
                </c:pt>
                <c:pt idx="1980">
                  <c:v>0.89493918418884277</c:v>
                </c:pt>
                <c:pt idx="1981">
                  <c:v>2.3337540626525879</c:v>
                </c:pt>
                <c:pt idx="1982">
                  <c:v>-4.2273144721984863</c:v>
                </c:pt>
                <c:pt idx="1983">
                  <c:v>-2.7884995937347412</c:v>
                </c:pt>
                <c:pt idx="1984">
                  <c:v>2.650256872177124</c:v>
                </c:pt>
                <c:pt idx="1985">
                  <c:v>8.9130163192749023E-2</c:v>
                </c:pt>
                <c:pt idx="1986">
                  <c:v>1.5279450416564941</c:v>
                </c:pt>
                <c:pt idx="1987">
                  <c:v>2.9667599201202393</c:v>
                </c:pt>
                <c:pt idx="1988">
                  <c:v>4.4055747985839844</c:v>
                </c:pt>
                <c:pt idx="1989">
                  <c:v>-2.1554939746856689</c:v>
                </c:pt>
                <c:pt idx="1990">
                  <c:v>-0.71667909622192383</c:v>
                </c:pt>
                <c:pt idx="1991">
                  <c:v>4.7220776081085205</c:v>
                </c:pt>
                <c:pt idx="1992">
                  <c:v>-1.8389909267425537</c:v>
                </c:pt>
                <c:pt idx="1993">
                  <c:v>-0.40017604827880859</c:v>
                </c:pt>
                <c:pt idx="1994">
                  <c:v>1.0386388301849365</c:v>
                </c:pt>
                <c:pt idx="1995">
                  <c:v>-1.5224881172180176</c:v>
                </c:pt>
                <c:pt idx="1996">
                  <c:v>3.9162685871124268</c:v>
                </c:pt>
                <c:pt idx="1997">
                  <c:v>1.3551416397094727</c:v>
                </c:pt>
                <c:pt idx="1998">
                  <c:v>2.7939565181732178</c:v>
                </c:pt>
                <c:pt idx="1999">
                  <c:v>4.2327713966369629</c:v>
                </c:pt>
                <c:pt idx="2000">
                  <c:v>-2.3282971382141113</c:v>
                </c:pt>
                <c:pt idx="2001">
                  <c:v>-0.88948225975036621</c:v>
                </c:pt>
                <c:pt idx="2002">
                  <c:v>-3.4506092071533203</c:v>
                </c:pt>
                <c:pt idx="2003">
                  <c:v>-2.0117943286895752</c:v>
                </c:pt>
                <c:pt idx="2004">
                  <c:v>-0.57297945022583008</c:v>
                </c:pt>
                <c:pt idx="2005">
                  <c:v>0.86583542823791504</c:v>
                </c:pt>
                <c:pt idx="2006">
                  <c:v>-1.69529128074646</c:v>
                </c:pt>
                <c:pt idx="2007">
                  <c:v>-0.25647640228271484</c:v>
                </c:pt>
                <c:pt idx="2008">
                  <c:v>1.1823384761810303</c:v>
                </c:pt>
                <c:pt idx="2009">
                  <c:v>-1.3787884712219238</c:v>
                </c:pt>
                <c:pt idx="2010">
                  <c:v>6.0026407241821289E-2</c:v>
                </c:pt>
                <c:pt idx="2011">
                  <c:v>-2.5011005401611328</c:v>
                </c:pt>
                <c:pt idx="2012">
                  <c:v>2.9376561641693115</c:v>
                </c:pt>
                <c:pt idx="2013">
                  <c:v>-3.6234123706817627</c:v>
                </c:pt>
                <c:pt idx="2014">
                  <c:v>-2.1845974922180176</c:v>
                </c:pt>
                <c:pt idx="2015">
                  <c:v>-0.74578261375427246</c:v>
                </c:pt>
                <c:pt idx="2016">
                  <c:v>0.69303226470947266</c:v>
                </c:pt>
                <c:pt idx="2017">
                  <c:v>2.1318471431732178</c:v>
                </c:pt>
                <c:pt idx="2018">
                  <c:v>-0.42927980422973633</c:v>
                </c:pt>
                <c:pt idx="2019">
                  <c:v>1.0095350742340088</c:v>
                </c:pt>
                <c:pt idx="2020">
                  <c:v>2.4483499526977539</c:v>
                </c:pt>
                <c:pt idx="2021">
                  <c:v>3.887164831161499</c:v>
                </c:pt>
                <c:pt idx="2022">
                  <c:v>-2.6739037036895752</c:v>
                </c:pt>
                <c:pt idx="2023">
                  <c:v>-1.2350888252258301</c:v>
                </c:pt>
                <c:pt idx="2024">
                  <c:v>0.20372605323791504</c:v>
                </c:pt>
                <c:pt idx="2025">
                  <c:v>1.6425409317016602</c:v>
                </c:pt>
                <c:pt idx="2026">
                  <c:v>3.0813558101654053</c:v>
                </c:pt>
                <c:pt idx="2027">
                  <c:v>-3.479712963104248</c:v>
                </c:pt>
                <c:pt idx="2028">
                  <c:v>-2.0408980846405029</c:v>
                </c:pt>
                <c:pt idx="2029">
                  <c:v>-0.60208320617675781</c:v>
                </c:pt>
                <c:pt idx="2030">
                  <c:v>0.8367316722869873</c:v>
                </c:pt>
                <c:pt idx="2031">
                  <c:v>-1.7243950366973877</c:v>
                </c:pt>
                <c:pt idx="2032">
                  <c:v>-0.28558015823364258</c:v>
                </c:pt>
                <c:pt idx="2033">
                  <c:v>1.1532347202301025</c:v>
                </c:pt>
                <c:pt idx="2034">
                  <c:v>2.5920495986938477</c:v>
                </c:pt>
                <c:pt idx="2035">
                  <c:v>4.0308644771575928</c:v>
                </c:pt>
                <c:pt idx="2036">
                  <c:v>-2.5302042961120605</c:v>
                </c:pt>
                <c:pt idx="2037">
                  <c:v>-1.0913894176483154</c:v>
                </c:pt>
                <c:pt idx="2038">
                  <c:v>0.34742546081542969</c:v>
                </c:pt>
                <c:pt idx="2039">
                  <c:v>1.7862403392791748</c:v>
                </c:pt>
                <c:pt idx="2040">
                  <c:v>3.225055456161499</c:v>
                </c:pt>
                <c:pt idx="2041">
                  <c:v>-3.3360133171081543</c:v>
                </c:pt>
                <c:pt idx="2042">
                  <c:v>-1.8971984386444092</c:v>
                </c:pt>
                <c:pt idx="2043">
                  <c:v>-0.45838356018066406</c:v>
                </c:pt>
                <c:pt idx="2044">
                  <c:v>0.98043131828308105</c:v>
                </c:pt>
                <c:pt idx="2045">
                  <c:v>2.4192461967468262</c:v>
                </c:pt>
                <c:pt idx="2046">
                  <c:v>3.8580610752105713</c:v>
                </c:pt>
                <c:pt idx="2047">
                  <c:v>-2.7030074596405029</c:v>
                </c:pt>
                <c:pt idx="2048">
                  <c:v>-1.2641925811767578</c:v>
                </c:pt>
                <c:pt idx="2049">
                  <c:v>0.1746222972869873</c:v>
                </c:pt>
                <c:pt idx="2050">
                  <c:v>1.6134371757507324</c:v>
                </c:pt>
                <c:pt idx="2051">
                  <c:v>-0.94768977165222168</c:v>
                </c:pt>
                <c:pt idx="2052">
                  <c:v>0.49112510681152344</c:v>
                </c:pt>
                <c:pt idx="2053">
                  <c:v>-2.0700016021728516</c:v>
                </c:pt>
                <c:pt idx="2054">
                  <c:v>-0.63118672370910645</c:v>
                </c:pt>
                <c:pt idx="2055">
                  <c:v>0.80762815475463867</c:v>
                </c:pt>
                <c:pt idx="2056">
                  <c:v>-1.7534987926483154</c:v>
                </c:pt>
                <c:pt idx="2057">
                  <c:v>-0.31468391418457031</c:v>
                </c:pt>
                <c:pt idx="2058">
                  <c:v>-2.8758108615875244</c:v>
                </c:pt>
                <c:pt idx="2059">
                  <c:v>-1.4369959831237793</c:v>
                </c:pt>
                <c:pt idx="2060">
                  <c:v>1.8188953399658203E-3</c:v>
                </c:pt>
                <c:pt idx="2061">
                  <c:v>-2.5593078136444092</c:v>
                </c:pt>
                <c:pt idx="2062">
                  <c:v>-1.1204929351806641</c:v>
                </c:pt>
                <c:pt idx="2063">
                  <c:v>0.31832194328308105</c:v>
                </c:pt>
                <c:pt idx="2064">
                  <c:v>1.7571368217468262</c:v>
                </c:pt>
                <c:pt idx="2065">
                  <c:v>-0.80399012565612793</c:v>
                </c:pt>
                <c:pt idx="2066">
                  <c:v>-3.365117073059082</c:v>
                </c:pt>
                <c:pt idx="2067">
                  <c:v>-1.9263021945953369</c:v>
                </c:pt>
                <c:pt idx="2068">
                  <c:v>-0.4874873161315918</c:v>
                </c:pt>
                <c:pt idx="2069">
                  <c:v>0.95132756233215332</c:v>
                </c:pt>
                <c:pt idx="2070">
                  <c:v>2.3901424407958984</c:v>
                </c:pt>
                <c:pt idx="2071">
                  <c:v>3.8289573192596436</c:v>
                </c:pt>
                <c:pt idx="2072">
                  <c:v>-2.7321112155914307</c:v>
                </c:pt>
                <c:pt idx="2073">
                  <c:v>-1.2932963371276855</c:v>
                </c:pt>
                <c:pt idx="2074">
                  <c:v>0.14551854133605957</c:v>
                </c:pt>
                <c:pt idx="2075">
                  <c:v>-2.4156084060668945</c:v>
                </c:pt>
                <c:pt idx="2076">
                  <c:v>-0.97679352760314941</c:v>
                </c:pt>
                <c:pt idx="2077">
                  <c:v>0.4620213508605957</c:v>
                </c:pt>
                <c:pt idx="2078">
                  <c:v>1.9008362293243408</c:v>
                </c:pt>
                <c:pt idx="2079">
                  <c:v>-0.66029047966003418</c:v>
                </c:pt>
                <c:pt idx="2080">
                  <c:v>-3.2214174270629883</c:v>
                </c:pt>
                <c:pt idx="2081">
                  <c:v>-1.7826025485992432</c:v>
                </c:pt>
                <c:pt idx="2082">
                  <c:v>-4.3437294960021973</c:v>
                </c:pt>
                <c:pt idx="2083">
                  <c:v>-2.9049146175384521</c:v>
                </c:pt>
                <c:pt idx="2084">
                  <c:v>-1.466099739074707</c:v>
                </c:pt>
                <c:pt idx="2085">
                  <c:v>7.9725987911224365</c:v>
                </c:pt>
                <c:pt idx="2086">
                  <c:v>1.4115300178527832</c:v>
                </c:pt>
                <c:pt idx="2087">
                  <c:v>-1.1495966911315918</c:v>
                </c:pt>
                <c:pt idx="2088">
                  <c:v>-3.7107236385345459</c:v>
                </c:pt>
                <c:pt idx="2089">
                  <c:v>-2.2719087600708008</c:v>
                </c:pt>
                <c:pt idx="2090">
                  <c:v>-0.83309388160705566</c:v>
                </c:pt>
                <c:pt idx="2091">
                  <c:v>0.60572099685668945</c:v>
                </c:pt>
                <c:pt idx="2092">
                  <c:v>2.0445358753204346</c:v>
                </c:pt>
                <c:pt idx="2093">
                  <c:v>-4.5165326595306396</c:v>
                </c:pt>
                <c:pt idx="2094">
                  <c:v>-3.0777177810668945</c:v>
                </c:pt>
                <c:pt idx="2095">
                  <c:v>2.3610389232635498</c:v>
                </c:pt>
                <c:pt idx="2096">
                  <c:v>3.7998538017272949</c:v>
                </c:pt>
                <c:pt idx="2097">
                  <c:v>-2.7612149715423584</c:v>
                </c:pt>
                <c:pt idx="2098">
                  <c:v>-1.3224000930786133</c:v>
                </c:pt>
                <c:pt idx="2099">
                  <c:v>4.1163566112518311</c:v>
                </c:pt>
                <c:pt idx="2100">
                  <c:v>1.555229663848877</c:v>
                </c:pt>
                <c:pt idx="2101">
                  <c:v>2.9940445423126221</c:v>
                </c:pt>
                <c:pt idx="2102">
                  <c:v>0.43291783332824707</c:v>
                </c:pt>
                <c:pt idx="2103">
                  <c:v>1.8717327117919922</c:v>
                </c:pt>
                <c:pt idx="2104">
                  <c:v>-0.68939423561096191</c:v>
                </c:pt>
                <c:pt idx="2105">
                  <c:v>0.7494206428527832</c:v>
                </c:pt>
                <c:pt idx="2106">
                  <c:v>-1.8117063045501709</c:v>
                </c:pt>
                <c:pt idx="2107">
                  <c:v>-0.37289142608642578</c:v>
                </c:pt>
                <c:pt idx="2108">
                  <c:v>-2.9340181350708008</c:v>
                </c:pt>
                <c:pt idx="2109">
                  <c:v>-1.4952032566070557</c:v>
                </c:pt>
                <c:pt idx="2110">
                  <c:v>-5.6388378143310547E-2</c:v>
                </c:pt>
                <c:pt idx="2111">
                  <c:v>-2.6175153255462646</c:v>
                </c:pt>
                <c:pt idx="2112">
                  <c:v>-1.1787004470825195</c:v>
                </c:pt>
                <c:pt idx="2113">
                  <c:v>-3.7398273944854736</c:v>
                </c:pt>
                <c:pt idx="2114">
                  <c:v>-2.3010125160217285</c:v>
                </c:pt>
                <c:pt idx="2115">
                  <c:v>-0.8621976375579834</c:v>
                </c:pt>
                <c:pt idx="2116">
                  <c:v>0.57661724090576172</c:v>
                </c:pt>
                <c:pt idx="2117">
                  <c:v>-1.9845094680786133</c:v>
                </c:pt>
                <c:pt idx="2118">
                  <c:v>-0.54569458961486816</c:v>
                </c:pt>
                <c:pt idx="2119">
                  <c:v>0.89312028884887695</c:v>
                </c:pt>
                <c:pt idx="2120">
                  <c:v>2.3319351673126221</c:v>
                </c:pt>
                <c:pt idx="2121">
                  <c:v>-0.22919178009033203</c:v>
                </c:pt>
                <c:pt idx="2122">
                  <c:v>1.2096230983734131</c:v>
                </c:pt>
                <c:pt idx="2123">
                  <c:v>2.6484379768371582</c:v>
                </c:pt>
                <c:pt idx="2124">
                  <c:v>4.0872528553009033</c:v>
                </c:pt>
                <c:pt idx="2125">
                  <c:v>1.5261259078979492</c:v>
                </c:pt>
                <c:pt idx="2126">
                  <c:v>-1.0350008010864258</c:v>
                </c:pt>
                <c:pt idx="2127">
                  <c:v>0.40381407737731934</c:v>
                </c:pt>
                <c:pt idx="2128">
                  <c:v>1.8426289558410645</c:v>
                </c:pt>
                <c:pt idx="2129">
                  <c:v>3.2814438343048096</c:v>
                </c:pt>
                <c:pt idx="2130">
                  <c:v>0.72031688690185547</c:v>
                </c:pt>
                <c:pt idx="2131">
                  <c:v>-1.8408100605010986</c:v>
                </c:pt>
                <c:pt idx="2132">
                  <c:v>-0.40199518203735352</c:v>
                </c:pt>
                <c:pt idx="2133">
                  <c:v>1.0368196964263916</c:v>
                </c:pt>
                <c:pt idx="2134">
                  <c:v>-1.5243070125579834</c:v>
                </c:pt>
                <c:pt idx="2135">
                  <c:v>-8.5492134094238281E-2</c:v>
                </c:pt>
                <c:pt idx="2136">
                  <c:v>-2.6466190814971924</c:v>
                </c:pt>
                <c:pt idx="2137">
                  <c:v>-1.2078042030334473</c:v>
                </c:pt>
                <c:pt idx="2138">
                  <c:v>-3.7689311504364014</c:v>
                </c:pt>
                <c:pt idx="2139">
                  <c:v>-2.3301162719726562</c:v>
                </c:pt>
                <c:pt idx="2140">
                  <c:v>-0.89130115509033203</c:v>
                </c:pt>
                <c:pt idx="2141">
                  <c:v>0.54751372337341309</c:v>
                </c:pt>
                <c:pt idx="2142">
                  <c:v>1.9863286018371582</c:v>
                </c:pt>
                <c:pt idx="2143">
                  <c:v>3.4251434803009033</c:v>
                </c:pt>
                <c:pt idx="2144">
                  <c:v>-3.13592529296875</c:v>
                </c:pt>
                <c:pt idx="2145">
                  <c:v>-1.6971104145050049</c:v>
                </c:pt>
                <c:pt idx="2146">
                  <c:v>-0.25829553604125977</c:v>
                </c:pt>
                <c:pt idx="2147">
                  <c:v>1.1805193424224854</c:v>
                </c:pt>
                <c:pt idx="2148">
                  <c:v>2.6193342208862305</c:v>
                </c:pt>
                <c:pt idx="2149">
                  <c:v>5.8207511901855469E-2</c:v>
                </c:pt>
                <c:pt idx="2150">
                  <c:v>1.4970221519470215</c:v>
                </c:pt>
                <c:pt idx="2151">
                  <c:v>-1.0641045570373535</c:v>
                </c:pt>
                <c:pt idx="2152">
                  <c:v>-3.6252312660217285</c:v>
                </c:pt>
                <c:pt idx="2153">
                  <c:v>-2.1864166259765625</c:v>
                </c:pt>
                <c:pt idx="2154">
                  <c:v>3.2523398399353027</c:v>
                </c:pt>
                <c:pt idx="2155">
                  <c:v>4.691154956817627</c:v>
                </c:pt>
                <c:pt idx="2156">
                  <c:v>2.130028247833252</c:v>
                </c:pt>
                <c:pt idx="2157">
                  <c:v>3.568842887878418</c:v>
                </c:pt>
                <c:pt idx="2158">
                  <c:v>5.0076580047607422</c:v>
                </c:pt>
                <c:pt idx="2159">
                  <c:v>-1.5534110069274902</c:v>
                </c:pt>
                <c:pt idx="2160">
                  <c:v>-0.11459589004516602</c:v>
                </c:pt>
                <c:pt idx="2161">
                  <c:v>-2.675722599029541</c:v>
                </c:pt>
                <c:pt idx="2162">
                  <c:v>-1.236907958984375</c:v>
                </c:pt>
                <c:pt idx="2163">
                  <c:v>-3.79803466796875</c:v>
                </c:pt>
                <c:pt idx="2164">
                  <c:v>1.6407217979431152</c:v>
                </c:pt>
                <c:pt idx="2165">
                  <c:v>3.0795369148254395</c:v>
                </c:pt>
                <c:pt idx="2166">
                  <c:v>-3.481532096862793</c:v>
                </c:pt>
                <c:pt idx="2167">
                  <c:v>-2.0427169799804687</c:v>
                </c:pt>
                <c:pt idx="2168">
                  <c:v>-0.60390186309814453</c:v>
                </c:pt>
                <c:pt idx="2169">
                  <c:v>-3.1650290489196777</c:v>
                </c:pt>
                <c:pt idx="2170">
                  <c:v>-1.7262139320373535</c:v>
                </c:pt>
                <c:pt idx="2171">
                  <c:v>-4.2873411178588867</c:v>
                </c:pt>
                <c:pt idx="2172">
                  <c:v>5.1513576507568359</c:v>
                </c:pt>
                <c:pt idx="2173">
                  <c:v>2.5902304649353027</c:v>
                </c:pt>
                <c:pt idx="2174">
                  <c:v>-3.9708380699157715</c:v>
                </c:pt>
                <c:pt idx="2175">
                  <c:v>-2.5320229530334473</c:v>
                </c:pt>
                <c:pt idx="2176">
                  <c:v>-1.0932083129882812</c:v>
                </c:pt>
                <c:pt idx="2177">
                  <c:v>0.34560680389404297</c:v>
                </c:pt>
                <c:pt idx="2178">
                  <c:v>-2.2155203819274902</c:v>
                </c:pt>
                <c:pt idx="2179">
                  <c:v>-0.77670526504516602</c:v>
                </c:pt>
                <c:pt idx="2180">
                  <c:v>0.662109375</c:v>
                </c:pt>
                <c:pt idx="2181">
                  <c:v>-1.899017333984375</c:v>
                </c:pt>
                <c:pt idx="2182">
                  <c:v>-0.46020269393920898</c:v>
                </c:pt>
                <c:pt idx="2183">
                  <c:v>0.97861242294311523</c:v>
                </c:pt>
                <c:pt idx="2184">
                  <c:v>-1.5825142860412598</c:v>
                </c:pt>
                <c:pt idx="2185">
                  <c:v>-0.14369964599609375</c:v>
                </c:pt>
                <c:pt idx="2186">
                  <c:v>-2.7048263549804687</c:v>
                </c:pt>
                <c:pt idx="2187">
                  <c:v>-1.2660117149353027</c:v>
                </c:pt>
                <c:pt idx="2188">
                  <c:v>0.17280340194702148</c:v>
                </c:pt>
                <c:pt idx="2189">
                  <c:v>-2.3883237838745117</c:v>
                </c:pt>
                <c:pt idx="2190">
                  <c:v>-0.9495086669921875</c:v>
                </c:pt>
                <c:pt idx="2191">
                  <c:v>0.48930597305297852</c:v>
                </c:pt>
                <c:pt idx="2192">
                  <c:v>1.9281210899353027</c:v>
                </c:pt>
                <c:pt idx="2193">
                  <c:v>-0.63300561904907227</c:v>
                </c:pt>
                <c:pt idx="2194">
                  <c:v>0.80580902099609375</c:v>
                </c:pt>
                <c:pt idx="2195">
                  <c:v>2.244624137878418</c:v>
                </c:pt>
                <c:pt idx="2196">
                  <c:v>3.683438777923584</c:v>
                </c:pt>
                <c:pt idx="2197">
                  <c:v>1.122312068939209</c:v>
                </c:pt>
                <c:pt idx="2198">
                  <c:v>2.561126708984375</c:v>
                </c:pt>
                <c:pt idx="2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01752"/>
        <c:axId val="942202144"/>
      </c:lineChart>
      <c:catAx>
        <c:axId val="94220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Measurement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2202144"/>
        <c:crosses val="autoZero"/>
        <c:auto val="1"/>
        <c:lblAlgn val="ctr"/>
        <c:lblOffset val="100"/>
        <c:noMultiLvlLbl val="0"/>
      </c:catAx>
      <c:valAx>
        <c:axId val="9422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Difference, </a:t>
                </a:r>
                <a:r>
                  <a:rPr lang="cs-CZ" sz="1000" b="0" i="0" u="none" strike="noStrike" baseline="0">
                    <a:effectLst/>
                  </a:rPr>
                  <a:t>µs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220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10</xdr:row>
      <xdr:rowOff>17145</xdr:rowOff>
    </xdr:from>
    <xdr:to>
      <xdr:col>17</xdr:col>
      <xdr:colOff>590550</xdr:colOff>
      <xdr:row>32</xdr:row>
      <xdr:rowOff>169545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7</xdr:row>
      <xdr:rowOff>57149</xdr:rowOff>
    </xdr:from>
    <xdr:to>
      <xdr:col>18</xdr:col>
      <xdr:colOff>180975</xdr:colOff>
      <xdr:row>30</xdr:row>
      <xdr:rowOff>180974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1"/>
  <sheetViews>
    <sheetView workbookViewId="0">
      <selection activeCell="D15" sqref="D15"/>
    </sheetView>
  </sheetViews>
  <sheetFormatPr defaultRowHeight="15" x14ac:dyDescent="0.25"/>
  <cols>
    <col min="1" max="1" width="11" style="1" bestFit="1" customWidth="1"/>
    <col min="3" max="3" width="17.7109375" bestFit="1" customWidth="1"/>
    <col min="4" max="4" width="9.5703125" bestFit="1" customWidth="1"/>
    <col min="5" max="5" width="13.42578125" bestFit="1" customWidth="1"/>
    <col min="9" max="9" width="16" bestFit="1" customWidth="1"/>
    <col min="11" max="11" width="9.42578125" customWidth="1"/>
    <col min="12" max="12" width="16.85546875" customWidth="1"/>
    <col min="13" max="13" width="7.140625" bestFit="1" customWidth="1"/>
    <col min="14" max="16" width="5.140625" bestFit="1" customWidth="1"/>
    <col min="17" max="18" width="6.140625" bestFit="1" customWidth="1"/>
    <col min="19" max="20" width="5.140625" bestFit="1" customWidth="1"/>
  </cols>
  <sheetData>
    <row r="1" spans="1:20" x14ac:dyDescent="0.25">
      <c r="A1" s="1" t="s">
        <v>14</v>
      </c>
      <c r="B1" t="s">
        <v>0</v>
      </c>
      <c r="C1" t="s">
        <v>1</v>
      </c>
      <c r="D1" t="s">
        <v>2</v>
      </c>
      <c r="E1" t="s">
        <v>3</v>
      </c>
      <c r="G1" s="10" t="s">
        <v>7</v>
      </c>
      <c r="H1" s="11"/>
      <c r="I1" s="6"/>
    </row>
    <row r="2" spans="1:20" x14ac:dyDescent="0.25">
      <c r="A2" s="1">
        <v>904748</v>
      </c>
      <c r="B2">
        <v>0</v>
      </c>
      <c r="C2">
        <f t="shared" ref="C2:C65" si="0">A$2 + B2 * 1000000</f>
        <v>904748</v>
      </c>
      <c r="D2">
        <f t="shared" ref="D2:D65" si="1">A2-C2</f>
        <v>0</v>
      </c>
      <c r="G2" s="2">
        <v>0</v>
      </c>
      <c r="H2" s="7">
        <f t="shared" ref="H2:H9" si="2">COUNTIF(E:E,G2)</f>
        <v>1</v>
      </c>
      <c r="I2" s="9">
        <f>H2/H$10</f>
        <v>4.5475216007276033E-4</v>
      </c>
    </row>
    <row r="3" spans="1:20" x14ac:dyDescent="0.25">
      <c r="A3" s="1">
        <v>1904760</v>
      </c>
      <c r="B3">
        <v>1</v>
      </c>
      <c r="C3">
        <f t="shared" si="0"/>
        <v>1904748</v>
      </c>
      <c r="D3">
        <f t="shared" si="1"/>
        <v>12</v>
      </c>
      <c r="E3">
        <f>D3-D2</f>
        <v>12</v>
      </c>
      <c r="G3" s="2">
        <v>4</v>
      </c>
      <c r="H3" s="7">
        <f t="shared" si="2"/>
        <v>7</v>
      </c>
      <c r="I3" s="9">
        <f t="shared" ref="I3:I8" si="3">H3/H$10</f>
        <v>3.1832651205093224E-3</v>
      </c>
      <c r="L3" s="15"/>
      <c r="M3" s="17" t="s">
        <v>9</v>
      </c>
      <c r="N3" s="16">
        <v>0</v>
      </c>
      <c r="O3" s="16">
        <v>4</v>
      </c>
      <c r="P3" s="16">
        <v>8</v>
      </c>
      <c r="Q3" s="16">
        <v>12</v>
      </c>
      <c r="R3" s="16">
        <v>16</v>
      </c>
      <c r="S3" s="16">
        <v>20</v>
      </c>
      <c r="T3" s="16">
        <v>24</v>
      </c>
    </row>
    <row r="4" spans="1:20" x14ac:dyDescent="0.25">
      <c r="A4" s="1">
        <v>2904780</v>
      </c>
      <c r="B4">
        <v>2</v>
      </c>
      <c r="C4">
        <f t="shared" si="0"/>
        <v>2904748</v>
      </c>
      <c r="D4">
        <f t="shared" si="1"/>
        <v>32</v>
      </c>
      <c r="E4">
        <f t="shared" ref="E4:E67" si="4">D4-D3</f>
        <v>20</v>
      </c>
      <c r="G4" s="2">
        <v>8</v>
      </c>
      <c r="H4" s="7">
        <f t="shared" si="2"/>
        <v>206</v>
      </c>
      <c r="I4" s="9">
        <f t="shared" si="3"/>
        <v>9.3678944974988632E-2</v>
      </c>
      <c r="L4" s="13" t="s">
        <v>16</v>
      </c>
      <c r="M4" s="7">
        <f>COUNT(E:E)</f>
        <v>2199</v>
      </c>
      <c r="N4" s="7">
        <f>COUNTIF($E:$E,N3)</f>
        <v>1</v>
      </c>
      <c r="O4" s="7">
        <f t="shared" ref="O4:T4" si="5">COUNTIF($E:$E,O3)</f>
        <v>7</v>
      </c>
      <c r="P4" s="7">
        <f t="shared" si="5"/>
        <v>206</v>
      </c>
      <c r="Q4" s="7">
        <f t="shared" si="5"/>
        <v>595</v>
      </c>
      <c r="R4" s="7">
        <f t="shared" si="5"/>
        <v>1164</v>
      </c>
      <c r="S4" s="7">
        <f t="shared" si="5"/>
        <v>211</v>
      </c>
      <c r="T4" s="7">
        <f t="shared" si="5"/>
        <v>15</v>
      </c>
    </row>
    <row r="5" spans="1:20" x14ac:dyDescent="0.25">
      <c r="A5" s="1">
        <v>3904792</v>
      </c>
      <c r="B5">
        <v>3</v>
      </c>
      <c r="C5">
        <f t="shared" si="0"/>
        <v>3904748</v>
      </c>
      <c r="D5">
        <f t="shared" si="1"/>
        <v>44</v>
      </c>
      <c r="E5">
        <f t="shared" si="4"/>
        <v>12</v>
      </c>
      <c r="G5" s="2">
        <v>12</v>
      </c>
      <c r="H5" s="7">
        <f t="shared" si="2"/>
        <v>595</v>
      </c>
      <c r="I5" s="9">
        <f t="shared" si="3"/>
        <v>0.27057753524329242</v>
      </c>
      <c r="L5" s="14" t="s">
        <v>17</v>
      </c>
      <c r="M5" s="18">
        <f>M4/$M$4</f>
        <v>1</v>
      </c>
      <c r="N5" s="18">
        <f t="shared" ref="N5:Q5" si="6">N4/$M$4</f>
        <v>4.5475216007276033E-4</v>
      </c>
      <c r="O5" s="18">
        <f t="shared" si="6"/>
        <v>3.1832651205093224E-3</v>
      </c>
      <c r="P5" s="18">
        <f t="shared" si="6"/>
        <v>9.3678944974988632E-2</v>
      </c>
      <c r="Q5" s="18">
        <f t="shared" si="6"/>
        <v>0.27057753524329242</v>
      </c>
      <c r="R5" s="18">
        <f t="shared" ref="R5" si="7">R4/$M$4</f>
        <v>0.52933151432469305</v>
      </c>
      <c r="S5" s="18">
        <f t="shared" ref="S5" si="8">S4/$M$4</f>
        <v>9.5952705775352434E-2</v>
      </c>
      <c r="T5" s="18">
        <f t="shared" ref="T5" si="9">T4/$M$4</f>
        <v>6.8212824010914054E-3</v>
      </c>
    </row>
    <row r="6" spans="1:20" x14ac:dyDescent="0.25">
      <c r="A6" s="1">
        <v>4904808</v>
      </c>
      <c r="B6">
        <v>4</v>
      </c>
      <c r="C6">
        <f t="shared" si="0"/>
        <v>4904748</v>
      </c>
      <c r="D6">
        <f t="shared" si="1"/>
        <v>60</v>
      </c>
      <c r="E6">
        <f t="shared" si="4"/>
        <v>16</v>
      </c>
      <c r="G6" s="2">
        <v>16</v>
      </c>
      <c r="H6" s="7">
        <f t="shared" si="2"/>
        <v>1164</v>
      </c>
      <c r="I6" s="9">
        <f t="shared" si="3"/>
        <v>0.52933151432469305</v>
      </c>
    </row>
    <row r="7" spans="1:20" x14ac:dyDescent="0.25">
      <c r="A7" s="1">
        <v>5904820</v>
      </c>
      <c r="B7">
        <v>5</v>
      </c>
      <c r="C7">
        <f t="shared" si="0"/>
        <v>5904748</v>
      </c>
      <c r="D7">
        <f t="shared" si="1"/>
        <v>72</v>
      </c>
      <c r="E7">
        <f t="shared" si="4"/>
        <v>12</v>
      </c>
      <c r="G7" s="2">
        <v>20</v>
      </c>
      <c r="H7" s="7">
        <f t="shared" si="2"/>
        <v>211</v>
      </c>
      <c r="I7" s="9">
        <f t="shared" si="3"/>
        <v>9.5952705775352434E-2</v>
      </c>
    </row>
    <row r="8" spans="1:20" x14ac:dyDescent="0.25">
      <c r="A8" s="1">
        <v>6904844</v>
      </c>
      <c r="B8">
        <v>6</v>
      </c>
      <c r="C8">
        <f t="shared" si="0"/>
        <v>6904748</v>
      </c>
      <c r="D8">
        <f t="shared" si="1"/>
        <v>96</v>
      </c>
      <c r="E8">
        <f t="shared" si="4"/>
        <v>24</v>
      </c>
      <c r="G8" s="2">
        <v>24</v>
      </c>
      <c r="H8" s="7">
        <f t="shared" si="2"/>
        <v>15</v>
      </c>
      <c r="I8" s="9">
        <f t="shared" si="3"/>
        <v>6.8212824010914054E-3</v>
      </c>
    </row>
    <row r="9" spans="1:20" x14ac:dyDescent="0.25">
      <c r="A9" s="1">
        <v>7904848</v>
      </c>
      <c r="B9">
        <v>7</v>
      </c>
      <c r="C9">
        <f t="shared" si="0"/>
        <v>7904748</v>
      </c>
      <c r="D9">
        <f t="shared" si="1"/>
        <v>100</v>
      </c>
      <c r="E9">
        <f t="shared" si="4"/>
        <v>4</v>
      </c>
      <c r="G9" s="2" t="s">
        <v>8</v>
      </c>
      <c r="H9" s="7">
        <f t="shared" si="2"/>
        <v>2199</v>
      </c>
      <c r="I9" s="9">
        <f>H9/H$10</f>
        <v>1</v>
      </c>
    </row>
    <row r="10" spans="1:20" ht="15.75" thickBot="1" x14ac:dyDescent="0.3">
      <c r="A10" s="1">
        <v>8904868</v>
      </c>
      <c r="B10">
        <v>8</v>
      </c>
      <c r="C10">
        <f t="shared" si="0"/>
        <v>8904748</v>
      </c>
      <c r="D10">
        <f t="shared" si="1"/>
        <v>120</v>
      </c>
      <c r="E10">
        <f t="shared" si="4"/>
        <v>20</v>
      </c>
      <c r="G10" s="4" t="s">
        <v>9</v>
      </c>
      <c r="H10" s="8">
        <f>SUM(H2:H8)</f>
        <v>2199</v>
      </c>
      <c r="I10" s="5"/>
    </row>
    <row r="11" spans="1:20" x14ac:dyDescent="0.25">
      <c r="A11" s="1">
        <v>9904880</v>
      </c>
      <c r="B11">
        <v>9</v>
      </c>
      <c r="C11">
        <f t="shared" si="0"/>
        <v>9904748</v>
      </c>
      <c r="D11">
        <f t="shared" si="1"/>
        <v>132</v>
      </c>
      <c r="E11">
        <f t="shared" si="4"/>
        <v>12</v>
      </c>
    </row>
    <row r="12" spans="1:20" x14ac:dyDescent="0.25">
      <c r="A12" s="1">
        <v>10904892</v>
      </c>
      <c r="B12">
        <v>10</v>
      </c>
      <c r="C12">
        <f t="shared" si="0"/>
        <v>10904748</v>
      </c>
      <c r="D12">
        <f t="shared" si="1"/>
        <v>144</v>
      </c>
      <c r="E12">
        <f t="shared" si="4"/>
        <v>12</v>
      </c>
    </row>
    <row r="13" spans="1:20" x14ac:dyDescent="0.25">
      <c r="A13" s="1">
        <v>11904908</v>
      </c>
      <c r="B13">
        <v>11</v>
      </c>
      <c r="C13">
        <f t="shared" si="0"/>
        <v>11904748</v>
      </c>
      <c r="D13">
        <f t="shared" si="1"/>
        <v>160</v>
      </c>
      <c r="E13">
        <f t="shared" si="4"/>
        <v>16</v>
      </c>
    </row>
    <row r="14" spans="1:20" x14ac:dyDescent="0.25">
      <c r="A14" s="1">
        <v>12904924</v>
      </c>
      <c r="B14">
        <v>12</v>
      </c>
      <c r="C14">
        <f t="shared" si="0"/>
        <v>12904748</v>
      </c>
      <c r="D14">
        <f t="shared" si="1"/>
        <v>176</v>
      </c>
      <c r="E14">
        <f t="shared" si="4"/>
        <v>16</v>
      </c>
    </row>
    <row r="15" spans="1:20" x14ac:dyDescent="0.25">
      <c r="A15" s="1">
        <v>13904936</v>
      </c>
      <c r="B15">
        <v>13</v>
      </c>
      <c r="C15">
        <f t="shared" si="0"/>
        <v>13904748</v>
      </c>
      <c r="D15">
        <f t="shared" si="1"/>
        <v>188</v>
      </c>
      <c r="E15">
        <f t="shared" si="4"/>
        <v>12</v>
      </c>
    </row>
    <row r="16" spans="1:20" x14ac:dyDescent="0.25">
      <c r="A16" s="1">
        <v>14904956</v>
      </c>
      <c r="B16">
        <v>14</v>
      </c>
      <c r="C16">
        <f t="shared" si="0"/>
        <v>14904748</v>
      </c>
      <c r="D16">
        <f t="shared" si="1"/>
        <v>208</v>
      </c>
      <c r="E16">
        <f t="shared" si="4"/>
        <v>20</v>
      </c>
    </row>
    <row r="17" spans="1:5" x14ac:dyDescent="0.25">
      <c r="A17" s="1">
        <v>15904964</v>
      </c>
      <c r="B17">
        <v>15</v>
      </c>
      <c r="C17">
        <f t="shared" si="0"/>
        <v>15904748</v>
      </c>
      <c r="D17">
        <f t="shared" si="1"/>
        <v>216</v>
      </c>
      <c r="E17">
        <f t="shared" si="4"/>
        <v>8</v>
      </c>
    </row>
    <row r="18" spans="1:5" x14ac:dyDescent="0.25">
      <c r="A18" s="1">
        <v>16904980</v>
      </c>
      <c r="B18">
        <v>16</v>
      </c>
      <c r="C18">
        <f t="shared" si="0"/>
        <v>16904748</v>
      </c>
      <c r="D18">
        <f t="shared" si="1"/>
        <v>232</v>
      </c>
      <c r="E18">
        <f t="shared" si="4"/>
        <v>16</v>
      </c>
    </row>
    <row r="19" spans="1:5" x14ac:dyDescent="0.25">
      <c r="A19" s="1">
        <v>17904996</v>
      </c>
      <c r="B19">
        <v>17</v>
      </c>
      <c r="C19">
        <f t="shared" si="0"/>
        <v>17904748</v>
      </c>
      <c r="D19">
        <f t="shared" si="1"/>
        <v>248</v>
      </c>
      <c r="E19">
        <f t="shared" si="4"/>
        <v>16</v>
      </c>
    </row>
    <row r="20" spans="1:5" x14ac:dyDescent="0.25">
      <c r="A20" s="1">
        <v>18905012</v>
      </c>
      <c r="B20">
        <v>18</v>
      </c>
      <c r="C20">
        <f t="shared" si="0"/>
        <v>18904748</v>
      </c>
      <c r="D20">
        <f t="shared" si="1"/>
        <v>264</v>
      </c>
      <c r="E20">
        <f t="shared" si="4"/>
        <v>16</v>
      </c>
    </row>
    <row r="21" spans="1:5" x14ac:dyDescent="0.25">
      <c r="A21" s="1">
        <v>19905020</v>
      </c>
      <c r="B21">
        <v>19</v>
      </c>
      <c r="C21">
        <f t="shared" si="0"/>
        <v>19904748</v>
      </c>
      <c r="D21">
        <f t="shared" si="1"/>
        <v>272</v>
      </c>
      <c r="E21">
        <f t="shared" si="4"/>
        <v>8</v>
      </c>
    </row>
    <row r="22" spans="1:5" x14ac:dyDescent="0.25">
      <c r="A22" s="1">
        <v>20905040</v>
      </c>
      <c r="B22">
        <v>20</v>
      </c>
      <c r="C22">
        <f t="shared" si="0"/>
        <v>20904748</v>
      </c>
      <c r="D22">
        <f t="shared" si="1"/>
        <v>292</v>
      </c>
      <c r="E22">
        <f t="shared" si="4"/>
        <v>20</v>
      </c>
    </row>
    <row r="23" spans="1:5" x14ac:dyDescent="0.25">
      <c r="A23" s="1">
        <v>21905056</v>
      </c>
      <c r="B23">
        <v>21</v>
      </c>
      <c r="C23">
        <f t="shared" si="0"/>
        <v>21904748</v>
      </c>
      <c r="D23">
        <f t="shared" si="1"/>
        <v>308</v>
      </c>
      <c r="E23">
        <f t="shared" si="4"/>
        <v>16</v>
      </c>
    </row>
    <row r="24" spans="1:5" x14ac:dyDescent="0.25">
      <c r="A24" s="1">
        <v>22905072</v>
      </c>
      <c r="B24">
        <v>22</v>
      </c>
      <c r="C24">
        <f t="shared" si="0"/>
        <v>22904748</v>
      </c>
      <c r="D24">
        <f t="shared" si="1"/>
        <v>324</v>
      </c>
      <c r="E24">
        <f t="shared" si="4"/>
        <v>16</v>
      </c>
    </row>
    <row r="25" spans="1:5" x14ac:dyDescent="0.25">
      <c r="A25" s="1">
        <v>23905080</v>
      </c>
      <c r="B25">
        <v>23</v>
      </c>
      <c r="C25">
        <f t="shared" si="0"/>
        <v>23904748</v>
      </c>
      <c r="D25">
        <f t="shared" si="1"/>
        <v>332</v>
      </c>
      <c r="E25">
        <f t="shared" si="4"/>
        <v>8</v>
      </c>
    </row>
    <row r="26" spans="1:5" x14ac:dyDescent="0.25">
      <c r="A26" s="1">
        <v>24905100</v>
      </c>
      <c r="B26">
        <v>24</v>
      </c>
      <c r="C26">
        <f t="shared" si="0"/>
        <v>24904748</v>
      </c>
      <c r="D26">
        <f t="shared" si="1"/>
        <v>352</v>
      </c>
      <c r="E26">
        <f t="shared" si="4"/>
        <v>20</v>
      </c>
    </row>
    <row r="27" spans="1:5" x14ac:dyDescent="0.25">
      <c r="A27" s="1">
        <v>25905116</v>
      </c>
      <c r="B27">
        <v>25</v>
      </c>
      <c r="C27">
        <f t="shared" si="0"/>
        <v>25904748</v>
      </c>
      <c r="D27">
        <f t="shared" si="1"/>
        <v>368</v>
      </c>
      <c r="E27">
        <f t="shared" si="4"/>
        <v>16</v>
      </c>
    </row>
    <row r="28" spans="1:5" x14ac:dyDescent="0.25">
      <c r="A28" s="1">
        <v>26905124</v>
      </c>
      <c r="B28">
        <v>26</v>
      </c>
      <c r="C28">
        <f t="shared" si="0"/>
        <v>26904748</v>
      </c>
      <c r="D28">
        <f t="shared" si="1"/>
        <v>376</v>
      </c>
      <c r="E28">
        <f t="shared" si="4"/>
        <v>8</v>
      </c>
    </row>
    <row r="29" spans="1:5" x14ac:dyDescent="0.25">
      <c r="A29" s="1">
        <v>27905140</v>
      </c>
      <c r="B29">
        <v>27</v>
      </c>
      <c r="C29">
        <f t="shared" si="0"/>
        <v>27904748</v>
      </c>
      <c r="D29">
        <f t="shared" si="1"/>
        <v>392</v>
      </c>
      <c r="E29">
        <f t="shared" si="4"/>
        <v>16</v>
      </c>
    </row>
    <row r="30" spans="1:5" x14ac:dyDescent="0.25">
      <c r="A30" s="1">
        <v>28905156</v>
      </c>
      <c r="B30">
        <v>28</v>
      </c>
      <c r="C30">
        <f t="shared" si="0"/>
        <v>28904748</v>
      </c>
      <c r="D30">
        <f t="shared" si="1"/>
        <v>408</v>
      </c>
      <c r="E30">
        <f t="shared" si="4"/>
        <v>16</v>
      </c>
    </row>
    <row r="31" spans="1:5" x14ac:dyDescent="0.25">
      <c r="A31" s="1">
        <v>29905172</v>
      </c>
      <c r="B31">
        <v>29</v>
      </c>
      <c r="C31">
        <f t="shared" si="0"/>
        <v>29904748</v>
      </c>
      <c r="D31">
        <f t="shared" si="1"/>
        <v>424</v>
      </c>
      <c r="E31">
        <f t="shared" si="4"/>
        <v>16</v>
      </c>
    </row>
    <row r="32" spans="1:5" x14ac:dyDescent="0.25">
      <c r="A32" s="1">
        <v>30905184</v>
      </c>
      <c r="B32">
        <v>30</v>
      </c>
      <c r="C32">
        <f t="shared" si="0"/>
        <v>30904748</v>
      </c>
      <c r="D32">
        <f t="shared" si="1"/>
        <v>436</v>
      </c>
      <c r="E32">
        <f t="shared" si="4"/>
        <v>12</v>
      </c>
    </row>
    <row r="33" spans="1:5" x14ac:dyDescent="0.25">
      <c r="A33" s="1">
        <v>31905200</v>
      </c>
      <c r="B33">
        <v>31</v>
      </c>
      <c r="C33">
        <f t="shared" si="0"/>
        <v>31904748</v>
      </c>
      <c r="D33">
        <f t="shared" si="1"/>
        <v>452</v>
      </c>
      <c r="E33">
        <f t="shared" si="4"/>
        <v>16</v>
      </c>
    </row>
    <row r="34" spans="1:5" x14ac:dyDescent="0.25">
      <c r="A34" s="1">
        <v>32905212</v>
      </c>
      <c r="B34">
        <v>32</v>
      </c>
      <c r="C34">
        <f t="shared" si="0"/>
        <v>32904748</v>
      </c>
      <c r="D34">
        <f t="shared" si="1"/>
        <v>464</v>
      </c>
      <c r="E34">
        <f t="shared" si="4"/>
        <v>12</v>
      </c>
    </row>
    <row r="35" spans="1:5" x14ac:dyDescent="0.25">
      <c r="A35" s="1">
        <v>33905228</v>
      </c>
      <c r="B35">
        <v>33</v>
      </c>
      <c r="C35">
        <f t="shared" si="0"/>
        <v>33904748</v>
      </c>
      <c r="D35">
        <f t="shared" si="1"/>
        <v>480</v>
      </c>
      <c r="E35">
        <f t="shared" si="4"/>
        <v>16</v>
      </c>
    </row>
    <row r="36" spans="1:5" x14ac:dyDescent="0.25">
      <c r="A36" s="1">
        <v>34905244</v>
      </c>
      <c r="B36">
        <v>34</v>
      </c>
      <c r="C36">
        <f t="shared" si="0"/>
        <v>34904748</v>
      </c>
      <c r="D36">
        <f t="shared" si="1"/>
        <v>496</v>
      </c>
      <c r="E36">
        <f t="shared" si="4"/>
        <v>16</v>
      </c>
    </row>
    <row r="37" spans="1:5" x14ac:dyDescent="0.25">
      <c r="A37" s="1">
        <v>35905256</v>
      </c>
      <c r="B37">
        <v>35</v>
      </c>
      <c r="C37">
        <f t="shared" si="0"/>
        <v>35904748</v>
      </c>
      <c r="D37">
        <f t="shared" si="1"/>
        <v>508</v>
      </c>
      <c r="E37">
        <f t="shared" si="4"/>
        <v>12</v>
      </c>
    </row>
    <row r="38" spans="1:5" x14ac:dyDescent="0.25">
      <c r="A38" s="1">
        <v>36905272</v>
      </c>
      <c r="B38">
        <v>36</v>
      </c>
      <c r="C38">
        <f t="shared" si="0"/>
        <v>36904748</v>
      </c>
      <c r="D38">
        <f t="shared" si="1"/>
        <v>524</v>
      </c>
      <c r="E38">
        <f t="shared" si="4"/>
        <v>16</v>
      </c>
    </row>
    <row r="39" spans="1:5" x14ac:dyDescent="0.25">
      <c r="A39" s="1">
        <v>37905288</v>
      </c>
      <c r="B39">
        <v>37</v>
      </c>
      <c r="C39">
        <f t="shared" si="0"/>
        <v>37904748</v>
      </c>
      <c r="D39">
        <f t="shared" si="1"/>
        <v>540</v>
      </c>
      <c r="E39">
        <f t="shared" si="4"/>
        <v>16</v>
      </c>
    </row>
    <row r="40" spans="1:5" x14ac:dyDescent="0.25">
      <c r="A40" s="1">
        <v>38905304</v>
      </c>
      <c r="B40">
        <v>38</v>
      </c>
      <c r="C40">
        <f t="shared" si="0"/>
        <v>38904748</v>
      </c>
      <c r="D40">
        <f t="shared" si="1"/>
        <v>556</v>
      </c>
      <c r="E40">
        <f t="shared" si="4"/>
        <v>16</v>
      </c>
    </row>
    <row r="41" spans="1:5" x14ac:dyDescent="0.25">
      <c r="A41" s="1">
        <v>39905316</v>
      </c>
      <c r="B41">
        <v>39</v>
      </c>
      <c r="C41">
        <f t="shared" si="0"/>
        <v>39904748</v>
      </c>
      <c r="D41">
        <f t="shared" si="1"/>
        <v>568</v>
      </c>
      <c r="E41">
        <f t="shared" si="4"/>
        <v>12</v>
      </c>
    </row>
    <row r="42" spans="1:5" x14ac:dyDescent="0.25">
      <c r="A42" s="1">
        <v>40905332</v>
      </c>
      <c r="B42">
        <v>40</v>
      </c>
      <c r="C42">
        <f t="shared" si="0"/>
        <v>40904748</v>
      </c>
      <c r="D42">
        <f t="shared" si="1"/>
        <v>584</v>
      </c>
      <c r="E42">
        <f t="shared" si="4"/>
        <v>16</v>
      </c>
    </row>
    <row r="43" spans="1:5" x14ac:dyDescent="0.25">
      <c r="A43" s="1">
        <v>41905344</v>
      </c>
      <c r="B43">
        <v>41</v>
      </c>
      <c r="C43">
        <f t="shared" si="0"/>
        <v>41904748</v>
      </c>
      <c r="D43">
        <f t="shared" si="1"/>
        <v>596</v>
      </c>
      <c r="E43">
        <f t="shared" si="4"/>
        <v>12</v>
      </c>
    </row>
    <row r="44" spans="1:5" x14ac:dyDescent="0.25">
      <c r="A44" s="1">
        <v>42905356</v>
      </c>
      <c r="B44">
        <v>42</v>
      </c>
      <c r="C44">
        <f t="shared" si="0"/>
        <v>42904748</v>
      </c>
      <c r="D44">
        <f t="shared" si="1"/>
        <v>608</v>
      </c>
      <c r="E44">
        <f t="shared" si="4"/>
        <v>12</v>
      </c>
    </row>
    <row r="45" spans="1:5" x14ac:dyDescent="0.25">
      <c r="A45" s="1">
        <v>43905372</v>
      </c>
      <c r="B45">
        <v>43</v>
      </c>
      <c r="C45">
        <f t="shared" si="0"/>
        <v>43904748</v>
      </c>
      <c r="D45">
        <f t="shared" si="1"/>
        <v>624</v>
      </c>
      <c r="E45">
        <f t="shared" si="4"/>
        <v>16</v>
      </c>
    </row>
    <row r="46" spans="1:5" x14ac:dyDescent="0.25">
      <c r="A46" s="1">
        <v>44905392</v>
      </c>
      <c r="B46">
        <v>44</v>
      </c>
      <c r="C46">
        <f t="shared" si="0"/>
        <v>44904748</v>
      </c>
      <c r="D46">
        <f t="shared" si="1"/>
        <v>644</v>
      </c>
      <c r="E46">
        <f t="shared" si="4"/>
        <v>20</v>
      </c>
    </row>
    <row r="47" spans="1:5" x14ac:dyDescent="0.25">
      <c r="A47" s="1">
        <v>45905400</v>
      </c>
      <c r="B47">
        <v>45</v>
      </c>
      <c r="C47">
        <f t="shared" si="0"/>
        <v>45904748</v>
      </c>
      <c r="D47">
        <f t="shared" si="1"/>
        <v>652</v>
      </c>
      <c r="E47">
        <f t="shared" si="4"/>
        <v>8</v>
      </c>
    </row>
    <row r="48" spans="1:5" x14ac:dyDescent="0.25">
      <c r="A48" s="1">
        <v>46905416</v>
      </c>
      <c r="B48">
        <v>46</v>
      </c>
      <c r="C48">
        <f t="shared" si="0"/>
        <v>46904748</v>
      </c>
      <c r="D48">
        <f t="shared" si="1"/>
        <v>668</v>
      </c>
      <c r="E48">
        <f t="shared" si="4"/>
        <v>16</v>
      </c>
    </row>
    <row r="49" spans="1:5" x14ac:dyDescent="0.25">
      <c r="A49" s="1">
        <v>47905436</v>
      </c>
      <c r="B49">
        <v>47</v>
      </c>
      <c r="C49">
        <f t="shared" si="0"/>
        <v>47904748</v>
      </c>
      <c r="D49">
        <f t="shared" si="1"/>
        <v>688</v>
      </c>
      <c r="E49">
        <f t="shared" si="4"/>
        <v>20</v>
      </c>
    </row>
    <row r="50" spans="1:5" x14ac:dyDescent="0.25">
      <c r="A50" s="1">
        <v>48905444</v>
      </c>
      <c r="B50">
        <v>48</v>
      </c>
      <c r="C50">
        <f t="shared" si="0"/>
        <v>48904748</v>
      </c>
      <c r="D50">
        <f t="shared" si="1"/>
        <v>696</v>
      </c>
      <c r="E50">
        <f t="shared" si="4"/>
        <v>8</v>
      </c>
    </row>
    <row r="51" spans="1:5" x14ac:dyDescent="0.25">
      <c r="A51" s="1">
        <v>49905464</v>
      </c>
      <c r="B51">
        <v>49</v>
      </c>
      <c r="C51">
        <f t="shared" si="0"/>
        <v>49904748</v>
      </c>
      <c r="D51">
        <f t="shared" si="1"/>
        <v>716</v>
      </c>
      <c r="E51">
        <f t="shared" si="4"/>
        <v>20</v>
      </c>
    </row>
    <row r="52" spans="1:5" x14ac:dyDescent="0.25">
      <c r="A52" s="1">
        <v>50905476</v>
      </c>
      <c r="B52">
        <v>50</v>
      </c>
      <c r="C52">
        <f t="shared" si="0"/>
        <v>50904748</v>
      </c>
      <c r="D52">
        <f t="shared" si="1"/>
        <v>728</v>
      </c>
      <c r="E52">
        <f t="shared" si="4"/>
        <v>12</v>
      </c>
    </row>
    <row r="53" spans="1:5" x14ac:dyDescent="0.25">
      <c r="A53" s="1">
        <v>51905488</v>
      </c>
      <c r="B53">
        <v>51</v>
      </c>
      <c r="C53">
        <f t="shared" si="0"/>
        <v>51904748</v>
      </c>
      <c r="D53">
        <f t="shared" si="1"/>
        <v>740</v>
      </c>
      <c r="E53">
        <f t="shared" si="4"/>
        <v>12</v>
      </c>
    </row>
    <row r="54" spans="1:5" x14ac:dyDescent="0.25">
      <c r="A54" s="1">
        <v>52905504</v>
      </c>
      <c r="B54">
        <v>52</v>
      </c>
      <c r="C54">
        <f t="shared" si="0"/>
        <v>52904748</v>
      </c>
      <c r="D54">
        <f t="shared" si="1"/>
        <v>756</v>
      </c>
      <c r="E54">
        <f t="shared" si="4"/>
        <v>16</v>
      </c>
    </row>
    <row r="55" spans="1:5" x14ac:dyDescent="0.25">
      <c r="A55" s="1">
        <v>53905520</v>
      </c>
      <c r="B55">
        <v>53</v>
      </c>
      <c r="C55">
        <f t="shared" si="0"/>
        <v>53904748</v>
      </c>
      <c r="D55">
        <f t="shared" si="1"/>
        <v>772</v>
      </c>
      <c r="E55">
        <f t="shared" si="4"/>
        <v>16</v>
      </c>
    </row>
    <row r="56" spans="1:5" x14ac:dyDescent="0.25">
      <c r="A56" s="1">
        <v>54905532</v>
      </c>
      <c r="B56">
        <v>54</v>
      </c>
      <c r="C56">
        <f t="shared" si="0"/>
        <v>54904748</v>
      </c>
      <c r="D56">
        <f t="shared" si="1"/>
        <v>784</v>
      </c>
      <c r="E56">
        <f t="shared" si="4"/>
        <v>12</v>
      </c>
    </row>
    <row r="57" spans="1:5" x14ac:dyDescent="0.25">
      <c r="A57" s="1">
        <v>55905548</v>
      </c>
      <c r="B57">
        <v>55</v>
      </c>
      <c r="C57">
        <f t="shared" si="0"/>
        <v>55904748</v>
      </c>
      <c r="D57">
        <f t="shared" si="1"/>
        <v>800</v>
      </c>
      <c r="E57">
        <f t="shared" si="4"/>
        <v>16</v>
      </c>
    </row>
    <row r="58" spans="1:5" x14ac:dyDescent="0.25">
      <c r="A58" s="1">
        <v>56905560</v>
      </c>
      <c r="B58">
        <v>56</v>
      </c>
      <c r="C58">
        <f t="shared" si="0"/>
        <v>56904748</v>
      </c>
      <c r="D58">
        <f t="shared" si="1"/>
        <v>812</v>
      </c>
      <c r="E58">
        <f t="shared" si="4"/>
        <v>12</v>
      </c>
    </row>
    <row r="59" spans="1:5" x14ac:dyDescent="0.25">
      <c r="A59" s="1">
        <v>57905576</v>
      </c>
      <c r="B59">
        <v>57</v>
      </c>
      <c r="C59">
        <f t="shared" si="0"/>
        <v>57904748</v>
      </c>
      <c r="D59">
        <f t="shared" si="1"/>
        <v>828</v>
      </c>
      <c r="E59">
        <f t="shared" si="4"/>
        <v>16</v>
      </c>
    </row>
    <row r="60" spans="1:5" x14ac:dyDescent="0.25">
      <c r="A60" s="1">
        <v>58905588</v>
      </c>
      <c r="B60">
        <v>58</v>
      </c>
      <c r="C60">
        <f t="shared" si="0"/>
        <v>58904748</v>
      </c>
      <c r="D60">
        <f t="shared" si="1"/>
        <v>840</v>
      </c>
      <c r="E60">
        <f t="shared" si="4"/>
        <v>12</v>
      </c>
    </row>
    <row r="61" spans="1:5" x14ac:dyDescent="0.25">
      <c r="A61" s="1">
        <v>59905608</v>
      </c>
      <c r="B61">
        <v>59</v>
      </c>
      <c r="C61">
        <f t="shared" si="0"/>
        <v>59904748</v>
      </c>
      <c r="D61">
        <f t="shared" si="1"/>
        <v>860</v>
      </c>
      <c r="E61">
        <f t="shared" si="4"/>
        <v>20</v>
      </c>
    </row>
    <row r="62" spans="1:5" x14ac:dyDescent="0.25">
      <c r="A62" s="1">
        <v>60905624</v>
      </c>
      <c r="B62">
        <v>60</v>
      </c>
      <c r="C62">
        <f t="shared" si="0"/>
        <v>60904748</v>
      </c>
      <c r="D62">
        <f t="shared" si="1"/>
        <v>876</v>
      </c>
      <c r="E62">
        <f t="shared" si="4"/>
        <v>16</v>
      </c>
    </row>
    <row r="63" spans="1:5" x14ac:dyDescent="0.25">
      <c r="A63" s="1">
        <v>61905636</v>
      </c>
      <c r="B63">
        <v>61</v>
      </c>
      <c r="C63">
        <f t="shared" si="0"/>
        <v>61904748</v>
      </c>
      <c r="D63">
        <f t="shared" si="1"/>
        <v>888</v>
      </c>
      <c r="E63">
        <f t="shared" si="4"/>
        <v>12</v>
      </c>
    </row>
    <row r="64" spans="1:5" x14ac:dyDescent="0.25">
      <c r="A64" s="1">
        <v>62905652</v>
      </c>
      <c r="B64">
        <v>62</v>
      </c>
      <c r="C64">
        <f t="shared" si="0"/>
        <v>62904748</v>
      </c>
      <c r="D64">
        <f t="shared" si="1"/>
        <v>904</v>
      </c>
      <c r="E64">
        <f t="shared" si="4"/>
        <v>16</v>
      </c>
    </row>
    <row r="65" spans="1:5" x14ac:dyDescent="0.25">
      <c r="A65" s="1">
        <v>63905664</v>
      </c>
      <c r="B65">
        <v>63</v>
      </c>
      <c r="C65">
        <f t="shared" si="0"/>
        <v>63904748</v>
      </c>
      <c r="D65">
        <f t="shared" si="1"/>
        <v>916</v>
      </c>
      <c r="E65">
        <f t="shared" si="4"/>
        <v>12</v>
      </c>
    </row>
    <row r="66" spans="1:5" x14ac:dyDescent="0.25">
      <c r="A66" s="1">
        <v>64905680</v>
      </c>
      <c r="B66">
        <v>64</v>
      </c>
      <c r="C66">
        <f t="shared" ref="C66:C129" si="10">A$2 + B66 * 1000000</f>
        <v>64904748</v>
      </c>
      <c r="D66">
        <f t="shared" ref="D66:D129" si="11">A66-C66</f>
        <v>932</v>
      </c>
      <c r="E66">
        <f t="shared" si="4"/>
        <v>16</v>
      </c>
    </row>
    <row r="67" spans="1:5" x14ac:dyDescent="0.25">
      <c r="A67" s="1">
        <v>65905692</v>
      </c>
      <c r="B67">
        <v>65</v>
      </c>
      <c r="C67">
        <f t="shared" si="10"/>
        <v>65904748</v>
      </c>
      <c r="D67">
        <f t="shared" si="11"/>
        <v>944</v>
      </c>
      <c r="E67">
        <f t="shared" si="4"/>
        <v>12</v>
      </c>
    </row>
    <row r="68" spans="1:5" x14ac:dyDescent="0.25">
      <c r="A68" s="1">
        <v>66905708</v>
      </c>
      <c r="B68">
        <v>66</v>
      </c>
      <c r="C68">
        <f t="shared" si="10"/>
        <v>66904748</v>
      </c>
      <c r="D68">
        <f t="shared" si="11"/>
        <v>960</v>
      </c>
      <c r="E68">
        <f t="shared" ref="E68:E131" si="12">D68-D67</f>
        <v>16</v>
      </c>
    </row>
    <row r="69" spans="1:5" x14ac:dyDescent="0.25">
      <c r="A69" s="1">
        <v>67905724</v>
      </c>
      <c r="B69">
        <v>67</v>
      </c>
      <c r="C69">
        <f t="shared" si="10"/>
        <v>67904748</v>
      </c>
      <c r="D69">
        <f t="shared" si="11"/>
        <v>976</v>
      </c>
      <c r="E69">
        <f t="shared" si="12"/>
        <v>16</v>
      </c>
    </row>
    <row r="70" spans="1:5" x14ac:dyDescent="0.25">
      <c r="A70" s="1">
        <v>68905740</v>
      </c>
      <c r="B70">
        <v>68</v>
      </c>
      <c r="C70">
        <f t="shared" si="10"/>
        <v>68904748</v>
      </c>
      <c r="D70">
        <f t="shared" si="11"/>
        <v>992</v>
      </c>
      <c r="E70">
        <f t="shared" si="12"/>
        <v>16</v>
      </c>
    </row>
    <row r="71" spans="1:5" x14ac:dyDescent="0.25">
      <c r="A71" s="1">
        <v>69905748</v>
      </c>
      <c r="B71">
        <v>69</v>
      </c>
      <c r="C71">
        <f t="shared" si="10"/>
        <v>69904748</v>
      </c>
      <c r="D71">
        <f t="shared" si="11"/>
        <v>1000</v>
      </c>
      <c r="E71">
        <f t="shared" si="12"/>
        <v>8</v>
      </c>
    </row>
    <row r="72" spans="1:5" x14ac:dyDescent="0.25">
      <c r="A72" s="1">
        <v>70905768</v>
      </c>
      <c r="B72">
        <v>70</v>
      </c>
      <c r="C72">
        <f t="shared" si="10"/>
        <v>70904748</v>
      </c>
      <c r="D72">
        <f t="shared" si="11"/>
        <v>1020</v>
      </c>
      <c r="E72">
        <f t="shared" si="12"/>
        <v>20</v>
      </c>
    </row>
    <row r="73" spans="1:5" x14ac:dyDescent="0.25">
      <c r="A73" s="1">
        <v>71905776</v>
      </c>
      <c r="B73">
        <v>71</v>
      </c>
      <c r="C73">
        <f t="shared" si="10"/>
        <v>71904748</v>
      </c>
      <c r="D73">
        <f t="shared" si="11"/>
        <v>1028</v>
      </c>
      <c r="E73">
        <f t="shared" si="12"/>
        <v>8</v>
      </c>
    </row>
    <row r="74" spans="1:5" x14ac:dyDescent="0.25">
      <c r="A74" s="1">
        <v>72905796</v>
      </c>
      <c r="B74">
        <v>72</v>
      </c>
      <c r="C74">
        <f t="shared" si="10"/>
        <v>72904748</v>
      </c>
      <c r="D74">
        <f t="shared" si="11"/>
        <v>1048</v>
      </c>
      <c r="E74">
        <f t="shared" si="12"/>
        <v>20</v>
      </c>
    </row>
    <row r="75" spans="1:5" x14ac:dyDescent="0.25">
      <c r="A75" s="1">
        <v>73905808</v>
      </c>
      <c r="B75">
        <v>73</v>
      </c>
      <c r="C75">
        <f t="shared" si="10"/>
        <v>73904748</v>
      </c>
      <c r="D75">
        <f t="shared" si="11"/>
        <v>1060</v>
      </c>
      <c r="E75">
        <f t="shared" si="12"/>
        <v>12</v>
      </c>
    </row>
    <row r="76" spans="1:5" x14ac:dyDescent="0.25">
      <c r="A76" s="1">
        <v>74905824</v>
      </c>
      <c r="B76">
        <v>74</v>
      </c>
      <c r="C76">
        <f t="shared" si="10"/>
        <v>74904748</v>
      </c>
      <c r="D76">
        <f t="shared" si="11"/>
        <v>1076</v>
      </c>
      <c r="E76">
        <f t="shared" si="12"/>
        <v>16</v>
      </c>
    </row>
    <row r="77" spans="1:5" x14ac:dyDescent="0.25">
      <c r="A77" s="1">
        <v>75905836</v>
      </c>
      <c r="B77">
        <v>75</v>
      </c>
      <c r="C77">
        <f t="shared" si="10"/>
        <v>75904748</v>
      </c>
      <c r="D77">
        <f t="shared" si="11"/>
        <v>1088</v>
      </c>
      <c r="E77">
        <f t="shared" si="12"/>
        <v>12</v>
      </c>
    </row>
    <row r="78" spans="1:5" x14ac:dyDescent="0.25">
      <c r="A78" s="1">
        <v>76905852</v>
      </c>
      <c r="B78">
        <v>76</v>
      </c>
      <c r="C78">
        <f t="shared" si="10"/>
        <v>76904748</v>
      </c>
      <c r="D78">
        <f t="shared" si="11"/>
        <v>1104</v>
      </c>
      <c r="E78">
        <f t="shared" si="12"/>
        <v>16</v>
      </c>
    </row>
    <row r="79" spans="1:5" x14ac:dyDescent="0.25">
      <c r="A79" s="1">
        <v>77905872</v>
      </c>
      <c r="B79">
        <v>77</v>
      </c>
      <c r="C79">
        <f t="shared" si="10"/>
        <v>77904748</v>
      </c>
      <c r="D79">
        <f t="shared" si="11"/>
        <v>1124</v>
      </c>
      <c r="E79">
        <f t="shared" si="12"/>
        <v>20</v>
      </c>
    </row>
    <row r="80" spans="1:5" x14ac:dyDescent="0.25">
      <c r="A80" s="1">
        <v>78905884</v>
      </c>
      <c r="B80">
        <v>78</v>
      </c>
      <c r="C80">
        <f t="shared" si="10"/>
        <v>78904748</v>
      </c>
      <c r="D80">
        <f t="shared" si="11"/>
        <v>1136</v>
      </c>
      <c r="E80">
        <f t="shared" si="12"/>
        <v>12</v>
      </c>
    </row>
    <row r="81" spans="1:5" x14ac:dyDescent="0.25">
      <c r="A81" s="1">
        <v>79905900</v>
      </c>
      <c r="B81">
        <v>79</v>
      </c>
      <c r="C81">
        <f t="shared" si="10"/>
        <v>79904748</v>
      </c>
      <c r="D81">
        <f t="shared" si="11"/>
        <v>1152</v>
      </c>
      <c r="E81">
        <f t="shared" si="12"/>
        <v>16</v>
      </c>
    </row>
    <row r="82" spans="1:5" x14ac:dyDescent="0.25">
      <c r="A82" s="1">
        <v>80905912</v>
      </c>
      <c r="B82">
        <v>80</v>
      </c>
      <c r="C82">
        <f t="shared" si="10"/>
        <v>80904748</v>
      </c>
      <c r="D82">
        <f t="shared" si="11"/>
        <v>1164</v>
      </c>
      <c r="E82">
        <f t="shared" si="12"/>
        <v>12</v>
      </c>
    </row>
    <row r="83" spans="1:5" x14ac:dyDescent="0.25">
      <c r="A83" s="1">
        <v>81905924</v>
      </c>
      <c r="B83">
        <v>81</v>
      </c>
      <c r="C83">
        <f t="shared" si="10"/>
        <v>81904748</v>
      </c>
      <c r="D83">
        <f t="shared" si="11"/>
        <v>1176</v>
      </c>
      <c r="E83">
        <f t="shared" si="12"/>
        <v>12</v>
      </c>
    </row>
    <row r="84" spans="1:5" x14ac:dyDescent="0.25">
      <c r="A84" s="1">
        <v>82905944</v>
      </c>
      <c r="B84">
        <v>82</v>
      </c>
      <c r="C84">
        <f t="shared" si="10"/>
        <v>82904748</v>
      </c>
      <c r="D84">
        <f t="shared" si="11"/>
        <v>1196</v>
      </c>
      <c r="E84">
        <f t="shared" si="12"/>
        <v>20</v>
      </c>
    </row>
    <row r="85" spans="1:5" x14ac:dyDescent="0.25">
      <c r="A85" s="1">
        <v>83905952</v>
      </c>
      <c r="B85">
        <v>83</v>
      </c>
      <c r="C85">
        <f t="shared" si="10"/>
        <v>83904748</v>
      </c>
      <c r="D85">
        <f t="shared" si="11"/>
        <v>1204</v>
      </c>
      <c r="E85">
        <f t="shared" si="12"/>
        <v>8</v>
      </c>
    </row>
    <row r="86" spans="1:5" x14ac:dyDescent="0.25">
      <c r="A86" s="1">
        <v>84905968</v>
      </c>
      <c r="B86">
        <v>84</v>
      </c>
      <c r="C86">
        <f t="shared" si="10"/>
        <v>84904748</v>
      </c>
      <c r="D86">
        <f t="shared" si="11"/>
        <v>1220</v>
      </c>
      <c r="E86">
        <f t="shared" si="12"/>
        <v>16</v>
      </c>
    </row>
    <row r="87" spans="1:5" x14ac:dyDescent="0.25">
      <c r="A87" s="1">
        <v>85905984</v>
      </c>
      <c r="B87">
        <v>85</v>
      </c>
      <c r="C87">
        <f t="shared" si="10"/>
        <v>85904748</v>
      </c>
      <c r="D87">
        <f t="shared" si="11"/>
        <v>1236</v>
      </c>
      <c r="E87">
        <f t="shared" si="12"/>
        <v>16</v>
      </c>
    </row>
    <row r="88" spans="1:5" x14ac:dyDescent="0.25">
      <c r="A88" s="1">
        <v>86905996</v>
      </c>
      <c r="B88">
        <v>86</v>
      </c>
      <c r="C88">
        <f t="shared" si="10"/>
        <v>86904748</v>
      </c>
      <c r="D88">
        <f t="shared" si="11"/>
        <v>1248</v>
      </c>
      <c r="E88">
        <f t="shared" si="12"/>
        <v>12</v>
      </c>
    </row>
    <row r="89" spans="1:5" x14ac:dyDescent="0.25">
      <c r="A89" s="1">
        <v>87906012</v>
      </c>
      <c r="B89">
        <v>87</v>
      </c>
      <c r="C89">
        <f t="shared" si="10"/>
        <v>87904748</v>
      </c>
      <c r="D89">
        <f t="shared" si="11"/>
        <v>1264</v>
      </c>
      <c r="E89">
        <f t="shared" si="12"/>
        <v>16</v>
      </c>
    </row>
    <row r="90" spans="1:5" x14ac:dyDescent="0.25">
      <c r="A90" s="1">
        <v>88906032</v>
      </c>
      <c r="B90">
        <v>88</v>
      </c>
      <c r="C90">
        <f t="shared" si="10"/>
        <v>88904748</v>
      </c>
      <c r="D90">
        <f t="shared" si="11"/>
        <v>1284</v>
      </c>
      <c r="E90">
        <f t="shared" si="12"/>
        <v>20</v>
      </c>
    </row>
    <row r="91" spans="1:5" x14ac:dyDescent="0.25">
      <c r="A91" s="1">
        <v>89906044</v>
      </c>
      <c r="B91">
        <v>89</v>
      </c>
      <c r="C91">
        <f t="shared" si="10"/>
        <v>89904748</v>
      </c>
      <c r="D91">
        <f t="shared" si="11"/>
        <v>1296</v>
      </c>
      <c r="E91">
        <f t="shared" si="12"/>
        <v>12</v>
      </c>
    </row>
    <row r="92" spans="1:5" x14ac:dyDescent="0.25">
      <c r="A92" s="1">
        <v>90906060</v>
      </c>
      <c r="B92">
        <v>90</v>
      </c>
      <c r="C92">
        <f t="shared" si="10"/>
        <v>90904748</v>
      </c>
      <c r="D92">
        <f t="shared" si="11"/>
        <v>1312</v>
      </c>
      <c r="E92">
        <f t="shared" si="12"/>
        <v>16</v>
      </c>
    </row>
    <row r="93" spans="1:5" x14ac:dyDescent="0.25">
      <c r="A93" s="1">
        <v>91906068</v>
      </c>
      <c r="B93">
        <v>91</v>
      </c>
      <c r="C93">
        <f t="shared" si="10"/>
        <v>91904748</v>
      </c>
      <c r="D93">
        <f t="shared" si="11"/>
        <v>1320</v>
      </c>
      <c r="E93">
        <f t="shared" si="12"/>
        <v>8</v>
      </c>
    </row>
    <row r="94" spans="1:5" x14ac:dyDescent="0.25">
      <c r="A94" s="1">
        <v>92906088</v>
      </c>
      <c r="B94">
        <v>92</v>
      </c>
      <c r="C94">
        <f t="shared" si="10"/>
        <v>92904748</v>
      </c>
      <c r="D94">
        <f t="shared" si="11"/>
        <v>1340</v>
      </c>
      <c r="E94">
        <f t="shared" si="12"/>
        <v>20</v>
      </c>
    </row>
    <row r="95" spans="1:5" x14ac:dyDescent="0.25">
      <c r="A95" s="1">
        <v>93906096</v>
      </c>
      <c r="B95">
        <v>93</v>
      </c>
      <c r="C95">
        <f t="shared" si="10"/>
        <v>93904748</v>
      </c>
      <c r="D95">
        <f t="shared" si="11"/>
        <v>1348</v>
      </c>
      <c r="E95">
        <f t="shared" si="12"/>
        <v>8</v>
      </c>
    </row>
    <row r="96" spans="1:5" x14ac:dyDescent="0.25">
      <c r="A96" s="1">
        <v>94906116</v>
      </c>
      <c r="B96">
        <v>94</v>
      </c>
      <c r="C96">
        <f t="shared" si="10"/>
        <v>94904748</v>
      </c>
      <c r="D96">
        <f t="shared" si="11"/>
        <v>1368</v>
      </c>
      <c r="E96">
        <f t="shared" si="12"/>
        <v>20</v>
      </c>
    </row>
    <row r="97" spans="1:5" x14ac:dyDescent="0.25">
      <c r="A97" s="1">
        <v>95906128</v>
      </c>
      <c r="B97">
        <v>95</v>
      </c>
      <c r="C97">
        <f t="shared" si="10"/>
        <v>95904748</v>
      </c>
      <c r="D97">
        <f t="shared" si="11"/>
        <v>1380</v>
      </c>
      <c r="E97">
        <f t="shared" si="12"/>
        <v>12</v>
      </c>
    </row>
    <row r="98" spans="1:5" x14ac:dyDescent="0.25">
      <c r="A98" s="1">
        <v>96906148</v>
      </c>
      <c r="B98">
        <v>96</v>
      </c>
      <c r="C98">
        <f t="shared" si="10"/>
        <v>96904748</v>
      </c>
      <c r="D98">
        <f t="shared" si="11"/>
        <v>1400</v>
      </c>
      <c r="E98">
        <f t="shared" si="12"/>
        <v>20</v>
      </c>
    </row>
    <row r="99" spans="1:5" x14ac:dyDescent="0.25">
      <c r="A99" s="1">
        <v>97906156</v>
      </c>
      <c r="B99">
        <v>97</v>
      </c>
      <c r="C99">
        <f t="shared" si="10"/>
        <v>97904748</v>
      </c>
      <c r="D99">
        <f t="shared" si="11"/>
        <v>1408</v>
      </c>
      <c r="E99">
        <f t="shared" si="12"/>
        <v>8</v>
      </c>
    </row>
    <row r="100" spans="1:5" x14ac:dyDescent="0.25">
      <c r="A100" s="1">
        <v>98906176</v>
      </c>
      <c r="B100">
        <v>98</v>
      </c>
      <c r="C100">
        <f t="shared" si="10"/>
        <v>98904748</v>
      </c>
      <c r="D100">
        <f t="shared" si="11"/>
        <v>1428</v>
      </c>
      <c r="E100">
        <f t="shared" si="12"/>
        <v>20</v>
      </c>
    </row>
    <row r="101" spans="1:5" x14ac:dyDescent="0.25">
      <c r="A101" s="1">
        <v>99906188</v>
      </c>
      <c r="B101">
        <v>99</v>
      </c>
      <c r="C101">
        <f t="shared" si="10"/>
        <v>99904748</v>
      </c>
      <c r="D101">
        <f t="shared" si="11"/>
        <v>1440</v>
      </c>
      <c r="E101">
        <f t="shared" si="12"/>
        <v>12</v>
      </c>
    </row>
    <row r="102" spans="1:5" x14ac:dyDescent="0.25">
      <c r="A102" s="1">
        <v>100906200</v>
      </c>
      <c r="B102">
        <v>100</v>
      </c>
      <c r="C102">
        <f t="shared" si="10"/>
        <v>100904748</v>
      </c>
      <c r="D102">
        <f t="shared" si="11"/>
        <v>1452</v>
      </c>
      <c r="E102">
        <f t="shared" si="12"/>
        <v>12</v>
      </c>
    </row>
    <row r="103" spans="1:5" x14ac:dyDescent="0.25">
      <c r="A103" s="1">
        <v>101906216</v>
      </c>
      <c r="B103">
        <v>101</v>
      </c>
      <c r="C103">
        <f t="shared" si="10"/>
        <v>101904748</v>
      </c>
      <c r="D103">
        <f t="shared" si="11"/>
        <v>1468</v>
      </c>
      <c r="E103">
        <f t="shared" si="12"/>
        <v>16</v>
      </c>
    </row>
    <row r="104" spans="1:5" x14ac:dyDescent="0.25">
      <c r="A104" s="1">
        <v>102906232</v>
      </c>
      <c r="B104">
        <v>102</v>
      </c>
      <c r="C104">
        <f t="shared" si="10"/>
        <v>102904748</v>
      </c>
      <c r="D104">
        <f t="shared" si="11"/>
        <v>1484</v>
      </c>
      <c r="E104">
        <f t="shared" si="12"/>
        <v>16</v>
      </c>
    </row>
    <row r="105" spans="1:5" x14ac:dyDescent="0.25">
      <c r="A105" s="1">
        <v>103906248</v>
      </c>
      <c r="B105">
        <v>103</v>
      </c>
      <c r="C105">
        <f t="shared" si="10"/>
        <v>103904748</v>
      </c>
      <c r="D105">
        <f t="shared" si="11"/>
        <v>1500</v>
      </c>
      <c r="E105">
        <f t="shared" si="12"/>
        <v>16</v>
      </c>
    </row>
    <row r="106" spans="1:5" x14ac:dyDescent="0.25">
      <c r="A106" s="1">
        <v>104906260</v>
      </c>
      <c r="B106">
        <v>104</v>
      </c>
      <c r="C106">
        <f t="shared" si="10"/>
        <v>104904748</v>
      </c>
      <c r="D106">
        <f t="shared" si="11"/>
        <v>1512</v>
      </c>
      <c r="E106">
        <f t="shared" si="12"/>
        <v>12</v>
      </c>
    </row>
    <row r="107" spans="1:5" x14ac:dyDescent="0.25">
      <c r="A107" s="1">
        <v>105906272</v>
      </c>
      <c r="B107">
        <v>105</v>
      </c>
      <c r="C107">
        <f t="shared" si="10"/>
        <v>105904748</v>
      </c>
      <c r="D107">
        <f t="shared" si="11"/>
        <v>1524</v>
      </c>
      <c r="E107">
        <f t="shared" si="12"/>
        <v>12</v>
      </c>
    </row>
    <row r="108" spans="1:5" x14ac:dyDescent="0.25">
      <c r="A108" s="1">
        <v>106906288</v>
      </c>
      <c r="B108">
        <v>106</v>
      </c>
      <c r="C108">
        <f t="shared" si="10"/>
        <v>106904748</v>
      </c>
      <c r="D108">
        <f t="shared" si="11"/>
        <v>1540</v>
      </c>
      <c r="E108">
        <f t="shared" si="12"/>
        <v>16</v>
      </c>
    </row>
    <row r="109" spans="1:5" x14ac:dyDescent="0.25">
      <c r="A109" s="1">
        <v>107906300</v>
      </c>
      <c r="B109">
        <v>107</v>
      </c>
      <c r="C109">
        <f t="shared" si="10"/>
        <v>107904748</v>
      </c>
      <c r="D109">
        <f t="shared" si="11"/>
        <v>1552</v>
      </c>
      <c r="E109">
        <f t="shared" si="12"/>
        <v>12</v>
      </c>
    </row>
    <row r="110" spans="1:5" x14ac:dyDescent="0.25">
      <c r="A110" s="1">
        <v>108906316</v>
      </c>
      <c r="B110">
        <v>108</v>
      </c>
      <c r="C110">
        <f t="shared" si="10"/>
        <v>108904748</v>
      </c>
      <c r="D110">
        <f t="shared" si="11"/>
        <v>1568</v>
      </c>
      <c r="E110">
        <f t="shared" si="12"/>
        <v>16</v>
      </c>
    </row>
    <row r="111" spans="1:5" x14ac:dyDescent="0.25">
      <c r="A111" s="1">
        <v>109906332</v>
      </c>
      <c r="B111">
        <v>109</v>
      </c>
      <c r="C111">
        <f t="shared" si="10"/>
        <v>109904748</v>
      </c>
      <c r="D111">
        <f t="shared" si="11"/>
        <v>1584</v>
      </c>
      <c r="E111">
        <f t="shared" si="12"/>
        <v>16</v>
      </c>
    </row>
    <row r="112" spans="1:5" x14ac:dyDescent="0.25">
      <c r="A112" s="1">
        <v>110906348</v>
      </c>
      <c r="B112">
        <v>110</v>
      </c>
      <c r="C112">
        <f t="shared" si="10"/>
        <v>110904748</v>
      </c>
      <c r="D112">
        <f t="shared" si="11"/>
        <v>1600</v>
      </c>
      <c r="E112">
        <f t="shared" si="12"/>
        <v>16</v>
      </c>
    </row>
    <row r="113" spans="1:5" x14ac:dyDescent="0.25">
      <c r="A113" s="1">
        <v>111906360</v>
      </c>
      <c r="B113">
        <v>111</v>
      </c>
      <c r="C113">
        <f t="shared" si="10"/>
        <v>111904748</v>
      </c>
      <c r="D113">
        <f t="shared" si="11"/>
        <v>1612</v>
      </c>
      <c r="E113">
        <f t="shared" si="12"/>
        <v>12</v>
      </c>
    </row>
    <row r="114" spans="1:5" x14ac:dyDescent="0.25">
      <c r="A114" s="1">
        <v>112906376</v>
      </c>
      <c r="B114">
        <v>112</v>
      </c>
      <c r="C114">
        <f t="shared" si="10"/>
        <v>112904748</v>
      </c>
      <c r="D114">
        <f t="shared" si="11"/>
        <v>1628</v>
      </c>
      <c r="E114">
        <f t="shared" si="12"/>
        <v>16</v>
      </c>
    </row>
    <row r="115" spans="1:5" x14ac:dyDescent="0.25">
      <c r="A115" s="1">
        <v>113906392</v>
      </c>
      <c r="B115">
        <v>113</v>
      </c>
      <c r="C115">
        <f t="shared" si="10"/>
        <v>113904748</v>
      </c>
      <c r="D115">
        <f t="shared" si="11"/>
        <v>1644</v>
      </c>
      <c r="E115">
        <f t="shared" si="12"/>
        <v>16</v>
      </c>
    </row>
    <row r="116" spans="1:5" x14ac:dyDescent="0.25">
      <c r="A116" s="1">
        <v>114906408</v>
      </c>
      <c r="B116">
        <v>114</v>
      </c>
      <c r="C116">
        <f t="shared" si="10"/>
        <v>114904748</v>
      </c>
      <c r="D116">
        <f t="shared" si="11"/>
        <v>1660</v>
      </c>
      <c r="E116">
        <f t="shared" si="12"/>
        <v>16</v>
      </c>
    </row>
    <row r="117" spans="1:5" x14ac:dyDescent="0.25">
      <c r="A117" s="1">
        <v>115906424</v>
      </c>
      <c r="B117">
        <v>115</v>
      </c>
      <c r="C117">
        <f t="shared" si="10"/>
        <v>115904748</v>
      </c>
      <c r="D117">
        <f t="shared" si="11"/>
        <v>1676</v>
      </c>
      <c r="E117">
        <f t="shared" si="12"/>
        <v>16</v>
      </c>
    </row>
    <row r="118" spans="1:5" x14ac:dyDescent="0.25">
      <c r="A118" s="1">
        <v>116906436</v>
      </c>
      <c r="B118">
        <v>116</v>
      </c>
      <c r="C118">
        <f t="shared" si="10"/>
        <v>116904748</v>
      </c>
      <c r="D118">
        <f t="shared" si="11"/>
        <v>1688</v>
      </c>
      <c r="E118">
        <f t="shared" si="12"/>
        <v>12</v>
      </c>
    </row>
    <row r="119" spans="1:5" x14ac:dyDescent="0.25">
      <c r="A119" s="1">
        <v>117906452</v>
      </c>
      <c r="B119">
        <v>117</v>
      </c>
      <c r="C119">
        <f t="shared" si="10"/>
        <v>117904748</v>
      </c>
      <c r="D119">
        <f t="shared" si="11"/>
        <v>1704</v>
      </c>
      <c r="E119">
        <f t="shared" si="12"/>
        <v>16</v>
      </c>
    </row>
    <row r="120" spans="1:5" x14ac:dyDescent="0.25">
      <c r="A120" s="1">
        <v>118906460</v>
      </c>
      <c r="B120">
        <v>118</v>
      </c>
      <c r="C120">
        <f t="shared" si="10"/>
        <v>118904748</v>
      </c>
      <c r="D120">
        <f t="shared" si="11"/>
        <v>1712</v>
      </c>
      <c r="E120">
        <f t="shared" si="12"/>
        <v>8</v>
      </c>
    </row>
    <row r="121" spans="1:5" x14ac:dyDescent="0.25">
      <c r="A121" s="1">
        <v>119906476</v>
      </c>
      <c r="B121">
        <v>119</v>
      </c>
      <c r="C121">
        <f t="shared" si="10"/>
        <v>119904748</v>
      </c>
      <c r="D121">
        <f t="shared" si="11"/>
        <v>1728</v>
      </c>
      <c r="E121">
        <f t="shared" si="12"/>
        <v>16</v>
      </c>
    </row>
    <row r="122" spans="1:5" x14ac:dyDescent="0.25">
      <c r="A122" s="1">
        <v>120906492</v>
      </c>
      <c r="B122">
        <v>120</v>
      </c>
      <c r="C122">
        <f t="shared" si="10"/>
        <v>120904748</v>
      </c>
      <c r="D122">
        <f t="shared" si="11"/>
        <v>1744</v>
      </c>
      <c r="E122">
        <f t="shared" si="12"/>
        <v>16</v>
      </c>
    </row>
    <row r="123" spans="1:5" x14ac:dyDescent="0.25">
      <c r="A123" s="1">
        <v>121906508</v>
      </c>
      <c r="B123">
        <v>121</v>
      </c>
      <c r="C123">
        <f t="shared" si="10"/>
        <v>121904748</v>
      </c>
      <c r="D123">
        <f t="shared" si="11"/>
        <v>1760</v>
      </c>
      <c r="E123">
        <f t="shared" si="12"/>
        <v>16</v>
      </c>
    </row>
    <row r="124" spans="1:5" x14ac:dyDescent="0.25">
      <c r="A124" s="1">
        <v>122906524</v>
      </c>
      <c r="B124">
        <v>122</v>
      </c>
      <c r="C124">
        <f t="shared" si="10"/>
        <v>122904748</v>
      </c>
      <c r="D124">
        <f t="shared" si="11"/>
        <v>1776</v>
      </c>
      <c r="E124">
        <f t="shared" si="12"/>
        <v>16</v>
      </c>
    </row>
    <row r="125" spans="1:5" x14ac:dyDescent="0.25">
      <c r="A125" s="1">
        <v>123906540</v>
      </c>
      <c r="B125">
        <v>123</v>
      </c>
      <c r="C125">
        <f t="shared" si="10"/>
        <v>123904748</v>
      </c>
      <c r="D125">
        <f t="shared" si="11"/>
        <v>1792</v>
      </c>
      <c r="E125">
        <f t="shared" si="12"/>
        <v>16</v>
      </c>
    </row>
    <row r="126" spans="1:5" x14ac:dyDescent="0.25">
      <c r="A126" s="1">
        <v>124906552</v>
      </c>
      <c r="B126">
        <v>124</v>
      </c>
      <c r="C126">
        <f t="shared" si="10"/>
        <v>124904748</v>
      </c>
      <c r="D126">
        <f t="shared" si="11"/>
        <v>1804</v>
      </c>
      <c r="E126">
        <f t="shared" si="12"/>
        <v>12</v>
      </c>
    </row>
    <row r="127" spans="1:5" x14ac:dyDescent="0.25">
      <c r="A127" s="1">
        <v>125906564</v>
      </c>
      <c r="B127">
        <v>125</v>
      </c>
      <c r="C127">
        <f t="shared" si="10"/>
        <v>125904748</v>
      </c>
      <c r="D127">
        <f t="shared" si="11"/>
        <v>1816</v>
      </c>
      <c r="E127">
        <f t="shared" si="12"/>
        <v>12</v>
      </c>
    </row>
    <row r="128" spans="1:5" x14ac:dyDescent="0.25">
      <c r="A128" s="1">
        <v>126906576</v>
      </c>
      <c r="B128">
        <v>126</v>
      </c>
      <c r="C128">
        <f t="shared" si="10"/>
        <v>126904748</v>
      </c>
      <c r="D128">
        <f t="shared" si="11"/>
        <v>1828</v>
      </c>
      <c r="E128">
        <f t="shared" si="12"/>
        <v>12</v>
      </c>
    </row>
    <row r="129" spans="1:5" x14ac:dyDescent="0.25">
      <c r="A129" s="1">
        <v>127906596</v>
      </c>
      <c r="B129">
        <v>127</v>
      </c>
      <c r="C129">
        <f t="shared" si="10"/>
        <v>127904748</v>
      </c>
      <c r="D129">
        <f t="shared" si="11"/>
        <v>1848</v>
      </c>
      <c r="E129">
        <f t="shared" si="12"/>
        <v>20</v>
      </c>
    </row>
    <row r="130" spans="1:5" x14ac:dyDescent="0.25">
      <c r="A130" s="1">
        <v>128906608</v>
      </c>
      <c r="B130">
        <v>128</v>
      </c>
      <c r="C130">
        <f t="shared" ref="C130:C193" si="13">A$2 + B130 * 1000000</f>
        <v>128904748</v>
      </c>
      <c r="D130">
        <f t="shared" ref="D130:D193" si="14">A130-C130</f>
        <v>1860</v>
      </c>
      <c r="E130">
        <f t="shared" si="12"/>
        <v>12</v>
      </c>
    </row>
    <row r="131" spans="1:5" x14ac:dyDescent="0.25">
      <c r="A131" s="1">
        <v>129906624</v>
      </c>
      <c r="B131">
        <v>129</v>
      </c>
      <c r="C131">
        <f t="shared" si="13"/>
        <v>129904748</v>
      </c>
      <c r="D131">
        <f t="shared" si="14"/>
        <v>1876</v>
      </c>
      <c r="E131">
        <f t="shared" si="12"/>
        <v>16</v>
      </c>
    </row>
    <row r="132" spans="1:5" x14ac:dyDescent="0.25">
      <c r="A132" s="1">
        <v>130906640</v>
      </c>
      <c r="B132">
        <v>130</v>
      </c>
      <c r="C132">
        <f t="shared" si="13"/>
        <v>130904748</v>
      </c>
      <c r="D132">
        <f t="shared" si="14"/>
        <v>1892</v>
      </c>
      <c r="E132">
        <f t="shared" ref="E132:E195" si="15">D132-D131</f>
        <v>16</v>
      </c>
    </row>
    <row r="133" spans="1:5" x14ac:dyDescent="0.25">
      <c r="A133" s="1">
        <v>131906656</v>
      </c>
      <c r="B133">
        <v>131</v>
      </c>
      <c r="C133">
        <f t="shared" si="13"/>
        <v>131904748</v>
      </c>
      <c r="D133">
        <f t="shared" si="14"/>
        <v>1908</v>
      </c>
      <c r="E133">
        <f t="shared" si="15"/>
        <v>16</v>
      </c>
    </row>
    <row r="134" spans="1:5" x14ac:dyDescent="0.25">
      <c r="A134" s="1">
        <v>132906668</v>
      </c>
      <c r="B134">
        <v>132</v>
      </c>
      <c r="C134">
        <f t="shared" si="13"/>
        <v>132904748</v>
      </c>
      <c r="D134">
        <f t="shared" si="14"/>
        <v>1920</v>
      </c>
      <c r="E134">
        <f t="shared" si="15"/>
        <v>12</v>
      </c>
    </row>
    <row r="135" spans="1:5" x14ac:dyDescent="0.25">
      <c r="A135" s="1">
        <v>133906684</v>
      </c>
      <c r="B135">
        <v>133</v>
      </c>
      <c r="C135">
        <f t="shared" si="13"/>
        <v>133904748</v>
      </c>
      <c r="D135">
        <f t="shared" si="14"/>
        <v>1936</v>
      </c>
      <c r="E135">
        <f t="shared" si="15"/>
        <v>16</v>
      </c>
    </row>
    <row r="136" spans="1:5" x14ac:dyDescent="0.25">
      <c r="A136" s="1">
        <v>134906700</v>
      </c>
      <c r="B136">
        <v>134</v>
      </c>
      <c r="C136">
        <f t="shared" si="13"/>
        <v>134904748</v>
      </c>
      <c r="D136">
        <f t="shared" si="14"/>
        <v>1952</v>
      </c>
      <c r="E136">
        <f t="shared" si="15"/>
        <v>16</v>
      </c>
    </row>
    <row r="137" spans="1:5" x14ac:dyDescent="0.25">
      <c r="A137" s="1">
        <v>135906712</v>
      </c>
      <c r="B137">
        <v>135</v>
      </c>
      <c r="C137">
        <f t="shared" si="13"/>
        <v>135904748</v>
      </c>
      <c r="D137">
        <f t="shared" si="14"/>
        <v>1964</v>
      </c>
      <c r="E137">
        <f t="shared" si="15"/>
        <v>12</v>
      </c>
    </row>
    <row r="138" spans="1:5" x14ac:dyDescent="0.25">
      <c r="A138" s="1">
        <v>136906724</v>
      </c>
      <c r="B138">
        <v>136</v>
      </c>
      <c r="C138">
        <f t="shared" si="13"/>
        <v>136904748</v>
      </c>
      <c r="D138">
        <f t="shared" si="14"/>
        <v>1976</v>
      </c>
      <c r="E138">
        <f t="shared" si="15"/>
        <v>12</v>
      </c>
    </row>
    <row r="139" spans="1:5" x14ac:dyDescent="0.25">
      <c r="A139" s="1">
        <v>137906740</v>
      </c>
      <c r="B139">
        <v>137</v>
      </c>
      <c r="C139">
        <f t="shared" si="13"/>
        <v>137904748</v>
      </c>
      <c r="D139">
        <f t="shared" si="14"/>
        <v>1992</v>
      </c>
      <c r="E139">
        <f t="shared" si="15"/>
        <v>16</v>
      </c>
    </row>
    <row r="140" spans="1:5" x14ac:dyDescent="0.25">
      <c r="A140" s="1">
        <v>138906752</v>
      </c>
      <c r="B140">
        <v>138</v>
      </c>
      <c r="C140">
        <f t="shared" si="13"/>
        <v>138904748</v>
      </c>
      <c r="D140">
        <f t="shared" si="14"/>
        <v>2004</v>
      </c>
      <c r="E140">
        <f t="shared" si="15"/>
        <v>12</v>
      </c>
    </row>
    <row r="141" spans="1:5" x14ac:dyDescent="0.25">
      <c r="A141" s="1">
        <v>139906768</v>
      </c>
      <c r="B141">
        <v>139</v>
      </c>
      <c r="C141">
        <f t="shared" si="13"/>
        <v>139904748</v>
      </c>
      <c r="D141">
        <f t="shared" si="14"/>
        <v>2020</v>
      </c>
      <c r="E141">
        <f t="shared" si="15"/>
        <v>16</v>
      </c>
    </row>
    <row r="142" spans="1:5" x14ac:dyDescent="0.25">
      <c r="A142" s="1">
        <v>140906784</v>
      </c>
      <c r="B142">
        <v>140</v>
      </c>
      <c r="C142">
        <f t="shared" si="13"/>
        <v>140904748</v>
      </c>
      <c r="D142">
        <f t="shared" si="14"/>
        <v>2036</v>
      </c>
      <c r="E142">
        <f t="shared" si="15"/>
        <v>16</v>
      </c>
    </row>
    <row r="143" spans="1:5" x14ac:dyDescent="0.25">
      <c r="A143" s="1">
        <v>141906800</v>
      </c>
      <c r="B143">
        <v>141</v>
      </c>
      <c r="C143">
        <f t="shared" si="13"/>
        <v>141904748</v>
      </c>
      <c r="D143">
        <f t="shared" si="14"/>
        <v>2052</v>
      </c>
      <c r="E143">
        <f t="shared" si="15"/>
        <v>16</v>
      </c>
    </row>
    <row r="144" spans="1:5" x14ac:dyDescent="0.25">
      <c r="A144" s="1">
        <v>142906812</v>
      </c>
      <c r="B144">
        <v>142</v>
      </c>
      <c r="C144">
        <f t="shared" si="13"/>
        <v>142904748</v>
      </c>
      <c r="D144">
        <f t="shared" si="14"/>
        <v>2064</v>
      </c>
      <c r="E144">
        <f t="shared" si="15"/>
        <v>12</v>
      </c>
    </row>
    <row r="145" spans="1:5" x14ac:dyDescent="0.25">
      <c r="A145" s="1">
        <v>143906828</v>
      </c>
      <c r="B145">
        <v>143</v>
      </c>
      <c r="C145">
        <f t="shared" si="13"/>
        <v>143904748</v>
      </c>
      <c r="D145">
        <f t="shared" si="14"/>
        <v>2080</v>
      </c>
      <c r="E145">
        <f t="shared" si="15"/>
        <v>16</v>
      </c>
    </row>
    <row r="146" spans="1:5" x14ac:dyDescent="0.25">
      <c r="A146" s="1">
        <v>144906840</v>
      </c>
      <c r="B146">
        <v>144</v>
      </c>
      <c r="C146">
        <f t="shared" si="13"/>
        <v>144904748</v>
      </c>
      <c r="D146">
        <f t="shared" si="14"/>
        <v>2092</v>
      </c>
      <c r="E146">
        <f t="shared" si="15"/>
        <v>12</v>
      </c>
    </row>
    <row r="147" spans="1:5" x14ac:dyDescent="0.25">
      <c r="A147" s="1">
        <v>145906852</v>
      </c>
      <c r="B147">
        <v>145</v>
      </c>
      <c r="C147">
        <f t="shared" si="13"/>
        <v>145904748</v>
      </c>
      <c r="D147">
        <f t="shared" si="14"/>
        <v>2104</v>
      </c>
      <c r="E147">
        <f t="shared" si="15"/>
        <v>12</v>
      </c>
    </row>
    <row r="148" spans="1:5" x14ac:dyDescent="0.25">
      <c r="A148" s="1">
        <v>146906872</v>
      </c>
      <c r="B148">
        <v>146</v>
      </c>
      <c r="C148">
        <f t="shared" si="13"/>
        <v>146904748</v>
      </c>
      <c r="D148">
        <f t="shared" si="14"/>
        <v>2124</v>
      </c>
      <c r="E148">
        <f t="shared" si="15"/>
        <v>20</v>
      </c>
    </row>
    <row r="149" spans="1:5" x14ac:dyDescent="0.25">
      <c r="A149" s="1">
        <v>147906884</v>
      </c>
      <c r="B149">
        <v>147</v>
      </c>
      <c r="C149">
        <f t="shared" si="13"/>
        <v>147904748</v>
      </c>
      <c r="D149">
        <f t="shared" si="14"/>
        <v>2136</v>
      </c>
      <c r="E149">
        <f t="shared" si="15"/>
        <v>12</v>
      </c>
    </row>
    <row r="150" spans="1:5" x14ac:dyDescent="0.25">
      <c r="A150" s="1">
        <v>148906900</v>
      </c>
      <c r="B150">
        <v>148</v>
      </c>
      <c r="C150">
        <f t="shared" si="13"/>
        <v>148904748</v>
      </c>
      <c r="D150">
        <f t="shared" si="14"/>
        <v>2152</v>
      </c>
      <c r="E150">
        <f t="shared" si="15"/>
        <v>16</v>
      </c>
    </row>
    <row r="151" spans="1:5" x14ac:dyDescent="0.25">
      <c r="A151" s="1">
        <v>149906916</v>
      </c>
      <c r="B151">
        <v>149</v>
      </c>
      <c r="C151">
        <f t="shared" si="13"/>
        <v>149904748</v>
      </c>
      <c r="D151">
        <f t="shared" si="14"/>
        <v>2168</v>
      </c>
      <c r="E151">
        <f t="shared" si="15"/>
        <v>16</v>
      </c>
    </row>
    <row r="152" spans="1:5" x14ac:dyDescent="0.25">
      <c r="A152" s="1">
        <v>150906932</v>
      </c>
      <c r="B152">
        <v>150</v>
      </c>
      <c r="C152">
        <f t="shared" si="13"/>
        <v>150904748</v>
      </c>
      <c r="D152">
        <f t="shared" si="14"/>
        <v>2184</v>
      </c>
      <c r="E152">
        <f t="shared" si="15"/>
        <v>16</v>
      </c>
    </row>
    <row r="153" spans="1:5" x14ac:dyDescent="0.25">
      <c r="A153" s="1">
        <v>151906940</v>
      </c>
      <c r="B153">
        <v>151</v>
      </c>
      <c r="C153">
        <f t="shared" si="13"/>
        <v>151904748</v>
      </c>
      <c r="D153">
        <f t="shared" si="14"/>
        <v>2192</v>
      </c>
      <c r="E153">
        <f t="shared" si="15"/>
        <v>8</v>
      </c>
    </row>
    <row r="154" spans="1:5" x14ac:dyDescent="0.25">
      <c r="A154" s="1">
        <v>152906956</v>
      </c>
      <c r="B154">
        <v>152</v>
      </c>
      <c r="C154">
        <f t="shared" si="13"/>
        <v>152904748</v>
      </c>
      <c r="D154">
        <f t="shared" si="14"/>
        <v>2208</v>
      </c>
      <c r="E154">
        <f t="shared" si="15"/>
        <v>16</v>
      </c>
    </row>
    <row r="155" spans="1:5" x14ac:dyDescent="0.25">
      <c r="A155" s="1">
        <v>153906976</v>
      </c>
      <c r="B155">
        <v>153</v>
      </c>
      <c r="C155">
        <f t="shared" si="13"/>
        <v>153904748</v>
      </c>
      <c r="D155">
        <f t="shared" si="14"/>
        <v>2228</v>
      </c>
      <c r="E155">
        <f t="shared" si="15"/>
        <v>20</v>
      </c>
    </row>
    <row r="156" spans="1:5" x14ac:dyDescent="0.25">
      <c r="A156" s="1">
        <v>154906984</v>
      </c>
      <c r="B156">
        <v>154</v>
      </c>
      <c r="C156">
        <f t="shared" si="13"/>
        <v>154904748</v>
      </c>
      <c r="D156">
        <f t="shared" si="14"/>
        <v>2236</v>
      </c>
      <c r="E156">
        <f t="shared" si="15"/>
        <v>8</v>
      </c>
    </row>
    <row r="157" spans="1:5" x14ac:dyDescent="0.25">
      <c r="A157" s="1">
        <v>155907000</v>
      </c>
      <c r="B157">
        <v>155</v>
      </c>
      <c r="C157">
        <f t="shared" si="13"/>
        <v>155904748</v>
      </c>
      <c r="D157">
        <f t="shared" si="14"/>
        <v>2252</v>
      </c>
      <c r="E157">
        <f t="shared" si="15"/>
        <v>16</v>
      </c>
    </row>
    <row r="158" spans="1:5" x14ac:dyDescent="0.25">
      <c r="A158" s="1">
        <v>156907016</v>
      </c>
      <c r="B158">
        <v>156</v>
      </c>
      <c r="C158">
        <f t="shared" si="13"/>
        <v>156904748</v>
      </c>
      <c r="D158">
        <f t="shared" si="14"/>
        <v>2268</v>
      </c>
      <c r="E158">
        <f t="shared" si="15"/>
        <v>16</v>
      </c>
    </row>
    <row r="159" spans="1:5" x14ac:dyDescent="0.25">
      <c r="A159" s="1">
        <v>157907032</v>
      </c>
      <c r="B159">
        <v>157</v>
      </c>
      <c r="C159">
        <f t="shared" si="13"/>
        <v>157904748</v>
      </c>
      <c r="D159">
        <f t="shared" si="14"/>
        <v>2284</v>
      </c>
      <c r="E159">
        <f t="shared" si="15"/>
        <v>16</v>
      </c>
    </row>
    <row r="160" spans="1:5" x14ac:dyDescent="0.25">
      <c r="A160" s="1">
        <v>158907044</v>
      </c>
      <c r="B160">
        <v>158</v>
      </c>
      <c r="C160">
        <f t="shared" si="13"/>
        <v>158904748</v>
      </c>
      <c r="D160">
        <f t="shared" si="14"/>
        <v>2296</v>
      </c>
      <c r="E160">
        <f t="shared" si="15"/>
        <v>12</v>
      </c>
    </row>
    <row r="161" spans="1:5" x14ac:dyDescent="0.25">
      <c r="A161" s="1">
        <v>159907060</v>
      </c>
      <c r="B161">
        <v>159</v>
      </c>
      <c r="C161">
        <f t="shared" si="13"/>
        <v>159904748</v>
      </c>
      <c r="D161">
        <f t="shared" si="14"/>
        <v>2312</v>
      </c>
      <c r="E161">
        <f t="shared" si="15"/>
        <v>16</v>
      </c>
    </row>
    <row r="162" spans="1:5" x14ac:dyDescent="0.25">
      <c r="A162" s="1">
        <v>160907076</v>
      </c>
      <c r="B162">
        <v>160</v>
      </c>
      <c r="C162">
        <f t="shared" si="13"/>
        <v>160904748</v>
      </c>
      <c r="D162">
        <f t="shared" si="14"/>
        <v>2328</v>
      </c>
      <c r="E162">
        <f t="shared" si="15"/>
        <v>16</v>
      </c>
    </row>
    <row r="163" spans="1:5" x14ac:dyDescent="0.25">
      <c r="A163" s="1">
        <v>161907092</v>
      </c>
      <c r="B163">
        <v>161</v>
      </c>
      <c r="C163">
        <f t="shared" si="13"/>
        <v>161904748</v>
      </c>
      <c r="D163">
        <f t="shared" si="14"/>
        <v>2344</v>
      </c>
      <c r="E163">
        <f t="shared" si="15"/>
        <v>16</v>
      </c>
    </row>
    <row r="164" spans="1:5" x14ac:dyDescent="0.25">
      <c r="A164" s="1">
        <v>162907100</v>
      </c>
      <c r="B164">
        <v>162</v>
      </c>
      <c r="C164">
        <f t="shared" si="13"/>
        <v>162904748</v>
      </c>
      <c r="D164">
        <f t="shared" si="14"/>
        <v>2352</v>
      </c>
      <c r="E164">
        <f t="shared" si="15"/>
        <v>8</v>
      </c>
    </row>
    <row r="165" spans="1:5" x14ac:dyDescent="0.25">
      <c r="A165" s="1">
        <v>163907116</v>
      </c>
      <c r="B165">
        <v>163</v>
      </c>
      <c r="C165">
        <f t="shared" si="13"/>
        <v>163904748</v>
      </c>
      <c r="D165">
        <f t="shared" si="14"/>
        <v>2368</v>
      </c>
      <c r="E165">
        <f t="shared" si="15"/>
        <v>16</v>
      </c>
    </row>
    <row r="166" spans="1:5" x14ac:dyDescent="0.25">
      <c r="A166" s="1">
        <v>164907132</v>
      </c>
      <c r="B166">
        <v>164</v>
      </c>
      <c r="C166">
        <f t="shared" si="13"/>
        <v>164904748</v>
      </c>
      <c r="D166">
        <f t="shared" si="14"/>
        <v>2384</v>
      </c>
      <c r="E166">
        <f t="shared" si="15"/>
        <v>16</v>
      </c>
    </row>
    <row r="167" spans="1:5" x14ac:dyDescent="0.25">
      <c r="A167" s="1">
        <v>165907148</v>
      </c>
      <c r="B167">
        <v>165</v>
      </c>
      <c r="C167">
        <f t="shared" si="13"/>
        <v>165904748</v>
      </c>
      <c r="D167">
        <f t="shared" si="14"/>
        <v>2400</v>
      </c>
      <c r="E167">
        <f t="shared" si="15"/>
        <v>16</v>
      </c>
    </row>
    <row r="168" spans="1:5" x14ac:dyDescent="0.25">
      <c r="A168" s="1">
        <v>166907160</v>
      </c>
      <c r="B168">
        <v>166</v>
      </c>
      <c r="C168">
        <f t="shared" si="13"/>
        <v>166904748</v>
      </c>
      <c r="D168">
        <f t="shared" si="14"/>
        <v>2412</v>
      </c>
      <c r="E168">
        <f t="shared" si="15"/>
        <v>12</v>
      </c>
    </row>
    <row r="169" spans="1:5" x14ac:dyDescent="0.25">
      <c r="A169" s="1">
        <v>167907176</v>
      </c>
      <c r="B169">
        <v>167</v>
      </c>
      <c r="C169">
        <f t="shared" si="13"/>
        <v>167904748</v>
      </c>
      <c r="D169">
        <f t="shared" si="14"/>
        <v>2428</v>
      </c>
      <c r="E169">
        <f t="shared" si="15"/>
        <v>16</v>
      </c>
    </row>
    <row r="170" spans="1:5" x14ac:dyDescent="0.25">
      <c r="A170" s="1">
        <v>168907192</v>
      </c>
      <c r="B170">
        <v>168</v>
      </c>
      <c r="C170">
        <f t="shared" si="13"/>
        <v>168904748</v>
      </c>
      <c r="D170">
        <f t="shared" si="14"/>
        <v>2444</v>
      </c>
      <c r="E170">
        <f t="shared" si="15"/>
        <v>16</v>
      </c>
    </row>
    <row r="171" spans="1:5" x14ac:dyDescent="0.25">
      <c r="A171" s="1">
        <v>169907208</v>
      </c>
      <c r="B171">
        <v>169</v>
      </c>
      <c r="C171">
        <f t="shared" si="13"/>
        <v>169904748</v>
      </c>
      <c r="D171">
        <f t="shared" si="14"/>
        <v>2460</v>
      </c>
      <c r="E171">
        <f t="shared" si="15"/>
        <v>16</v>
      </c>
    </row>
    <row r="172" spans="1:5" x14ac:dyDescent="0.25">
      <c r="A172" s="1">
        <v>170907224</v>
      </c>
      <c r="B172">
        <v>170</v>
      </c>
      <c r="C172">
        <f t="shared" si="13"/>
        <v>170904748</v>
      </c>
      <c r="D172">
        <f t="shared" si="14"/>
        <v>2476</v>
      </c>
      <c r="E172">
        <f t="shared" si="15"/>
        <v>16</v>
      </c>
    </row>
    <row r="173" spans="1:5" x14ac:dyDescent="0.25">
      <c r="A173" s="1">
        <v>171907236</v>
      </c>
      <c r="B173">
        <v>171</v>
      </c>
      <c r="C173">
        <f t="shared" si="13"/>
        <v>171904748</v>
      </c>
      <c r="D173">
        <f t="shared" si="14"/>
        <v>2488</v>
      </c>
      <c r="E173">
        <f t="shared" si="15"/>
        <v>12</v>
      </c>
    </row>
    <row r="174" spans="1:5" x14ac:dyDescent="0.25">
      <c r="A174" s="1">
        <v>172907252</v>
      </c>
      <c r="B174">
        <v>172</v>
      </c>
      <c r="C174">
        <f t="shared" si="13"/>
        <v>172904748</v>
      </c>
      <c r="D174">
        <f t="shared" si="14"/>
        <v>2504</v>
      </c>
      <c r="E174">
        <f t="shared" si="15"/>
        <v>16</v>
      </c>
    </row>
    <row r="175" spans="1:5" x14ac:dyDescent="0.25">
      <c r="A175" s="1">
        <v>173907268</v>
      </c>
      <c r="B175">
        <v>173</v>
      </c>
      <c r="C175">
        <f t="shared" si="13"/>
        <v>173904748</v>
      </c>
      <c r="D175">
        <f t="shared" si="14"/>
        <v>2520</v>
      </c>
      <c r="E175">
        <f t="shared" si="15"/>
        <v>16</v>
      </c>
    </row>
    <row r="176" spans="1:5" x14ac:dyDescent="0.25">
      <c r="A176" s="1">
        <v>174907276</v>
      </c>
      <c r="B176">
        <v>174</v>
      </c>
      <c r="C176">
        <f t="shared" si="13"/>
        <v>174904748</v>
      </c>
      <c r="D176">
        <f t="shared" si="14"/>
        <v>2528</v>
      </c>
      <c r="E176">
        <f t="shared" si="15"/>
        <v>8</v>
      </c>
    </row>
    <row r="177" spans="1:5" x14ac:dyDescent="0.25">
      <c r="A177" s="1">
        <v>175907288</v>
      </c>
      <c r="B177">
        <v>175</v>
      </c>
      <c r="C177">
        <f t="shared" si="13"/>
        <v>175904748</v>
      </c>
      <c r="D177">
        <f t="shared" si="14"/>
        <v>2540</v>
      </c>
      <c r="E177">
        <f t="shared" si="15"/>
        <v>12</v>
      </c>
    </row>
    <row r="178" spans="1:5" x14ac:dyDescent="0.25">
      <c r="A178" s="1">
        <v>176907304</v>
      </c>
      <c r="B178">
        <v>176</v>
      </c>
      <c r="C178">
        <f t="shared" si="13"/>
        <v>176904748</v>
      </c>
      <c r="D178">
        <f t="shared" si="14"/>
        <v>2556</v>
      </c>
      <c r="E178">
        <f t="shared" si="15"/>
        <v>16</v>
      </c>
    </row>
    <row r="179" spans="1:5" x14ac:dyDescent="0.25">
      <c r="A179" s="1">
        <v>177907320</v>
      </c>
      <c r="B179">
        <v>177</v>
      </c>
      <c r="C179">
        <f t="shared" si="13"/>
        <v>177904748</v>
      </c>
      <c r="D179">
        <f t="shared" si="14"/>
        <v>2572</v>
      </c>
      <c r="E179">
        <f t="shared" si="15"/>
        <v>16</v>
      </c>
    </row>
    <row r="180" spans="1:5" x14ac:dyDescent="0.25">
      <c r="A180" s="1">
        <v>178907336</v>
      </c>
      <c r="B180">
        <v>178</v>
      </c>
      <c r="C180">
        <f t="shared" si="13"/>
        <v>178904748</v>
      </c>
      <c r="D180">
        <f t="shared" si="14"/>
        <v>2588</v>
      </c>
      <c r="E180">
        <f t="shared" si="15"/>
        <v>16</v>
      </c>
    </row>
    <row r="181" spans="1:5" x14ac:dyDescent="0.25">
      <c r="A181" s="1">
        <v>179907356</v>
      </c>
      <c r="B181">
        <v>179</v>
      </c>
      <c r="C181">
        <f t="shared" si="13"/>
        <v>179904748</v>
      </c>
      <c r="D181">
        <f t="shared" si="14"/>
        <v>2608</v>
      </c>
      <c r="E181">
        <f t="shared" si="15"/>
        <v>20</v>
      </c>
    </row>
    <row r="182" spans="1:5" x14ac:dyDescent="0.25">
      <c r="A182" s="1">
        <v>180907364</v>
      </c>
      <c r="B182">
        <v>180</v>
      </c>
      <c r="C182">
        <f t="shared" si="13"/>
        <v>180904748</v>
      </c>
      <c r="D182">
        <f t="shared" si="14"/>
        <v>2616</v>
      </c>
      <c r="E182">
        <f t="shared" si="15"/>
        <v>8</v>
      </c>
    </row>
    <row r="183" spans="1:5" x14ac:dyDescent="0.25">
      <c r="A183" s="1">
        <v>181907376</v>
      </c>
      <c r="B183">
        <v>181</v>
      </c>
      <c r="C183">
        <f t="shared" si="13"/>
        <v>181904748</v>
      </c>
      <c r="D183">
        <f t="shared" si="14"/>
        <v>2628</v>
      </c>
      <c r="E183">
        <f t="shared" si="15"/>
        <v>12</v>
      </c>
    </row>
    <row r="184" spans="1:5" x14ac:dyDescent="0.25">
      <c r="A184" s="1">
        <v>182907392</v>
      </c>
      <c r="B184">
        <v>182</v>
      </c>
      <c r="C184">
        <f t="shared" si="13"/>
        <v>182904748</v>
      </c>
      <c r="D184">
        <f t="shared" si="14"/>
        <v>2644</v>
      </c>
      <c r="E184">
        <f t="shared" si="15"/>
        <v>16</v>
      </c>
    </row>
    <row r="185" spans="1:5" x14ac:dyDescent="0.25">
      <c r="A185" s="1">
        <v>183907408</v>
      </c>
      <c r="B185">
        <v>183</v>
      </c>
      <c r="C185">
        <f t="shared" si="13"/>
        <v>183904748</v>
      </c>
      <c r="D185">
        <f t="shared" si="14"/>
        <v>2660</v>
      </c>
      <c r="E185">
        <f t="shared" si="15"/>
        <v>16</v>
      </c>
    </row>
    <row r="186" spans="1:5" x14ac:dyDescent="0.25">
      <c r="A186" s="1">
        <v>184907424</v>
      </c>
      <c r="B186">
        <v>184</v>
      </c>
      <c r="C186">
        <f t="shared" si="13"/>
        <v>184904748</v>
      </c>
      <c r="D186">
        <f t="shared" si="14"/>
        <v>2676</v>
      </c>
      <c r="E186">
        <f t="shared" si="15"/>
        <v>16</v>
      </c>
    </row>
    <row r="187" spans="1:5" x14ac:dyDescent="0.25">
      <c r="A187" s="1">
        <v>185907440</v>
      </c>
      <c r="B187">
        <v>185</v>
      </c>
      <c r="C187">
        <f t="shared" si="13"/>
        <v>185904748</v>
      </c>
      <c r="D187">
        <f t="shared" si="14"/>
        <v>2692</v>
      </c>
      <c r="E187">
        <f t="shared" si="15"/>
        <v>16</v>
      </c>
    </row>
    <row r="188" spans="1:5" x14ac:dyDescent="0.25">
      <c r="A188" s="1">
        <v>186907456</v>
      </c>
      <c r="B188">
        <v>186</v>
      </c>
      <c r="C188">
        <f t="shared" si="13"/>
        <v>186904748</v>
      </c>
      <c r="D188">
        <f t="shared" si="14"/>
        <v>2708</v>
      </c>
      <c r="E188">
        <f t="shared" si="15"/>
        <v>16</v>
      </c>
    </row>
    <row r="189" spans="1:5" x14ac:dyDescent="0.25">
      <c r="A189" s="1">
        <v>187907468</v>
      </c>
      <c r="B189">
        <v>187</v>
      </c>
      <c r="C189">
        <f t="shared" si="13"/>
        <v>187904748</v>
      </c>
      <c r="D189">
        <f t="shared" si="14"/>
        <v>2720</v>
      </c>
      <c r="E189">
        <f t="shared" si="15"/>
        <v>12</v>
      </c>
    </row>
    <row r="190" spans="1:5" x14ac:dyDescent="0.25">
      <c r="A190" s="1">
        <v>188907480</v>
      </c>
      <c r="B190">
        <v>188</v>
      </c>
      <c r="C190">
        <f t="shared" si="13"/>
        <v>188904748</v>
      </c>
      <c r="D190">
        <f t="shared" si="14"/>
        <v>2732</v>
      </c>
      <c r="E190">
        <f t="shared" si="15"/>
        <v>12</v>
      </c>
    </row>
    <row r="191" spans="1:5" x14ac:dyDescent="0.25">
      <c r="A191" s="1">
        <v>189907496</v>
      </c>
      <c r="B191">
        <v>189</v>
      </c>
      <c r="C191">
        <f t="shared" si="13"/>
        <v>189904748</v>
      </c>
      <c r="D191">
        <f t="shared" si="14"/>
        <v>2748</v>
      </c>
      <c r="E191">
        <f t="shared" si="15"/>
        <v>16</v>
      </c>
    </row>
    <row r="192" spans="1:5" x14ac:dyDescent="0.25">
      <c r="A192" s="1">
        <v>190907512</v>
      </c>
      <c r="B192">
        <v>190</v>
      </c>
      <c r="C192">
        <f t="shared" si="13"/>
        <v>190904748</v>
      </c>
      <c r="D192">
        <f t="shared" si="14"/>
        <v>2764</v>
      </c>
      <c r="E192">
        <f t="shared" si="15"/>
        <v>16</v>
      </c>
    </row>
    <row r="193" spans="1:5" x14ac:dyDescent="0.25">
      <c r="A193" s="1">
        <v>191907528</v>
      </c>
      <c r="B193">
        <v>191</v>
      </c>
      <c r="C193">
        <f t="shared" si="13"/>
        <v>191904748</v>
      </c>
      <c r="D193">
        <f t="shared" si="14"/>
        <v>2780</v>
      </c>
      <c r="E193">
        <f t="shared" si="15"/>
        <v>16</v>
      </c>
    </row>
    <row r="194" spans="1:5" x14ac:dyDescent="0.25">
      <c r="A194" s="1">
        <v>192907536</v>
      </c>
      <c r="B194">
        <v>192</v>
      </c>
      <c r="C194">
        <f t="shared" ref="C194:C257" si="16">A$2 + B194 * 1000000</f>
        <v>192904748</v>
      </c>
      <c r="D194">
        <f t="shared" ref="D194:D257" si="17">A194-C194</f>
        <v>2788</v>
      </c>
      <c r="E194">
        <f t="shared" si="15"/>
        <v>8</v>
      </c>
    </row>
    <row r="195" spans="1:5" x14ac:dyDescent="0.25">
      <c r="A195" s="1">
        <v>193907552</v>
      </c>
      <c r="B195">
        <v>193</v>
      </c>
      <c r="C195">
        <f t="shared" si="16"/>
        <v>193904748</v>
      </c>
      <c r="D195">
        <f t="shared" si="17"/>
        <v>2804</v>
      </c>
      <c r="E195">
        <f t="shared" si="15"/>
        <v>16</v>
      </c>
    </row>
    <row r="196" spans="1:5" x14ac:dyDescent="0.25">
      <c r="A196" s="1">
        <v>194907568</v>
      </c>
      <c r="B196">
        <v>194</v>
      </c>
      <c r="C196">
        <f t="shared" si="16"/>
        <v>194904748</v>
      </c>
      <c r="D196">
        <f t="shared" si="17"/>
        <v>2820</v>
      </c>
      <c r="E196">
        <f t="shared" ref="E196:E259" si="18">D196-D195</f>
        <v>16</v>
      </c>
    </row>
    <row r="197" spans="1:5" x14ac:dyDescent="0.25">
      <c r="A197" s="1">
        <v>195907592</v>
      </c>
      <c r="B197">
        <v>195</v>
      </c>
      <c r="C197">
        <f t="shared" si="16"/>
        <v>195904748</v>
      </c>
      <c r="D197">
        <f t="shared" si="17"/>
        <v>2844</v>
      </c>
      <c r="E197">
        <f t="shared" si="18"/>
        <v>24</v>
      </c>
    </row>
    <row r="198" spans="1:5" x14ac:dyDescent="0.25">
      <c r="A198" s="1">
        <v>196907596</v>
      </c>
      <c r="B198">
        <v>196</v>
      </c>
      <c r="C198">
        <f t="shared" si="16"/>
        <v>196904748</v>
      </c>
      <c r="D198">
        <f t="shared" si="17"/>
        <v>2848</v>
      </c>
      <c r="E198">
        <f t="shared" si="18"/>
        <v>4</v>
      </c>
    </row>
    <row r="199" spans="1:5" x14ac:dyDescent="0.25">
      <c r="A199" s="1">
        <v>197907612</v>
      </c>
      <c r="B199">
        <v>197</v>
      </c>
      <c r="C199">
        <f t="shared" si="16"/>
        <v>197904748</v>
      </c>
      <c r="D199">
        <f t="shared" si="17"/>
        <v>2864</v>
      </c>
      <c r="E199">
        <f t="shared" si="18"/>
        <v>16</v>
      </c>
    </row>
    <row r="200" spans="1:5" x14ac:dyDescent="0.25">
      <c r="A200" s="1">
        <v>198907628</v>
      </c>
      <c r="B200">
        <v>198</v>
      </c>
      <c r="C200">
        <f t="shared" si="16"/>
        <v>198904748</v>
      </c>
      <c r="D200">
        <f t="shared" si="17"/>
        <v>2880</v>
      </c>
      <c r="E200">
        <f t="shared" si="18"/>
        <v>16</v>
      </c>
    </row>
    <row r="201" spans="1:5" x14ac:dyDescent="0.25">
      <c r="A201" s="1">
        <v>199907644</v>
      </c>
      <c r="B201">
        <v>199</v>
      </c>
      <c r="C201">
        <f t="shared" si="16"/>
        <v>199904748</v>
      </c>
      <c r="D201">
        <f t="shared" si="17"/>
        <v>2896</v>
      </c>
      <c r="E201">
        <f t="shared" si="18"/>
        <v>16</v>
      </c>
    </row>
    <row r="202" spans="1:5" x14ac:dyDescent="0.25">
      <c r="A202" s="1">
        <v>200907660</v>
      </c>
      <c r="B202">
        <v>200</v>
      </c>
      <c r="C202">
        <f t="shared" si="16"/>
        <v>200904748</v>
      </c>
      <c r="D202">
        <f t="shared" si="17"/>
        <v>2912</v>
      </c>
      <c r="E202">
        <f t="shared" si="18"/>
        <v>16</v>
      </c>
    </row>
    <row r="203" spans="1:5" x14ac:dyDescent="0.25">
      <c r="A203" s="1">
        <v>201907668</v>
      </c>
      <c r="B203">
        <v>201</v>
      </c>
      <c r="C203">
        <f t="shared" si="16"/>
        <v>201904748</v>
      </c>
      <c r="D203">
        <f t="shared" si="17"/>
        <v>2920</v>
      </c>
      <c r="E203">
        <f t="shared" si="18"/>
        <v>8</v>
      </c>
    </row>
    <row r="204" spans="1:5" x14ac:dyDescent="0.25">
      <c r="A204" s="1">
        <v>202907684</v>
      </c>
      <c r="B204">
        <v>202</v>
      </c>
      <c r="C204">
        <f t="shared" si="16"/>
        <v>202904748</v>
      </c>
      <c r="D204">
        <f t="shared" si="17"/>
        <v>2936</v>
      </c>
      <c r="E204">
        <f t="shared" si="18"/>
        <v>16</v>
      </c>
    </row>
    <row r="205" spans="1:5" x14ac:dyDescent="0.25">
      <c r="A205" s="1">
        <v>203907700</v>
      </c>
      <c r="B205">
        <v>203</v>
      </c>
      <c r="C205">
        <f t="shared" si="16"/>
        <v>203904748</v>
      </c>
      <c r="D205">
        <f t="shared" si="17"/>
        <v>2952</v>
      </c>
      <c r="E205">
        <f t="shared" si="18"/>
        <v>16</v>
      </c>
    </row>
    <row r="206" spans="1:5" x14ac:dyDescent="0.25">
      <c r="A206" s="1">
        <v>204907716</v>
      </c>
      <c r="B206">
        <v>204</v>
      </c>
      <c r="C206">
        <f t="shared" si="16"/>
        <v>204904748</v>
      </c>
      <c r="D206">
        <f t="shared" si="17"/>
        <v>2968</v>
      </c>
      <c r="E206">
        <f t="shared" si="18"/>
        <v>16</v>
      </c>
    </row>
    <row r="207" spans="1:5" x14ac:dyDescent="0.25">
      <c r="A207" s="1">
        <v>205907728</v>
      </c>
      <c r="B207">
        <v>205</v>
      </c>
      <c r="C207">
        <f t="shared" si="16"/>
        <v>205904748</v>
      </c>
      <c r="D207">
        <f t="shared" si="17"/>
        <v>2980</v>
      </c>
      <c r="E207">
        <f t="shared" si="18"/>
        <v>12</v>
      </c>
    </row>
    <row r="208" spans="1:5" x14ac:dyDescent="0.25">
      <c r="A208" s="1">
        <v>206907744</v>
      </c>
      <c r="B208">
        <v>206</v>
      </c>
      <c r="C208">
        <f t="shared" si="16"/>
        <v>206904748</v>
      </c>
      <c r="D208">
        <f t="shared" si="17"/>
        <v>2996</v>
      </c>
      <c r="E208">
        <f t="shared" si="18"/>
        <v>16</v>
      </c>
    </row>
    <row r="209" spans="1:5" x14ac:dyDescent="0.25">
      <c r="A209" s="1">
        <v>207907760</v>
      </c>
      <c r="B209">
        <v>207</v>
      </c>
      <c r="C209">
        <f t="shared" si="16"/>
        <v>207904748</v>
      </c>
      <c r="D209">
        <f t="shared" si="17"/>
        <v>3012</v>
      </c>
      <c r="E209">
        <f t="shared" si="18"/>
        <v>16</v>
      </c>
    </row>
    <row r="210" spans="1:5" x14ac:dyDescent="0.25">
      <c r="A210" s="1">
        <v>208907768</v>
      </c>
      <c r="B210">
        <v>208</v>
      </c>
      <c r="C210">
        <f t="shared" si="16"/>
        <v>208904748</v>
      </c>
      <c r="D210">
        <f t="shared" si="17"/>
        <v>3020</v>
      </c>
      <c r="E210">
        <f t="shared" si="18"/>
        <v>8</v>
      </c>
    </row>
    <row r="211" spans="1:5" x14ac:dyDescent="0.25">
      <c r="A211" s="1">
        <v>209907784</v>
      </c>
      <c r="B211">
        <v>209</v>
      </c>
      <c r="C211">
        <f t="shared" si="16"/>
        <v>209904748</v>
      </c>
      <c r="D211">
        <f t="shared" si="17"/>
        <v>3036</v>
      </c>
      <c r="E211">
        <f t="shared" si="18"/>
        <v>16</v>
      </c>
    </row>
    <row r="212" spans="1:5" x14ac:dyDescent="0.25">
      <c r="A212" s="1">
        <v>210907800</v>
      </c>
      <c r="B212">
        <v>210</v>
      </c>
      <c r="C212">
        <f t="shared" si="16"/>
        <v>210904748</v>
      </c>
      <c r="D212">
        <f t="shared" si="17"/>
        <v>3052</v>
      </c>
      <c r="E212">
        <f t="shared" si="18"/>
        <v>16</v>
      </c>
    </row>
    <row r="213" spans="1:5" x14ac:dyDescent="0.25">
      <c r="A213" s="1">
        <v>211907816</v>
      </c>
      <c r="B213">
        <v>211</v>
      </c>
      <c r="C213">
        <f t="shared" si="16"/>
        <v>211904748</v>
      </c>
      <c r="D213">
        <f t="shared" si="17"/>
        <v>3068</v>
      </c>
      <c r="E213">
        <f t="shared" si="18"/>
        <v>16</v>
      </c>
    </row>
    <row r="214" spans="1:5" x14ac:dyDescent="0.25">
      <c r="A214" s="1">
        <v>212907832</v>
      </c>
      <c r="B214">
        <v>212</v>
      </c>
      <c r="C214">
        <f t="shared" si="16"/>
        <v>212904748</v>
      </c>
      <c r="D214">
        <f t="shared" si="17"/>
        <v>3084</v>
      </c>
      <c r="E214">
        <f t="shared" si="18"/>
        <v>16</v>
      </c>
    </row>
    <row r="215" spans="1:5" x14ac:dyDescent="0.25">
      <c r="A215" s="1">
        <v>213907848</v>
      </c>
      <c r="B215">
        <v>213</v>
      </c>
      <c r="C215">
        <f t="shared" si="16"/>
        <v>213904748</v>
      </c>
      <c r="D215">
        <f t="shared" si="17"/>
        <v>3100</v>
      </c>
      <c r="E215">
        <f t="shared" si="18"/>
        <v>16</v>
      </c>
    </row>
    <row r="216" spans="1:5" x14ac:dyDescent="0.25">
      <c r="A216" s="1">
        <v>214907864</v>
      </c>
      <c r="B216">
        <v>214</v>
      </c>
      <c r="C216">
        <f t="shared" si="16"/>
        <v>214904748</v>
      </c>
      <c r="D216">
        <f t="shared" si="17"/>
        <v>3116</v>
      </c>
      <c r="E216">
        <f t="shared" si="18"/>
        <v>16</v>
      </c>
    </row>
    <row r="217" spans="1:5" x14ac:dyDescent="0.25">
      <c r="A217" s="1">
        <v>215907872</v>
      </c>
      <c r="B217">
        <v>215</v>
      </c>
      <c r="C217">
        <f t="shared" si="16"/>
        <v>215904748</v>
      </c>
      <c r="D217">
        <f t="shared" si="17"/>
        <v>3124</v>
      </c>
      <c r="E217">
        <f t="shared" si="18"/>
        <v>8</v>
      </c>
    </row>
    <row r="218" spans="1:5" x14ac:dyDescent="0.25">
      <c r="A218" s="1">
        <v>216907888</v>
      </c>
      <c r="B218">
        <v>216</v>
      </c>
      <c r="C218">
        <f t="shared" si="16"/>
        <v>216904748</v>
      </c>
      <c r="D218">
        <f t="shared" si="17"/>
        <v>3140</v>
      </c>
      <c r="E218">
        <f t="shared" si="18"/>
        <v>16</v>
      </c>
    </row>
    <row r="219" spans="1:5" x14ac:dyDescent="0.25">
      <c r="A219" s="1">
        <v>217907904</v>
      </c>
      <c r="B219">
        <v>217</v>
      </c>
      <c r="C219">
        <f t="shared" si="16"/>
        <v>217904748</v>
      </c>
      <c r="D219">
        <f t="shared" si="17"/>
        <v>3156</v>
      </c>
      <c r="E219">
        <f t="shared" si="18"/>
        <v>16</v>
      </c>
    </row>
    <row r="220" spans="1:5" x14ac:dyDescent="0.25">
      <c r="A220" s="1">
        <v>218907916</v>
      </c>
      <c r="B220">
        <v>218</v>
      </c>
      <c r="C220">
        <f t="shared" si="16"/>
        <v>218904748</v>
      </c>
      <c r="D220">
        <f t="shared" si="17"/>
        <v>3168</v>
      </c>
      <c r="E220">
        <f t="shared" si="18"/>
        <v>12</v>
      </c>
    </row>
    <row r="221" spans="1:5" x14ac:dyDescent="0.25">
      <c r="A221" s="1">
        <v>219907932</v>
      </c>
      <c r="B221">
        <v>219</v>
      </c>
      <c r="C221">
        <f t="shared" si="16"/>
        <v>219904748</v>
      </c>
      <c r="D221">
        <f t="shared" si="17"/>
        <v>3184</v>
      </c>
      <c r="E221">
        <f t="shared" si="18"/>
        <v>16</v>
      </c>
    </row>
    <row r="222" spans="1:5" x14ac:dyDescent="0.25">
      <c r="A222" s="1">
        <v>220907948</v>
      </c>
      <c r="B222">
        <v>220</v>
      </c>
      <c r="C222">
        <f t="shared" si="16"/>
        <v>220904748</v>
      </c>
      <c r="D222">
        <f t="shared" si="17"/>
        <v>3200</v>
      </c>
      <c r="E222">
        <f t="shared" si="18"/>
        <v>16</v>
      </c>
    </row>
    <row r="223" spans="1:5" x14ac:dyDescent="0.25">
      <c r="A223" s="1">
        <v>221907964</v>
      </c>
      <c r="B223">
        <v>221</v>
      </c>
      <c r="C223">
        <f t="shared" si="16"/>
        <v>221904748</v>
      </c>
      <c r="D223">
        <f t="shared" si="17"/>
        <v>3216</v>
      </c>
      <c r="E223">
        <f t="shared" si="18"/>
        <v>16</v>
      </c>
    </row>
    <row r="224" spans="1:5" x14ac:dyDescent="0.25">
      <c r="A224" s="1">
        <v>222907972</v>
      </c>
      <c r="B224">
        <v>222</v>
      </c>
      <c r="C224">
        <f t="shared" si="16"/>
        <v>222904748</v>
      </c>
      <c r="D224">
        <f t="shared" si="17"/>
        <v>3224</v>
      </c>
      <c r="E224">
        <f t="shared" si="18"/>
        <v>8</v>
      </c>
    </row>
    <row r="225" spans="1:5" x14ac:dyDescent="0.25">
      <c r="A225" s="1">
        <v>223907988</v>
      </c>
      <c r="B225">
        <v>223</v>
      </c>
      <c r="C225">
        <f t="shared" si="16"/>
        <v>223904748</v>
      </c>
      <c r="D225">
        <f t="shared" si="17"/>
        <v>3240</v>
      </c>
      <c r="E225">
        <f t="shared" si="18"/>
        <v>16</v>
      </c>
    </row>
    <row r="226" spans="1:5" x14ac:dyDescent="0.25">
      <c r="A226" s="1">
        <v>224908008</v>
      </c>
      <c r="B226">
        <v>224</v>
      </c>
      <c r="C226">
        <f t="shared" si="16"/>
        <v>224904748</v>
      </c>
      <c r="D226">
        <f t="shared" si="17"/>
        <v>3260</v>
      </c>
      <c r="E226">
        <f t="shared" si="18"/>
        <v>20</v>
      </c>
    </row>
    <row r="227" spans="1:5" x14ac:dyDescent="0.25">
      <c r="A227" s="1">
        <v>225908020</v>
      </c>
      <c r="B227">
        <v>225</v>
      </c>
      <c r="C227">
        <f t="shared" si="16"/>
        <v>225904748</v>
      </c>
      <c r="D227">
        <f t="shared" si="17"/>
        <v>3272</v>
      </c>
      <c r="E227">
        <f t="shared" si="18"/>
        <v>12</v>
      </c>
    </row>
    <row r="228" spans="1:5" x14ac:dyDescent="0.25">
      <c r="A228" s="1">
        <v>226908036</v>
      </c>
      <c r="B228">
        <v>226</v>
      </c>
      <c r="C228">
        <f t="shared" si="16"/>
        <v>226904748</v>
      </c>
      <c r="D228">
        <f t="shared" si="17"/>
        <v>3288</v>
      </c>
      <c r="E228">
        <f t="shared" si="18"/>
        <v>16</v>
      </c>
    </row>
    <row r="229" spans="1:5" x14ac:dyDescent="0.25">
      <c r="A229" s="1">
        <v>227908048</v>
      </c>
      <c r="B229">
        <v>227</v>
      </c>
      <c r="C229">
        <f t="shared" si="16"/>
        <v>227904748</v>
      </c>
      <c r="D229">
        <f t="shared" si="17"/>
        <v>3300</v>
      </c>
      <c r="E229">
        <f t="shared" si="18"/>
        <v>12</v>
      </c>
    </row>
    <row r="230" spans="1:5" x14ac:dyDescent="0.25">
      <c r="A230" s="1">
        <v>228908060</v>
      </c>
      <c r="B230">
        <v>228</v>
      </c>
      <c r="C230">
        <f t="shared" si="16"/>
        <v>228904748</v>
      </c>
      <c r="D230">
        <f t="shared" si="17"/>
        <v>3312</v>
      </c>
      <c r="E230">
        <f t="shared" si="18"/>
        <v>12</v>
      </c>
    </row>
    <row r="231" spans="1:5" x14ac:dyDescent="0.25">
      <c r="A231" s="1">
        <v>229908076</v>
      </c>
      <c r="B231">
        <v>229</v>
      </c>
      <c r="C231">
        <f t="shared" si="16"/>
        <v>229904748</v>
      </c>
      <c r="D231">
        <f t="shared" si="17"/>
        <v>3328</v>
      </c>
      <c r="E231">
        <f t="shared" si="18"/>
        <v>16</v>
      </c>
    </row>
    <row r="232" spans="1:5" x14ac:dyDescent="0.25">
      <c r="A232" s="1">
        <v>230908092</v>
      </c>
      <c r="B232">
        <v>230</v>
      </c>
      <c r="C232">
        <f t="shared" si="16"/>
        <v>230904748</v>
      </c>
      <c r="D232">
        <f t="shared" si="17"/>
        <v>3344</v>
      </c>
      <c r="E232">
        <f t="shared" si="18"/>
        <v>16</v>
      </c>
    </row>
    <row r="233" spans="1:5" x14ac:dyDescent="0.25">
      <c r="A233" s="1">
        <v>231908112</v>
      </c>
      <c r="B233">
        <v>231</v>
      </c>
      <c r="C233">
        <f t="shared" si="16"/>
        <v>231904748</v>
      </c>
      <c r="D233">
        <f t="shared" si="17"/>
        <v>3364</v>
      </c>
      <c r="E233">
        <f t="shared" si="18"/>
        <v>20</v>
      </c>
    </row>
    <row r="234" spans="1:5" x14ac:dyDescent="0.25">
      <c r="A234" s="1">
        <v>232908120</v>
      </c>
      <c r="B234">
        <v>232</v>
      </c>
      <c r="C234">
        <f t="shared" si="16"/>
        <v>232904748</v>
      </c>
      <c r="D234">
        <f t="shared" si="17"/>
        <v>3372</v>
      </c>
      <c r="E234">
        <f t="shared" si="18"/>
        <v>8</v>
      </c>
    </row>
    <row r="235" spans="1:5" x14ac:dyDescent="0.25">
      <c r="A235" s="1">
        <v>233908136</v>
      </c>
      <c r="B235">
        <v>233</v>
      </c>
      <c r="C235">
        <f t="shared" si="16"/>
        <v>233904748</v>
      </c>
      <c r="D235">
        <f t="shared" si="17"/>
        <v>3388</v>
      </c>
      <c r="E235">
        <f t="shared" si="18"/>
        <v>16</v>
      </c>
    </row>
    <row r="236" spans="1:5" x14ac:dyDescent="0.25">
      <c r="A236" s="1">
        <v>234908152</v>
      </c>
      <c r="B236">
        <v>234</v>
      </c>
      <c r="C236">
        <f t="shared" si="16"/>
        <v>234904748</v>
      </c>
      <c r="D236">
        <f t="shared" si="17"/>
        <v>3404</v>
      </c>
      <c r="E236">
        <f t="shared" si="18"/>
        <v>16</v>
      </c>
    </row>
    <row r="237" spans="1:5" x14ac:dyDescent="0.25">
      <c r="A237" s="1">
        <v>235908168</v>
      </c>
      <c r="B237">
        <v>235</v>
      </c>
      <c r="C237">
        <f t="shared" si="16"/>
        <v>235904748</v>
      </c>
      <c r="D237">
        <f t="shared" si="17"/>
        <v>3420</v>
      </c>
      <c r="E237">
        <f t="shared" si="18"/>
        <v>16</v>
      </c>
    </row>
    <row r="238" spans="1:5" x14ac:dyDescent="0.25">
      <c r="A238" s="1">
        <v>236908180</v>
      </c>
      <c r="B238">
        <v>236</v>
      </c>
      <c r="C238">
        <f t="shared" si="16"/>
        <v>236904748</v>
      </c>
      <c r="D238">
        <f t="shared" si="17"/>
        <v>3432</v>
      </c>
      <c r="E238">
        <f t="shared" si="18"/>
        <v>12</v>
      </c>
    </row>
    <row r="239" spans="1:5" x14ac:dyDescent="0.25">
      <c r="A239" s="1">
        <v>237908196</v>
      </c>
      <c r="B239">
        <v>237</v>
      </c>
      <c r="C239">
        <f t="shared" si="16"/>
        <v>237904748</v>
      </c>
      <c r="D239">
        <f t="shared" si="17"/>
        <v>3448</v>
      </c>
      <c r="E239">
        <f t="shared" si="18"/>
        <v>16</v>
      </c>
    </row>
    <row r="240" spans="1:5" x14ac:dyDescent="0.25">
      <c r="A240" s="1">
        <v>238908212</v>
      </c>
      <c r="B240">
        <v>238</v>
      </c>
      <c r="C240">
        <f t="shared" si="16"/>
        <v>238904748</v>
      </c>
      <c r="D240">
        <f t="shared" si="17"/>
        <v>3464</v>
      </c>
      <c r="E240">
        <f t="shared" si="18"/>
        <v>16</v>
      </c>
    </row>
    <row r="241" spans="1:5" x14ac:dyDescent="0.25">
      <c r="A241" s="1">
        <v>239908228</v>
      </c>
      <c r="B241">
        <v>239</v>
      </c>
      <c r="C241">
        <f t="shared" si="16"/>
        <v>239904748</v>
      </c>
      <c r="D241">
        <f t="shared" si="17"/>
        <v>3480</v>
      </c>
      <c r="E241">
        <f t="shared" si="18"/>
        <v>16</v>
      </c>
    </row>
    <row r="242" spans="1:5" x14ac:dyDescent="0.25">
      <c r="A242" s="1">
        <v>240908236</v>
      </c>
      <c r="B242">
        <v>240</v>
      </c>
      <c r="C242">
        <f t="shared" si="16"/>
        <v>240904748</v>
      </c>
      <c r="D242">
        <f t="shared" si="17"/>
        <v>3488</v>
      </c>
      <c r="E242">
        <f t="shared" si="18"/>
        <v>8</v>
      </c>
    </row>
    <row r="243" spans="1:5" x14ac:dyDescent="0.25">
      <c r="A243" s="1">
        <v>241908252</v>
      </c>
      <c r="B243">
        <v>241</v>
      </c>
      <c r="C243">
        <f t="shared" si="16"/>
        <v>241904748</v>
      </c>
      <c r="D243">
        <f t="shared" si="17"/>
        <v>3504</v>
      </c>
      <c r="E243">
        <f t="shared" si="18"/>
        <v>16</v>
      </c>
    </row>
    <row r="244" spans="1:5" x14ac:dyDescent="0.25">
      <c r="A244" s="1">
        <v>242908268</v>
      </c>
      <c r="B244">
        <v>242</v>
      </c>
      <c r="C244">
        <f t="shared" si="16"/>
        <v>242904748</v>
      </c>
      <c r="D244">
        <f t="shared" si="17"/>
        <v>3520</v>
      </c>
      <c r="E244">
        <f t="shared" si="18"/>
        <v>16</v>
      </c>
    </row>
    <row r="245" spans="1:5" x14ac:dyDescent="0.25">
      <c r="A245" s="1">
        <v>243908284</v>
      </c>
      <c r="B245">
        <v>243</v>
      </c>
      <c r="C245">
        <f t="shared" si="16"/>
        <v>243904748</v>
      </c>
      <c r="D245">
        <f t="shared" si="17"/>
        <v>3536</v>
      </c>
      <c r="E245">
        <f t="shared" si="18"/>
        <v>16</v>
      </c>
    </row>
    <row r="246" spans="1:5" x14ac:dyDescent="0.25">
      <c r="A246" s="1">
        <v>244908300</v>
      </c>
      <c r="B246">
        <v>244</v>
      </c>
      <c r="C246">
        <f t="shared" si="16"/>
        <v>244904748</v>
      </c>
      <c r="D246">
        <f t="shared" si="17"/>
        <v>3552</v>
      </c>
      <c r="E246">
        <f t="shared" si="18"/>
        <v>16</v>
      </c>
    </row>
    <row r="247" spans="1:5" x14ac:dyDescent="0.25">
      <c r="A247" s="1">
        <v>245908312</v>
      </c>
      <c r="B247">
        <v>245</v>
      </c>
      <c r="C247">
        <f t="shared" si="16"/>
        <v>245904748</v>
      </c>
      <c r="D247">
        <f t="shared" si="17"/>
        <v>3564</v>
      </c>
      <c r="E247">
        <f t="shared" si="18"/>
        <v>12</v>
      </c>
    </row>
    <row r="248" spans="1:5" x14ac:dyDescent="0.25">
      <c r="A248" s="1">
        <v>246908324</v>
      </c>
      <c r="B248">
        <v>246</v>
      </c>
      <c r="C248">
        <f t="shared" si="16"/>
        <v>246904748</v>
      </c>
      <c r="D248">
        <f t="shared" si="17"/>
        <v>3576</v>
      </c>
      <c r="E248">
        <f t="shared" si="18"/>
        <v>12</v>
      </c>
    </row>
    <row r="249" spans="1:5" x14ac:dyDescent="0.25">
      <c r="A249" s="1">
        <v>247908340</v>
      </c>
      <c r="B249">
        <v>247</v>
      </c>
      <c r="C249">
        <f t="shared" si="16"/>
        <v>247904748</v>
      </c>
      <c r="D249">
        <f t="shared" si="17"/>
        <v>3592</v>
      </c>
      <c r="E249">
        <f t="shared" si="18"/>
        <v>16</v>
      </c>
    </row>
    <row r="250" spans="1:5" x14ac:dyDescent="0.25">
      <c r="A250" s="1">
        <v>248908356</v>
      </c>
      <c r="B250">
        <v>248</v>
      </c>
      <c r="C250">
        <f t="shared" si="16"/>
        <v>248904748</v>
      </c>
      <c r="D250">
        <f t="shared" si="17"/>
        <v>3608</v>
      </c>
      <c r="E250">
        <f t="shared" si="18"/>
        <v>16</v>
      </c>
    </row>
    <row r="251" spans="1:5" x14ac:dyDescent="0.25">
      <c r="A251" s="1">
        <v>249908368</v>
      </c>
      <c r="B251">
        <v>249</v>
      </c>
      <c r="C251">
        <f t="shared" si="16"/>
        <v>249904748</v>
      </c>
      <c r="D251">
        <f t="shared" si="17"/>
        <v>3620</v>
      </c>
      <c r="E251">
        <f t="shared" si="18"/>
        <v>12</v>
      </c>
    </row>
    <row r="252" spans="1:5" x14ac:dyDescent="0.25">
      <c r="A252" s="1">
        <v>250908384</v>
      </c>
      <c r="B252">
        <v>250</v>
      </c>
      <c r="C252">
        <f t="shared" si="16"/>
        <v>250904748</v>
      </c>
      <c r="D252">
        <f t="shared" si="17"/>
        <v>3636</v>
      </c>
      <c r="E252">
        <f t="shared" si="18"/>
        <v>16</v>
      </c>
    </row>
    <row r="253" spans="1:5" x14ac:dyDescent="0.25">
      <c r="A253" s="1">
        <v>251908400</v>
      </c>
      <c r="B253">
        <v>251</v>
      </c>
      <c r="C253">
        <f t="shared" si="16"/>
        <v>251904748</v>
      </c>
      <c r="D253">
        <f t="shared" si="17"/>
        <v>3652</v>
      </c>
      <c r="E253">
        <f t="shared" si="18"/>
        <v>16</v>
      </c>
    </row>
    <row r="254" spans="1:5" x14ac:dyDescent="0.25">
      <c r="A254" s="1">
        <v>252908416</v>
      </c>
      <c r="B254">
        <v>252</v>
      </c>
      <c r="C254">
        <f t="shared" si="16"/>
        <v>252904748</v>
      </c>
      <c r="D254">
        <f t="shared" si="17"/>
        <v>3668</v>
      </c>
      <c r="E254">
        <f t="shared" si="18"/>
        <v>16</v>
      </c>
    </row>
    <row r="255" spans="1:5" x14ac:dyDescent="0.25">
      <c r="A255" s="1">
        <v>253908432</v>
      </c>
      <c r="B255">
        <v>253</v>
      </c>
      <c r="C255">
        <f t="shared" si="16"/>
        <v>253904748</v>
      </c>
      <c r="D255">
        <f t="shared" si="17"/>
        <v>3684</v>
      </c>
      <c r="E255">
        <f t="shared" si="18"/>
        <v>16</v>
      </c>
    </row>
    <row r="256" spans="1:5" x14ac:dyDescent="0.25">
      <c r="A256" s="1">
        <v>254908440</v>
      </c>
      <c r="B256">
        <v>254</v>
      </c>
      <c r="C256">
        <f t="shared" si="16"/>
        <v>254904748</v>
      </c>
      <c r="D256">
        <f t="shared" si="17"/>
        <v>3692</v>
      </c>
      <c r="E256">
        <f t="shared" si="18"/>
        <v>8</v>
      </c>
    </row>
    <row r="257" spans="1:5" x14ac:dyDescent="0.25">
      <c r="A257" s="1">
        <v>255908460</v>
      </c>
      <c r="B257">
        <v>255</v>
      </c>
      <c r="C257">
        <f t="shared" si="16"/>
        <v>255904748</v>
      </c>
      <c r="D257">
        <f t="shared" si="17"/>
        <v>3712</v>
      </c>
      <c r="E257">
        <f t="shared" si="18"/>
        <v>20</v>
      </c>
    </row>
    <row r="258" spans="1:5" x14ac:dyDescent="0.25">
      <c r="A258" s="1">
        <v>256908468</v>
      </c>
      <c r="B258">
        <v>256</v>
      </c>
      <c r="C258">
        <f t="shared" ref="C258:C321" si="19">A$2 + B258 * 1000000</f>
        <v>256904748</v>
      </c>
      <c r="D258">
        <f t="shared" ref="D258:D321" si="20">A258-C258</f>
        <v>3720</v>
      </c>
      <c r="E258">
        <f t="shared" si="18"/>
        <v>8</v>
      </c>
    </row>
    <row r="259" spans="1:5" x14ac:dyDescent="0.25">
      <c r="A259" s="1">
        <v>257908484</v>
      </c>
      <c r="B259">
        <v>257</v>
      </c>
      <c r="C259">
        <f t="shared" si="19"/>
        <v>257904748</v>
      </c>
      <c r="D259">
        <f t="shared" si="20"/>
        <v>3736</v>
      </c>
      <c r="E259">
        <f t="shared" si="18"/>
        <v>16</v>
      </c>
    </row>
    <row r="260" spans="1:5" x14ac:dyDescent="0.25">
      <c r="A260" s="1">
        <v>258908500</v>
      </c>
      <c r="B260">
        <v>258</v>
      </c>
      <c r="C260">
        <f t="shared" si="19"/>
        <v>258904748</v>
      </c>
      <c r="D260">
        <f t="shared" si="20"/>
        <v>3752</v>
      </c>
      <c r="E260">
        <f t="shared" ref="E260:E323" si="21">D260-D259</f>
        <v>16</v>
      </c>
    </row>
    <row r="261" spans="1:5" x14ac:dyDescent="0.25">
      <c r="A261" s="1">
        <v>259908516</v>
      </c>
      <c r="B261">
        <v>259</v>
      </c>
      <c r="C261">
        <f t="shared" si="19"/>
        <v>259904748</v>
      </c>
      <c r="D261">
        <f t="shared" si="20"/>
        <v>3768</v>
      </c>
      <c r="E261">
        <f t="shared" si="21"/>
        <v>16</v>
      </c>
    </row>
    <row r="262" spans="1:5" x14ac:dyDescent="0.25">
      <c r="A262" s="1">
        <v>260908532</v>
      </c>
      <c r="B262">
        <v>260</v>
      </c>
      <c r="C262">
        <f t="shared" si="19"/>
        <v>260904748</v>
      </c>
      <c r="D262">
        <f t="shared" si="20"/>
        <v>3784</v>
      </c>
      <c r="E262">
        <f t="shared" si="21"/>
        <v>16</v>
      </c>
    </row>
    <row r="263" spans="1:5" x14ac:dyDescent="0.25">
      <c r="A263" s="1">
        <v>261908548</v>
      </c>
      <c r="B263">
        <v>261</v>
      </c>
      <c r="C263">
        <f t="shared" si="19"/>
        <v>261904748</v>
      </c>
      <c r="D263">
        <f t="shared" si="20"/>
        <v>3800</v>
      </c>
      <c r="E263">
        <f t="shared" si="21"/>
        <v>16</v>
      </c>
    </row>
    <row r="264" spans="1:5" x14ac:dyDescent="0.25">
      <c r="A264" s="1">
        <v>262908556</v>
      </c>
      <c r="B264">
        <v>262</v>
      </c>
      <c r="C264">
        <f t="shared" si="19"/>
        <v>262904748</v>
      </c>
      <c r="D264">
        <f t="shared" si="20"/>
        <v>3808</v>
      </c>
      <c r="E264">
        <f t="shared" si="21"/>
        <v>8</v>
      </c>
    </row>
    <row r="265" spans="1:5" x14ac:dyDescent="0.25">
      <c r="A265" s="1">
        <v>263908572</v>
      </c>
      <c r="B265">
        <v>263</v>
      </c>
      <c r="C265">
        <f t="shared" si="19"/>
        <v>263904748</v>
      </c>
      <c r="D265">
        <f t="shared" si="20"/>
        <v>3824</v>
      </c>
      <c r="E265">
        <f t="shared" si="21"/>
        <v>16</v>
      </c>
    </row>
    <row r="266" spans="1:5" x14ac:dyDescent="0.25">
      <c r="A266" s="1">
        <v>264908588</v>
      </c>
      <c r="B266">
        <v>264</v>
      </c>
      <c r="C266">
        <f t="shared" si="19"/>
        <v>264904748</v>
      </c>
      <c r="D266">
        <f t="shared" si="20"/>
        <v>3840</v>
      </c>
      <c r="E266">
        <f t="shared" si="21"/>
        <v>16</v>
      </c>
    </row>
    <row r="267" spans="1:5" x14ac:dyDescent="0.25">
      <c r="A267" s="1">
        <v>265908604</v>
      </c>
      <c r="B267">
        <v>265</v>
      </c>
      <c r="C267">
        <f t="shared" si="19"/>
        <v>265904748</v>
      </c>
      <c r="D267">
        <f t="shared" si="20"/>
        <v>3856</v>
      </c>
      <c r="E267">
        <f t="shared" si="21"/>
        <v>16</v>
      </c>
    </row>
    <row r="268" spans="1:5" x14ac:dyDescent="0.25">
      <c r="A268" s="1">
        <v>266908620</v>
      </c>
      <c r="B268">
        <v>266</v>
      </c>
      <c r="C268">
        <f t="shared" si="19"/>
        <v>266904748</v>
      </c>
      <c r="D268">
        <f t="shared" si="20"/>
        <v>3872</v>
      </c>
      <c r="E268">
        <f t="shared" si="21"/>
        <v>16</v>
      </c>
    </row>
    <row r="269" spans="1:5" x14ac:dyDescent="0.25">
      <c r="A269" s="1">
        <v>267908632</v>
      </c>
      <c r="B269">
        <v>267</v>
      </c>
      <c r="C269">
        <f t="shared" si="19"/>
        <v>267904748</v>
      </c>
      <c r="D269">
        <f t="shared" si="20"/>
        <v>3884</v>
      </c>
      <c r="E269">
        <f t="shared" si="21"/>
        <v>12</v>
      </c>
    </row>
    <row r="270" spans="1:5" x14ac:dyDescent="0.25">
      <c r="A270" s="1">
        <v>268908648</v>
      </c>
      <c r="B270">
        <v>268</v>
      </c>
      <c r="C270">
        <f t="shared" si="19"/>
        <v>268904748</v>
      </c>
      <c r="D270">
        <f t="shared" si="20"/>
        <v>3900</v>
      </c>
      <c r="E270">
        <f t="shared" si="21"/>
        <v>16</v>
      </c>
    </row>
    <row r="271" spans="1:5" x14ac:dyDescent="0.25">
      <c r="A271" s="1">
        <v>269908664</v>
      </c>
      <c r="B271">
        <v>269</v>
      </c>
      <c r="C271">
        <f t="shared" si="19"/>
        <v>269904748</v>
      </c>
      <c r="D271">
        <f t="shared" si="20"/>
        <v>3916</v>
      </c>
      <c r="E271">
        <f t="shared" si="21"/>
        <v>16</v>
      </c>
    </row>
    <row r="272" spans="1:5" x14ac:dyDescent="0.25">
      <c r="A272" s="1">
        <v>270908676</v>
      </c>
      <c r="B272">
        <v>270</v>
      </c>
      <c r="C272">
        <f t="shared" si="19"/>
        <v>270904748</v>
      </c>
      <c r="D272">
        <f t="shared" si="20"/>
        <v>3928</v>
      </c>
      <c r="E272">
        <f t="shared" si="21"/>
        <v>12</v>
      </c>
    </row>
    <row r="273" spans="1:5" x14ac:dyDescent="0.25">
      <c r="A273" s="1">
        <v>271908688</v>
      </c>
      <c r="B273">
        <v>271</v>
      </c>
      <c r="C273">
        <f t="shared" si="19"/>
        <v>271904748</v>
      </c>
      <c r="D273">
        <f t="shared" si="20"/>
        <v>3940</v>
      </c>
      <c r="E273">
        <f t="shared" si="21"/>
        <v>12</v>
      </c>
    </row>
    <row r="274" spans="1:5" x14ac:dyDescent="0.25">
      <c r="A274" s="1">
        <v>272908704</v>
      </c>
      <c r="B274">
        <v>272</v>
      </c>
      <c r="C274">
        <f t="shared" si="19"/>
        <v>272904748</v>
      </c>
      <c r="D274">
        <f t="shared" si="20"/>
        <v>3956</v>
      </c>
      <c r="E274">
        <f t="shared" si="21"/>
        <v>16</v>
      </c>
    </row>
    <row r="275" spans="1:5" x14ac:dyDescent="0.25">
      <c r="A275" s="1">
        <v>273908720</v>
      </c>
      <c r="B275">
        <v>273</v>
      </c>
      <c r="C275">
        <f t="shared" si="19"/>
        <v>273904748</v>
      </c>
      <c r="D275">
        <f t="shared" si="20"/>
        <v>3972</v>
      </c>
      <c r="E275">
        <f t="shared" si="21"/>
        <v>16</v>
      </c>
    </row>
    <row r="276" spans="1:5" x14ac:dyDescent="0.25">
      <c r="A276" s="1">
        <v>274908736</v>
      </c>
      <c r="B276">
        <v>274</v>
      </c>
      <c r="C276">
        <f t="shared" si="19"/>
        <v>274904748</v>
      </c>
      <c r="D276">
        <f t="shared" si="20"/>
        <v>3988</v>
      </c>
      <c r="E276">
        <f t="shared" si="21"/>
        <v>16</v>
      </c>
    </row>
    <row r="277" spans="1:5" x14ac:dyDescent="0.25">
      <c r="A277" s="1">
        <v>275908744</v>
      </c>
      <c r="B277">
        <v>275</v>
      </c>
      <c r="C277">
        <f t="shared" si="19"/>
        <v>275904748</v>
      </c>
      <c r="D277">
        <f t="shared" si="20"/>
        <v>3996</v>
      </c>
      <c r="E277">
        <f t="shared" si="21"/>
        <v>8</v>
      </c>
    </row>
    <row r="278" spans="1:5" x14ac:dyDescent="0.25">
      <c r="A278" s="1">
        <v>276908764</v>
      </c>
      <c r="B278">
        <v>276</v>
      </c>
      <c r="C278">
        <f t="shared" si="19"/>
        <v>276904748</v>
      </c>
      <c r="D278">
        <f t="shared" si="20"/>
        <v>4016</v>
      </c>
      <c r="E278">
        <f t="shared" si="21"/>
        <v>20</v>
      </c>
    </row>
    <row r="279" spans="1:5" x14ac:dyDescent="0.25">
      <c r="A279" s="1">
        <v>277908776</v>
      </c>
      <c r="B279">
        <v>277</v>
      </c>
      <c r="C279">
        <f t="shared" si="19"/>
        <v>277904748</v>
      </c>
      <c r="D279">
        <f t="shared" si="20"/>
        <v>4028</v>
      </c>
      <c r="E279">
        <f t="shared" si="21"/>
        <v>12</v>
      </c>
    </row>
    <row r="280" spans="1:5" x14ac:dyDescent="0.25">
      <c r="A280" s="1">
        <v>278908796</v>
      </c>
      <c r="B280">
        <v>278</v>
      </c>
      <c r="C280">
        <f t="shared" si="19"/>
        <v>278904748</v>
      </c>
      <c r="D280">
        <f t="shared" si="20"/>
        <v>4048</v>
      </c>
      <c r="E280">
        <f t="shared" si="21"/>
        <v>20</v>
      </c>
    </row>
    <row r="281" spans="1:5" x14ac:dyDescent="0.25">
      <c r="A281" s="1">
        <v>279908804</v>
      </c>
      <c r="B281">
        <v>279</v>
      </c>
      <c r="C281">
        <f t="shared" si="19"/>
        <v>279904748</v>
      </c>
      <c r="D281">
        <f t="shared" si="20"/>
        <v>4056</v>
      </c>
      <c r="E281">
        <f t="shared" si="21"/>
        <v>8</v>
      </c>
    </row>
    <row r="282" spans="1:5" x14ac:dyDescent="0.25">
      <c r="A282" s="1">
        <v>280908820</v>
      </c>
      <c r="B282">
        <v>280</v>
      </c>
      <c r="C282">
        <f t="shared" si="19"/>
        <v>280904748</v>
      </c>
      <c r="D282">
        <f t="shared" si="20"/>
        <v>4072</v>
      </c>
      <c r="E282">
        <f t="shared" si="21"/>
        <v>16</v>
      </c>
    </row>
    <row r="283" spans="1:5" x14ac:dyDescent="0.25">
      <c r="A283" s="1">
        <v>281908836</v>
      </c>
      <c r="B283">
        <v>281</v>
      </c>
      <c r="C283">
        <f t="shared" si="19"/>
        <v>281904748</v>
      </c>
      <c r="D283">
        <f t="shared" si="20"/>
        <v>4088</v>
      </c>
      <c r="E283">
        <f t="shared" si="21"/>
        <v>16</v>
      </c>
    </row>
    <row r="284" spans="1:5" x14ac:dyDescent="0.25">
      <c r="A284" s="1">
        <v>282908848</v>
      </c>
      <c r="B284">
        <v>282</v>
      </c>
      <c r="C284">
        <f t="shared" si="19"/>
        <v>282904748</v>
      </c>
      <c r="D284">
        <f t="shared" si="20"/>
        <v>4100</v>
      </c>
      <c r="E284">
        <f t="shared" si="21"/>
        <v>12</v>
      </c>
    </row>
    <row r="285" spans="1:5" x14ac:dyDescent="0.25">
      <c r="A285" s="1">
        <v>283908864</v>
      </c>
      <c r="B285">
        <v>283</v>
      </c>
      <c r="C285">
        <f t="shared" si="19"/>
        <v>283904748</v>
      </c>
      <c r="D285">
        <f t="shared" si="20"/>
        <v>4116</v>
      </c>
      <c r="E285">
        <f t="shared" si="21"/>
        <v>16</v>
      </c>
    </row>
    <row r="286" spans="1:5" x14ac:dyDescent="0.25">
      <c r="A286" s="1">
        <v>284908880</v>
      </c>
      <c r="B286">
        <v>284</v>
      </c>
      <c r="C286">
        <f t="shared" si="19"/>
        <v>284904748</v>
      </c>
      <c r="D286">
        <f t="shared" si="20"/>
        <v>4132</v>
      </c>
      <c r="E286">
        <f t="shared" si="21"/>
        <v>16</v>
      </c>
    </row>
    <row r="287" spans="1:5" x14ac:dyDescent="0.25">
      <c r="A287" s="1">
        <v>285908896</v>
      </c>
      <c r="B287">
        <v>285</v>
      </c>
      <c r="C287">
        <f t="shared" si="19"/>
        <v>285904748</v>
      </c>
      <c r="D287">
        <f t="shared" si="20"/>
        <v>4148</v>
      </c>
      <c r="E287">
        <f t="shared" si="21"/>
        <v>16</v>
      </c>
    </row>
    <row r="288" spans="1:5" x14ac:dyDescent="0.25">
      <c r="A288" s="1">
        <v>286908904</v>
      </c>
      <c r="B288">
        <v>286</v>
      </c>
      <c r="C288">
        <f t="shared" si="19"/>
        <v>286904748</v>
      </c>
      <c r="D288">
        <f t="shared" si="20"/>
        <v>4156</v>
      </c>
      <c r="E288">
        <f t="shared" si="21"/>
        <v>8</v>
      </c>
    </row>
    <row r="289" spans="1:5" x14ac:dyDescent="0.25">
      <c r="A289" s="1">
        <v>287908920</v>
      </c>
      <c r="B289">
        <v>287</v>
      </c>
      <c r="C289">
        <f t="shared" si="19"/>
        <v>287904748</v>
      </c>
      <c r="D289">
        <f t="shared" si="20"/>
        <v>4172</v>
      </c>
      <c r="E289">
        <f t="shared" si="21"/>
        <v>16</v>
      </c>
    </row>
    <row r="290" spans="1:5" x14ac:dyDescent="0.25">
      <c r="A290" s="1">
        <v>288908936</v>
      </c>
      <c r="B290">
        <v>288</v>
      </c>
      <c r="C290">
        <f t="shared" si="19"/>
        <v>288904748</v>
      </c>
      <c r="D290">
        <f t="shared" si="20"/>
        <v>4188</v>
      </c>
      <c r="E290">
        <f t="shared" si="21"/>
        <v>16</v>
      </c>
    </row>
    <row r="291" spans="1:5" x14ac:dyDescent="0.25">
      <c r="A291" s="1">
        <v>289908952</v>
      </c>
      <c r="B291">
        <v>289</v>
      </c>
      <c r="C291">
        <f t="shared" si="19"/>
        <v>289904748</v>
      </c>
      <c r="D291">
        <f t="shared" si="20"/>
        <v>4204</v>
      </c>
      <c r="E291">
        <f t="shared" si="21"/>
        <v>16</v>
      </c>
    </row>
    <row r="292" spans="1:5" x14ac:dyDescent="0.25">
      <c r="A292" s="1">
        <v>290908968</v>
      </c>
      <c r="B292">
        <v>290</v>
      </c>
      <c r="C292">
        <f t="shared" si="19"/>
        <v>290904748</v>
      </c>
      <c r="D292">
        <f t="shared" si="20"/>
        <v>4220</v>
      </c>
      <c r="E292">
        <f t="shared" si="21"/>
        <v>16</v>
      </c>
    </row>
    <row r="293" spans="1:5" x14ac:dyDescent="0.25">
      <c r="A293" s="1">
        <v>291908984</v>
      </c>
      <c r="B293">
        <v>291</v>
      </c>
      <c r="C293">
        <f t="shared" si="19"/>
        <v>291904748</v>
      </c>
      <c r="D293">
        <f t="shared" si="20"/>
        <v>4236</v>
      </c>
      <c r="E293">
        <f t="shared" si="21"/>
        <v>16</v>
      </c>
    </row>
    <row r="294" spans="1:5" x14ac:dyDescent="0.25">
      <c r="A294" s="1">
        <v>292908992</v>
      </c>
      <c r="B294">
        <v>292</v>
      </c>
      <c r="C294">
        <f t="shared" si="19"/>
        <v>292904748</v>
      </c>
      <c r="D294">
        <f t="shared" si="20"/>
        <v>4244</v>
      </c>
      <c r="E294">
        <f t="shared" si="21"/>
        <v>8</v>
      </c>
    </row>
    <row r="295" spans="1:5" x14ac:dyDescent="0.25">
      <c r="A295" s="1">
        <v>293909008</v>
      </c>
      <c r="B295">
        <v>293</v>
      </c>
      <c r="C295">
        <f t="shared" si="19"/>
        <v>293904748</v>
      </c>
      <c r="D295">
        <f t="shared" si="20"/>
        <v>4260</v>
      </c>
      <c r="E295">
        <f t="shared" si="21"/>
        <v>16</v>
      </c>
    </row>
    <row r="296" spans="1:5" x14ac:dyDescent="0.25">
      <c r="A296" s="1">
        <v>294909024</v>
      </c>
      <c r="B296">
        <v>294</v>
      </c>
      <c r="C296">
        <f t="shared" si="19"/>
        <v>294904748</v>
      </c>
      <c r="D296">
        <f t="shared" si="20"/>
        <v>4276</v>
      </c>
      <c r="E296">
        <f t="shared" si="21"/>
        <v>16</v>
      </c>
    </row>
    <row r="297" spans="1:5" x14ac:dyDescent="0.25">
      <c r="A297" s="1">
        <v>295909036</v>
      </c>
      <c r="B297">
        <v>295</v>
      </c>
      <c r="C297">
        <f t="shared" si="19"/>
        <v>295904748</v>
      </c>
      <c r="D297">
        <f t="shared" si="20"/>
        <v>4288</v>
      </c>
      <c r="E297">
        <f t="shared" si="21"/>
        <v>12</v>
      </c>
    </row>
    <row r="298" spans="1:5" x14ac:dyDescent="0.25">
      <c r="A298" s="1">
        <v>296909052</v>
      </c>
      <c r="B298">
        <v>296</v>
      </c>
      <c r="C298">
        <f t="shared" si="19"/>
        <v>296904748</v>
      </c>
      <c r="D298">
        <f t="shared" si="20"/>
        <v>4304</v>
      </c>
      <c r="E298">
        <f t="shared" si="21"/>
        <v>16</v>
      </c>
    </row>
    <row r="299" spans="1:5" x14ac:dyDescent="0.25">
      <c r="A299" s="1">
        <v>297909068</v>
      </c>
      <c r="B299">
        <v>297</v>
      </c>
      <c r="C299">
        <f t="shared" si="19"/>
        <v>297904748</v>
      </c>
      <c r="D299">
        <f t="shared" si="20"/>
        <v>4320</v>
      </c>
      <c r="E299">
        <f t="shared" si="21"/>
        <v>16</v>
      </c>
    </row>
    <row r="300" spans="1:5" x14ac:dyDescent="0.25">
      <c r="A300" s="1">
        <v>298909084</v>
      </c>
      <c r="B300">
        <v>298</v>
      </c>
      <c r="C300">
        <f t="shared" si="19"/>
        <v>298904748</v>
      </c>
      <c r="D300">
        <f t="shared" si="20"/>
        <v>4336</v>
      </c>
      <c r="E300">
        <f t="shared" si="21"/>
        <v>16</v>
      </c>
    </row>
    <row r="301" spans="1:5" x14ac:dyDescent="0.25">
      <c r="A301" s="1">
        <v>299909096</v>
      </c>
      <c r="B301">
        <v>299</v>
      </c>
      <c r="C301">
        <f t="shared" si="19"/>
        <v>299904748</v>
      </c>
      <c r="D301">
        <f t="shared" si="20"/>
        <v>4348</v>
      </c>
      <c r="E301">
        <f t="shared" si="21"/>
        <v>12</v>
      </c>
    </row>
    <row r="302" spans="1:5" x14ac:dyDescent="0.25">
      <c r="A302" s="1">
        <v>300909112</v>
      </c>
      <c r="B302">
        <v>300</v>
      </c>
      <c r="C302">
        <f t="shared" si="19"/>
        <v>300904748</v>
      </c>
      <c r="D302">
        <f t="shared" si="20"/>
        <v>4364</v>
      </c>
      <c r="E302">
        <f t="shared" si="21"/>
        <v>16</v>
      </c>
    </row>
    <row r="303" spans="1:5" x14ac:dyDescent="0.25">
      <c r="A303" s="1">
        <v>301909128</v>
      </c>
      <c r="B303">
        <v>301</v>
      </c>
      <c r="C303">
        <f t="shared" si="19"/>
        <v>301904748</v>
      </c>
      <c r="D303">
        <f t="shared" si="20"/>
        <v>4380</v>
      </c>
      <c r="E303">
        <f t="shared" si="21"/>
        <v>16</v>
      </c>
    </row>
    <row r="304" spans="1:5" x14ac:dyDescent="0.25">
      <c r="A304" s="1">
        <v>302909140</v>
      </c>
      <c r="B304">
        <v>302</v>
      </c>
      <c r="C304">
        <f t="shared" si="19"/>
        <v>302904748</v>
      </c>
      <c r="D304">
        <f t="shared" si="20"/>
        <v>4392</v>
      </c>
      <c r="E304">
        <f t="shared" si="21"/>
        <v>12</v>
      </c>
    </row>
    <row r="305" spans="1:5" x14ac:dyDescent="0.25">
      <c r="A305" s="1">
        <v>303909156</v>
      </c>
      <c r="B305">
        <v>303</v>
      </c>
      <c r="C305">
        <f t="shared" si="19"/>
        <v>303904748</v>
      </c>
      <c r="D305">
        <f t="shared" si="20"/>
        <v>4408</v>
      </c>
      <c r="E305">
        <f t="shared" si="21"/>
        <v>16</v>
      </c>
    </row>
    <row r="306" spans="1:5" x14ac:dyDescent="0.25">
      <c r="A306" s="1">
        <v>304909168</v>
      </c>
      <c r="B306">
        <v>304</v>
      </c>
      <c r="C306">
        <f t="shared" si="19"/>
        <v>304904748</v>
      </c>
      <c r="D306">
        <f t="shared" si="20"/>
        <v>4420</v>
      </c>
      <c r="E306">
        <f t="shared" si="21"/>
        <v>12</v>
      </c>
    </row>
    <row r="307" spans="1:5" x14ac:dyDescent="0.25">
      <c r="A307" s="1">
        <v>305909184</v>
      </c>
      <c r="B307">
        <v>305</v>
      </c>
      <c r="C307">
        <f t="shared" si="19"/>
        <v>305904748</v>
      </c>
      <c r="D307">
        <f t="shared" si="20"/>
        <v>4436</v>
      </c>
      <c r="E307">
        <f t="shared" si="21"/>
        <v>16</v>
      </c>
    </row>
    <row r="308" spans="1:5" x14ac:dyDescent="0.25">
      <c r="A308" s="1">
        <v>306909200</v>
      </c>
      <c r="B308">
        <v>306</v>
      </c>
      <c r="C308">
        <f t="shared" si="19"/>
        <v>306904748</v>
      </c>
      <c r="D308">
        <f t="shared" si="20"/>
        <v>4452</v>
      </c>
      <c r="E308">
        <f t="shared" si="21"/>
        <v>16</v>
      </c>
    </row>
    <row r="309" spans="1:5" x14ac:dyDescent="0.25">
      <c r="A309" s="1">
        <v>307909212</v>
      </c>
      <c r="B309">
        <v>307</v>
      </c>
      <c r="C309">
        <f t="shared" si="19"/>
        <v>307904748</v>
      </c>
      <c r="D309">
        <f t="shared" si="20"/>
        <v>4464</v>
      </c>
      <c r="E309">
        <f t="shared" si="21"/>
        <v>12</v>
      </c>
    </row>
    <row r="310" spans="1:5" x14ac:dyDescent="0.25">
      <c r="A310" s="1">
        <v>308909228</v>
      </c>
      <c r="B310">
        <v>308</v>
      </c>
      <c r="C310">
        <f t="shared" si="19"/>
        <v>308904748</v>
      </c>
      <c r="D310">
        <f t="shared" si="20"/>
        <v>4480</v>
      </c>
      <c r="E310">
        <f t="shared" si="21"/>
        <v>16</v>
      </c>
    </row>
    <row r="311" spans="1:5" x14ac:dyDescent="0.25">
      <c r="A311" s="1">
        <v>309909244</v>
      </c>
      <c r="B311">
        <v>309</v>
      </c>
      <c r="C311">
        <f t="shared" si="19"/>
        <v>309904748</v>
      </c>
      <c r="D311">
        <f t="shared" si="20"/>
        <v>4496</v>
      </c>
      <c r="E311">
        <f t="shared" si="21"/>
        <v>16</v>
      </c>
    </row>
    <row r="312" spans="1:5" x14ac:dyDescent="0.25">
      <c r="A312" s="1">
        <v>310909252</v>
      </c>
      <c r="B312">
        <v>310</v>
      </c>
      <c r="C312">
        <f t="shared" si="19"/>
        <v>310904748</v>
      </c>
      <c r="D312">
        <f t="shared" si="20"/>
        <v>4504</v>
      </c>
      <c r="E312">
        <f t="shared" si="21"/>
        <v>8</v>
      </c>
    </row>
    <row r="313" spans="1:5" x14ac:dyDescent="0.25">
      <c r="A313" s="1">
        <v>311909272</v>
      </c>
      <c r="B313">
        <v>311</v>
      </c>
      <c r="C313">
        <f t="shared" si="19"/>
        <v>311904748</v>
      </c>
      <c r="D313">
        <f t="shared" si="20"/>
        <v>4524</v>
      </c>
      <c r="E313">
        <f t="shared" si="21"/>
        <v>20</v>
      </c>
    </row>
    <row r="314" spans="1:5" x14ac:dyDescent="0.25">
      <c r="A314" s="1">
        <v>312909284</v>
      </c>
      <c r="B314">
        <v>312</v>
      </c>
      <c r="C314">
        <f t="shared" si="19"/>
        <v>312904748</v>
      </c>
      <c r="D314">
        <f t="shared" si="20"/>
        <v>4536</v>
      </c>
      <c r="E314">
        <f t="shared" si="21"/>
        <v>12</v>
      </c>
    </row>
    <row r="315" spans="1:5" x14ac:dyDescent="0.25">
      <c r="A315" s="1">
        <v>313909300</v>
      </c>
      <c r="B315">
        <v>313</v>
      </c>
      <c r="C315">
        <f t="shared" si="19"/>
        <v>313904748</v>
      </c>
      <c r="D315">
        <f t="shared" si="20"/>
        <v>4552</v>
      </c>
      <c r="E315">
        <f t="shared" si="21"/>
        <v>16</v>
      </c>
    </row>
    <row r="316" spans="1:5" x14ac:dyDescent="0.25">
      <c r="A316" s="1">
        <v>314909312</v>
      </c>
      <c r="B316">
        <v>314</v>
      </c>
      <c r="C316">
        <f t="shared" si="19"/>
        <v>314904748</v>
      </c>
      <c r="D316">
        <f t="shared" si="20"/>
        <v>4564</v>
      </c>
      <c r="E316">
        <f t="shared" si="21"/>
        <v>12</v>
      </c>
    </row>
    <row r="317" spans="1:5" x14ac:dyDescent="0.25">
      <c r="A317" s="1">
        <v>315909328</v>
      </c>
      <c r="B317">
        <v>315</v>
      </c>
      <c r="C317">
        <f t="shared" si="19"/>
        <v>315904748</v>
      </c>
      <c r="D317">
        <f t="shared" si="20"/>
        <v>4580</v>
      </c>
      <c r="E317">
        <f t="shared" si="21"/>
        <v>16</v>
      </c>
    </row>
    <row r="318" spans="1:5" x14ac:dyDescent="0.25">
      <c r="A318" s="1">
        <v>316909344</v>
      </c>
      <c r="B318">
        <v>316</v>
      </c>
      <c r="C318">
        <f t="shared" si="19"/>
        <v>316904748</v>
      </c>
      <c r="D318">
        <f t="shared" si="20"/>
        <v>4596</v>
      </c>
      <c r="E318">
        <f t="shared" si="21"/>
        <v>16</v>
      </c>
    </row>
    <row r="319" spans="1:5" x14ac:dyDescent="0.25">
      <c r="A319" s="1">
        <v>317909360</v>
      </c>
      <c r="B319">
        <v>317</v>
      </c>
      <c r="C319">
        <f t="shared" si="19"/>
        <v>317904748</v>
      </c>
      <c r="D319">
        <f t="shared" si="20"/>
        <v>4612</v>
      </c>
      <c r="E319">
        <f t="shared" si="21"/>
        <v>16</v>
      </c>
    </row>
    <row r="320" spans="1:5" x14ac:dyDescent="0.25">
      <c r="A320" s="1">
        <v>318909372</v>
      </c>
      <c r="B320">
        <v>318</v>
      </c>
      <c r="C320">
        <f t="shared" si="19"/>
        <v>318904748</v>
      </c>
      <c r="D320">
        <f t="shared" si="20"/>
        <v>4624</v>
      </c>
      <c r="E320">
        <f t="shared" si="21"/>
        <v>12</v>
      </c>
    </row>
    <row r="321" spans="1:5" x14ac:dyDescent="0.25">
      <c r="A321" s="1">
        <v>319909388</v>
      </c>
      <c r="B321">
        <v>319</v>
      </c>
      <c r="C321">
        <f t="shared" si="19"/>
        <v>319904748</v>
      </c>
      <c r="D321">
        <f t="shared" si="20"/>
        <v>4640</v>
      </c>
      <c r="E321">
        <f t="shared" si="21"/>
        <v>16</v>
      </c>
    </row>
    <row r="322" spans="1:5" x14ac:dyDescent="0.25">
      <c r="A322" s="1">
        <v>320909404</v>
      </c>
      <c r="B322">
        <v>320</v>
      </c>
      <c r="C322">
        <f t="shared" ref="C322:C385" si="22">A$2 + B322 * 1000000</f>
        <v>320904748</v>
      </c>
      <c r="D322">
        <f t="shared" ref="D322:D385" si="23">A322-C322</f>
        <v>4656</v>
      </c>
      <c r="E322">
        <f t="shared" si="21"/>
        <v>16</v>
      </c>
    </row>
    <row r="323" spans="1:5" x14ac:dyDescent="0.25">
      <c r="A323" s="1">
        <v>321909416</v>
      </c>
      <c r="B323">
        <v>321</v>
      </c>
      <c r="C323">
        <f t="shared" si="22"/>
        <v>321904748</v>
      </c>
      <c r="D323">
        <f t="shared" si="23"/>
        <v>4668</v>
      </c>
      <c r="E323">
        <f t="shared" si="21"/>
        <v>12</v>
      </c>
    </row>
    <row r="324" spans="1:5" x14ac:dyDescent="0.25">
      <c r="A324" s="1">
        <v>322909432</v>
      </c>
      <c r="B324">
        <v>322</v>
      </c>
      <c r="C324">
        <f t="shared" si="22"/>
        <v>322904748</v>
      </c>
      <c r="D324">
        <f t="shared" si="23"/>
        <v>4684</v>
      </c>
      <c r="E324">
        <f t="shared" ref="E324:E387" si="24">D324-D323</f>
        <v>16</v>
      </c>
    </row>
    <row r="325" spans="1:5" x14ac:dyDescent="0.25">
      <c r="A325" s="1">
        <v>323909448</v>
      </c>
      <c r="B325">
        <v>323</v>
      </c>
      <c r="C325">
        <f t="shared" si="22"/>
        <v>323904748</v>
      </c>
      <c r="D325">
        <f t="shared" si="23"/>
        <v>4700</v>
      </c>
      <c r="E325">
        <f t="shared" si="24"/>
        <v>16</v>
      </c>
    </row>
    <row r="326" spans="1:5" x14ac:dyDescent="0.25">
      <c r="A326" s="1">
        <v>324909456</v>
      </c>
      <c r="B326">
        <v>324</v>
      </c>
      <c r="C326">
        <f t="shared" si="22"/>
        <v>324904748</v>
      </c>
      <c r="D326">
        <f t="shared" si="23"/>
        <v>4708</v>
      </c>
      <c r="E326">
        <f t="shared" si="24"/>
        <v>8</v>
      </c>
    </row>
    <row r="327" spans="1:5" x14ac:dyDescent="0.25">
      <c r="A327" s="1">
        <v>325909476</v>
      </c>
      <c r="B327">
        <v>325</v>
      </c>
      <c r="C327">
        <f t="shared" si="22"/>
        <v>325904748</v>
      </c>
      <c r="D327">
        <f t="shared" si="23"/>
        <v>4728</v>
      </c>
      <c r="E327">
        <f t="shared" si="24"/>
        <v>20</v>
      </c>
    </row>
    <row r="328" spans="1:5" x14ac:dyDescent="0.25">
      <c r="A328" s="1">
        <v>326909492</v>
      </c>
      <c r="B328">
        <v>326</v>
      </c>
      <c r="C328">
        <f t="shared" si="22"/>
        <v>326904748</v>
      </c>
      <c r="D328">
        <f t="shared" si="23"/>
        <v>4744</v>
      </c>
      <c r="E328">
        <f t="shared" si="24"/>
        <v>16</v>
      </c>
    </row>
    <row r="329" spans="1:5" x14ac:dyDescent="0.25">
      <c r="A329" s="1">
        <v>327909500</v>
      </c>
      <c r="B329">
        <v>327</v>
      </c>
      <c r="C329">
        <f t="shared" si="22"/>
        <v>327904748</v>
      </c>
      <c r="D329">
        <f t="shared" si="23"/>
        <v>4752</v>
      </c>
      <c r="E329">
        <f t="shared" si="24"/>
        <v>8</v>
      </c>
    </row>
    <row r="330" spans="1:5" x14ac:dyDescent="0.25">
      <c r="A330" s="1">
        <v>328909516</v>
      </c>
      <c r="B330">
        <v>328</v>
      </c>
      <c r="C330">
        <f t="shared" si="22"/>
        <v>328904748</v>
      </c>
      <c r="D330">
        <f t="shared" si="23"/>
        <v>4768</v>
      </c>
      <c r="E330">
        <f t="shared" si="24"/>
        <v>16</v>
      </c>
    </row>
    <row r="331" spans="1:5" x14ac:dyDescent="0.25">
      <c r="A331" s="1">
        <v>329909532</v>
      </c>
      <c r="B331">
        <v>329</v>
      </c>
      <c r="C331">
        <f t="shared" si="22"/>
        <v>329904748</v>
      </c>
      <c r="D331">
        <f t="shared" si="23"/>
        <v>4784</v>
      </c>
      <c r="E331">
        <f t="shared" si="24"/>
        <v>16</v>
      </c>
    </row>
    <row r="332" spans="1:5" x14ac:dyDescent="0.25">
      <c r="A332" s="1">
        <v>330909548</v>
      </c>
      <c r="B332">
        <v>330</v>
      </c>
      <c r="C332">
        <f t="shared" si="22"/>
        <v>330904748</v>
      </c>
      <c r="D332">
        <f t="shared" si="23"/>
        <v>4800</v>
      </c>
      <c r="E332">
        <f t="shared" si="24"/>
        <v>16</v>
      </c>
    </row>
    <row r="333" spans="1:5" x14ac:dyDescent="0.25">
      <c r="A333" s="1">
        <v>331909564</v>
      </c>
      <c r="B333">
        <v>331</v>
      </c>
      <c r="C333">
        <f t="shared" si="22"/>
        <v>331904748</v>
      </c>
      <c r="D333">
        <f t="shared" si="23"/>
        <v>4816</v>
      </c>
      <c r="E333">
        <f t="shared" si="24"/>
        <v>16</v>
      </c>
    </row>
    <row r="334" spans="1:5" x14ac:dyDescent="0.25">
      <c r="A334" s="1">
        <v>332909580</v>
      </c>
      <c r="B334">
        <v>332</v>
      </c>
      <c r="C334">
        <f t="shared" si="22"/>
        <v>332904748</v>
      </c>
      <c r="D334">
        <f t="shared" si="23"/>
        <v>4832</v>
      </c>
      <c r="E334">
        <f t="shared" si="24"/>
        <v>16</v>
      </c>
    </row>
    <row r="335" spans="1:5" x14ac:dyDescent="0.25">
      <c r="A335" s="1">
        <v>333909588</v>
      </c>
      <c r="B335">
        <v>333</v>
      </c>
      <c r="C335">
        <f t="shared" si="22"/>
        <v>333904748</v>
      </c>
      <c r="D335">
        <f t="shared" si="23"/>
        <v>4840</v>
      </c>
      <c r="E335">
        <f t="shared" si="24"/>
        <v>8</v>
      </c>
    </row>
    <row r="336" spans="1:5" x14ac:dyDescent="0.25">
      <c r="A336" s="1">
        <v>334909604</v>
      </c>
      <c r="B336">
        <v>334</v>
      </c>
      <c r="C336">
        <f t="shared" si="22"/>
        <v>334904748</v>
      </c>
      <c r="D336">
        <f t="shared" si="23"/>
        <v>4856</v>
      </c>
      <c r="E336">
        <f t="shared" si="24"/>
        <v>16</v>
      </c>
    </row>
    <row r="337" spans="1:5" x14ac:dyDescent="0.25">
      <c r="A337" s="1">
        <v>335909620</v>
      </c>
      <c r="B337">
        <v>335</v>
      </c>
      <c r="C337">
        <f t="shared" si="22"/>
        <v>335904748</v>
      </c>
      <c r="D337">
        <f t="shared" si="23"/>
        <v>4872</v>
      </c>
      <c r="E337">
        <f t="shared" si="24"/>
        <v>16</v>
      </c>
    </row>
    <row r="338" spans="1:5" x14ac:dyDescent="0.25">
      <c r="A338" s="1">
        <v>336909636</v>
      </c>
      <c r="B338">
        <v>336</v>
      </c>
      <c r="C338">
        <f t="shared" si="22"/>
        <v>336904748</v>
      </c>
      <c r="D338">
        <f t="shared" si="23"/>
        <v>4888</v>
      </c>
      <c r="E338">
        <f t="shared" si="24"/>
        <v>16</v>
      </c>
    </row>
    <row r="339" spans="1:5" x14ac:dyDescent="0.25">
      <c r="A339" s="1">
        <v>337909648</v>
      </c>
      <c r="B339">
        <v>337</v>
      </c>
      <c r="C339">
        <f t="shared" si="22"/>
        <v>337904748</v>
      </c>
      <c r="D339">
        <f t="shared" si="23"/>
        <v>4900</v>
      </c>
      <c r="E339">
        <f t="shared" si="24"/>
        <v>12</v>
      </c>
    </row>
    <row r="340" spans="1:5" x14ac:dyDescent="0.25">
      <c r="A340" s="1">
        <v>338909664</v>
      </c>
      <c r="B340">
        <v>338</v>
      </c>
      <c r="C340">
        <f t="shared" si="22"/>
        <v>338904748</v>
      </c>
      <c r="D340">
        <f t="shared" si="23"/>
        <v>4916</v>
      </c>
      <c r="E340">
        <f t="shared" si="24"/>
        <v>16</v>
      </c>
    </row>
    <row r="341" spans="1:5" x14ac:dyDescent="0.25">
      <c r="A341" s="1">
        <v>339909680</v>
      </c>
      <c r="B341">
        <v>339</v>
      </c>
      <c r="C341">
        <f t="shared" si="22"/>
        <v>339904748</v>
      </c>
      <c r="D341">
        <f t="shared" si="23"/>
        <v>4932</v>
      </c>
      <c r="E341">
        <f t="shared" si="24"/>
        <v>16</v>
      </c>
    </row>
    <row r="342" spans="1:5" x14ac:dyDescent="0.25">
      <c r="A342" s="1">
        <v>340909688</v>
      </c>
      <c r="B342">
        <v>340</v>
      </c>
      <c r="C342">
        <f t="shared" si="22"/>
        <v>340904748</v>
      </c>
      <c r="D342">
        <f t="shared" si="23"/>
        <v>4940</v>
      </c>
      <c r="E342">
        <f t="shared" si="24"/>
        <v>8</v>
      </c>
    </row>
    <row r="343" spans="1:5" x14ac:dyDescent="0.25">
      <c r="A343" s="1">
        <v>341909704</v>
      </c>
      <c r="B343">
        <v>341</v>
      </c>
      <c r="C343">
        <f t="shared" si="22"/>
        <v>341904748</v>
      </c>
      <c r="D343">
        <f t="shared" si="23"/>
        <v>4956</v>
      </c>
      <c r="E343">
        <f t="shared" si="24"/>
        <v>16</v>
      </c>
    </row>
    <row r="344" spans="1:5" x14ac:dyDescent="0.25">
      <c r="A344" s="1">
        <v>342909720</v>
      </c>
      <c r="B344">
        <v>342</v>
      </c>
      <c r="C344">
        <f t="shared" si="22"/>
        <v>342904748</v>
      </c>
      <c r="D344">
        <f t="shared" si="23"/>
        <v>4972</v>
      </c>
      <c r="E344">
        <f t="shared" si="24"/>
        <v>16</v>
      </c>
    </row>
    <row r="345" spans="1:5" x14ac:dyDescent="0.25">
      <c r="A345" s="1">
        <v>343909736</v>
      </c>
      <c r="B345">
        <v>343</v>
      </c>
      <c r="C345">
        <f t="shared" si="22"/>
        <v>343904748</v>
      </c>
      <c r="D345">
        <f t="shared" si="23"/>
        <v>4988</v>
      </c>
      <c r="E345">
        <f t="shared" si="24"/>
        <v>16</v>
      </c>
    </row>
    <row r="346" spans="1:5" x14ac:dyDescent="0.25">
      <c r="A346" s="1">
        <v>344909748</v>
      </c>
      <c r="B346">
        <v>344</v>
      </c>
      <c r="C346">
        <f t="shared" si="22"/>
        <v>344904748</v>
      </c>
      <c r="D346">
        <f t="shared" si="23"/>
        <v>5000</v>
      </c>
      <c r="E346">
        <f t="shared" si="24"/>
        <v>12</v>
      </c>
    </row>
    <row r="347" spans="1:5" x14ac:dyDescent="0.25">
      <c r="A347" s="1">
        <v>345909764</v>
      </c>
      <c r="B347">
        <v>345</v>
      </c>
      <c r="C347">
        <f t="shared" si="22"/>
        <v>345904748</v>
      </c>
      <c r="D347">
        <f t="shared" si="23"/>
        <v>5016</v>
      </c>
      <c r="E347">
        <f t="shared" si="24"/>
        <v>16</v>
      </c>
    </row>
    <row r="348" spans="1:5" x14ac:dyDescent="0.25">
      <c r="A348" s="1">
        <v>346909780</v>
      </c>
      <c r="B348">
        <v>346</v>
      </c>
      <c r="C348">
        <f t="shared" si="22"/>
        <v>346904748</v>
      </c>
      <c r="D348">
        <f t="shared" si="23"/>
        <v>5032</v>
      </c>
      <c r="E348">
        <f t="shared" si="24"/>
        <v>16</v>
      </c>
    </row>
    <row r="349" spans="1:5" x14ac:dyDescent="0.25">
      <c r="A349" s="1">
        <v>347909796</v>
      </c>
      <c r="B349">
        <v>347</v>
      </c>
      <c r="C349">
        <f t="shared" si="22"/>
        <v>347904748</v>
      </c>
      <c r="D349">
        <f t="shared" si="23"/>
        <v>5048</v>
      </c>
      <c r="E349">
        <f t="shared" si="24"/>
        <v>16</v>
      </c>
    </row>
    <row r="350" spans="1:5" x14ac:dyDescent="0.25">
      <c r="A350" s="1">
        <v>348909812</v>
      </c>
      <c r="B350">
        <v>348</v>
      </c>
      <c r="C350">
        <f t="shared" si="22"/>
        <v>348904748</v>
      </c>
      <c r="D350">
        <f t="shared" si="23"/>
        <v>5064</v>
      </c>
      <c r="E350">
        <f t="shared" si="24"/>
        <v>16</v>
      </c>
    </row>
    <row r="351" spans="1:5" x14ac:dyDescent="0.25">
      <c r="A351" s="1">
        <v>349909820</v>
      </c>
      <c r="B351">
        <v>349</v>
      </c>
      <c r="C351">
        <f t="shared" si="22"/>
        <v>349904748</v>
      </c>
      <c r="D351">
        <f t="shared" si="23"/>
        <v>5072</v>
      </c>
      <c r="E351">
        <f t="shared" si="24"/>
        <v>8</v>
      </c>
    </row>
    <row r="352" spans="1:5" x14ac:dyDescent="0.25">
      <c r="A352" s="1">
        <v>350909836</v>
      </c>
      <c r="B352">
        <v>350</v>
      </c>
      <c r="C352">
        <f t="shared" si="22"/>
        <v>350904748</v>
      </c>
      <c r="D352">
        <f t="shared" si="23"/>
        <v>5088</v>
      </c>
      <c r="E352">
        <f t="shared" si="24"/>
        <v>16</v>
      </c>
    </row>
    <row r="353" spans="1:5" x14ac:dyDescent="0.25">
      <c r="A353" s="1">
        <v>351909852</v>
      </c>
      <c r="B353">
        <v>351</v>
      </c>
      <c r="C353">
        <f t="shared" si="22"/>
        <v>351904748</v>
      </c>
      <c r="D353">
        <f t="shared" si="23"/>
        <v>5104</v>
      </c>
      <c r="E353">
        <f t="shared" si="24"/>
        <v>16</v>
      </c>
    </row>
    <row r="354" spans="1:5" x14ac:dyDescent="0.25">
      <c r="A354" s="1">
        <v>352909864</v>
      </c>
      <c r="B354">
        <v>352</v>
      </c>
      <c r="C354">
        <f t="shared" si="22"/>
        <v>352904748</v>
      </c>
      <c r="D354">
        <f t="shared" si="23"/>
        <v>5116</v>
      </c>
      <c r="E354">
        <f t="shared" si="24"/>
        <v>12</v>
      </c>
    </row>
    <row r="355" spans="1:5" x14ac:dyDescent="0.25">
      <c r="A355" s="1">
        <v>353909880</v>
      </c>
      <c r="B355">
        <v>353</v>
      </c>
      <c r="C355">
        <f t="shared" si="22"/>
        <v>353904748</v>
      </c>
      <c r="D355">
        <f t="shared" si="23"/>
        <v>5132</v>
      </c>
      <c r="E355">
        <f t="shared" si="24"/>
        <v>16</v>
      </c>
    </row>
    <row r="356" spans="1:5" x14ac:dyDescent="0.25">
      <c r="A356" s="1">
        <v>354909896</v>
      </c>
      <c r="B356">
        <v>354</v>
      </c>
      <c r="C356">
        <f t="shared" si="22"/>
        <v>354904748</v>
      </c>
      <c r="D356">
        <f t="shared" si="23"/>
        <v>5148</v>
      </c>
      <c r="E356">
        <f t="shared" si="24"/>
        <v>16</v>
      </c>
    </row>
    <row r="357" spans="1:5" x14ac:dyDescent="0.25">
      <c r="A357" s="1">
        <v>355909912</v>
      </c>
      <c r="B357">
        <v>355</v>
      </c>
      <c r="C357">
        <f t="shared" si="22"/>
        <v>355904748</v>
      </c>
      <c r="D357">
        <f t="shared" si="23"/>
        <v>5164</v>
      </c>
      <c r="E357">
        <f t="shared" si="24"/>
        <v>16</v>
      </c>
    </row>
    <row r="358" spans="1:5" x14ac:dyDescent="0.25">
      <c r="A358" s="1">
        <v>356909924</v>
      </c>
      <c r="B358">
        <v>356</v>
      </c>
      <c r="C358">
        <f t="shared" si="22"/>
        <v>356904748</v>
      </c>
      <c r="D358">
        <f t="shared" si="23"/>
        <v>5176</v>
      </c>
      <c r="E358">
        <f t="shared" si="24"/>
        <v>12</v>
      </c>
    </row>
    <row r="359" spans="1:5" x14ac:dyDescent="0.25">
      <c r="A359" s="1">
        <v>357909940</v>
      </c>
      <c r="B359">
        <v>357</v>
      </c>
      <c r="C359">
        <f t="shared" si="22"/>
        <v>357904748</v>
      </c>
      <c r="D359">
        <f t="shared" si="23"/>
        <v>5192</v>
      </c>
      <c r="E359">
        <f t="shared" si="24"/>
        <v>16</v>
      </c>
    </row>
    <row r="360" spans="1:5" x14ac:dyDescent="0.25">
      <c r="A360" s="1">
        <v>358909964</v>
      </c>
      <c r="B360">
        <v>358</v>
      </c>
      <c r="C360">
        <f t="shared" si="22"/>
        <v>358904748</v>
      </c>
      <c r="D360">
        <f t="shared" si="23"/>
        <v>5216</v>
      </c>
      <c r="E360">
        <f t="shared" si="24"/>
        <v>24</v>
      </c>
    </row>
    <row r="361" spans="1:5" x14ac:dyDescent="0.25">
      <c r="A361" s="1">
        <v>359909964</v>
      </c>
      <c r="B361">
        <v>359</v>
      </c>
      <c r="C361">
        <f t="shared" si="22"/>
        <v>359904748</v>
      </c>
      <c r="D361">
        <f t="shared" si="23"/>
        <v>5216</v>
      </c>
      <c r="E361">
        <f t="shared" si="24"/>
        <v>0</v>
      </c>
    </row>
    <row r="362" spans="1:5" x14ac:dyDescent="0.25">
      <c r="A362" s="1">
        <v>360909984</v>
      </c>
      <c r="B362">
        <v>360</v>
      </c>
      <c r="C362">
        <f t="shared" si="22"/>
        <v>360904748</v>
      </c>
      <c r="D362">
        <f t="shared" si="23"/>
        <v>5236</v>
      </c>
      <c r="E362">
        <f t="shared" si="24"/>
        <v>20</v>
      </c>
    </row>
    <row r="363" spans="1:5" x14ac:dyDescent="0.25">
      <c r="A363" s="1">
        <v>361910000</v>
      </c>
      <c r="B363">
        <v>361</v>
      </c>
      <c r="C363">
        <f t="shared" si="22"/>
        <v>361904748</v>
      </c>
      <c r="D363">
        <f t="shared" si="23"/>
        <v>5252</v>
      </c>
      <c r="E363">
        <f t="shared" si="24"/>
        <v>16</v>
      </c>
    </row>
    <row r="364" spans="1:5" x14ac:dyDescent="0.25">
      <c r="A364" s="1">
        <v>362910016</v>
      </c>
      <c r="B364">
        <v>362</v>
      </c>
      <c r="C364">
        <f t="shared" si="22"/>
        <v>362904748</v>
      </c>
      <c r="D364">
        <f t="shared" si="23"/>
        <v>5268</v>
      </c>
      <c r="E364">
        <f t="shared" si="24"/>
        <v>16</v>
      </c>
    </row>
    <row r="365" spans="1:5" x14ac:dyDescent="0.25">
      <c r="A365" s="1">
        <v>363910024</v>
      </c>
      <c r="B365">
        <v>363</v>
      </c>
      <c r="C365">
        <f t="shared" si="22"/>
        <v>363904748</v>
      </c>
      <c r="D365">
        <f t="shared" si="23"/>
        <v>5276</v>
      </c>
      <c r="E365">
        <f t="shared" si="24"/>
        <v>8</v>
      </c>
    </row>
    <row r="366" spans="1:5" x14ac:dyDescent="0.25">
      <c r="A366" s="1">
        <v>364910040</v>
      </c>
      <c r="B366">
        <v>364</v>
      </c>
      <c r="C366">
        <f t="shared" si="22"/>
        <v>364904748</v>
      </c>
      <c r="D366">
        <f t="shared" si="23"/>
        <v>5292</v>
      </c>
      <c r="E366">
        <f t="shared" si="24"/>
        <v>16</v>
      </c>
    </row>
    <row r="367" spans="1:5" x14ac:dyDescent="0.25">
      <c r="A367" s="1">
        <v>365910056</v>
      </c>
      <c r="B367">
        <v>365</v>
      </c>
      <c r="C367">
        <f t="shared" si="22"/>
        <v>365904748</v>
      </c>
      <c r="D367">
        <f t="shared" si="23"/>
        <v>5308</v>
      </c>
      <c r="E367">
        <f t="shared" si="24"/>
        <v>16</v>
      </c>
    </row>
    <row r="368" spans="1:5" x14ac:dyDescent="0.25">
      <c r="A368" s="1">
        <v>366910068</v>
      </c>
      <c r="B368">
        <v>366</v>
      </c>
      <c r="C368">
        <f t="shared" si="22"/>
        <v>366904748</v>
      </c>
      <c r="D368">
        <f t="shared" si="23"/>
        <v>5320</v>
      </c>
      <c r="E368">
        <f t="shared" si="24"/>
        <v>12</v>
      </c>
    </row>
    <row r="369" spans="1:5" x14ac:dyDescent="0.25">
      <c r="A369" s="1">
        <v>367910084</v>
      </c>
      <c r="B369">
        <v>367</v>
      </c>
      <c r="C369">
        <f t="shared" si="22"/>
        <v>367904748</v>
      </c>
      <c r="D369">
        <f t="shared" si="23"/>
        <v>5336</v>
      </c>
      <c r="E369">
        <f t="shared" si="24"/>
        <v>16</v>
      </c>
    </row>
    <row r="370" spans="1:5" x14ac:dyDescent="0.25">
      <c r="A370" s="1">
        <v>368910096</v>
      </c>
      <c r="B370">
        <v>368</v>
      </c>
      <c r="C370">
        <f t="shared" si="22"/>
        <v>368904748</v>
      </c>
      <c r="D370">
        <f t="shared" si="23"/>
        <v>5348</v>
      </c>
      <c r="E370">
        <f t="shared" si="24"/>
        <v>12</v>
      </c>
    </row>
    <row r="371" spans="1:5" x14ac:dyDescent="0.25">
      <c r="A371" s="1">
        <v>369910116</v>
      </c>
      <c r="B371">
        <v>369</v>
      </c>
      <c r="C371">
        <f t="shared" si="22"/>
        <v>369904748</v>
      </c>
      <c r="D371">
        <f t="shared" si="23"/>
        <v>5368</v>
      </c>
      <c r="E371">
        <f t="shared" si="24"/>
        <v>20</v>
      </c>
    </row>
    <row r="372" spans="1:5" x14ac:dyDescent="0.25">
      <c r="A372" s="1">
        <v>370910128</v>
      </c>
      <c r="B372">
        <v>370</v>
      </c>
      <c r="C372">
        <f t="shared" si="22"/>
        <v>370904748</v>
      </c>
      <c r="D372">
        <f t="shared" si="23"/>
        <v>5380</v>
      </c>
      <c r="E372">
        <f t="shared" si="24"/>
        <v>12</v>
      </c>
    </row>
    <row r="373" spans="1:5" x14ac:dyDescent="0.25">
      <c r="A373" s="1">
        <v>371910144</v>
      </c>
      <c r="B373">
        <v>371</v>
      </c>
      <c r="C373">
        <f t="shared" si="22"/>
        <v>371904748</v>
      </c>
      <c r="D373">
        <f t="shared" si="23"/>
        <v>5396</v>
      </c>
      <c r="E373">
        <f t="shared" si="24"/>
        <v>16</v>
      </c>
    </row>
    <row r="374" spans="1:5" x14ac:dyDescent="0.25">
      <c r="A374" s="1">
        <v>372910156</v>
      </c>
      <c r="B374">
        <v>372</v>
      </c>
      <c r="C374">
        <f t="shared" si="22"/>
        <v>372904748</v>
      </c>
      <c r="D374">
        <f t="shared" si="23"/>
        <v>5408</v>
      </c>
      <c r="E374">
        <f t="shared" si="24"/>
        <v>12</v>
      </c>
    </row>
    <row r="375" spans="1:5" x14ac:dyDescent="0.25">
      <c r="A375" s="1">
        <v>373910172</v>
      </c>
      <c r="B375">
        <v>373</v>
      </c>
      <c r="C375">
        <f t="shared" si="22"/>
        <v>373904748</v>
      </c>
      <c r="D375">
        <f t="shared" si="23"/>
        <v>5424</v>
      </c>
      <c r="E375">
        <f t="shared" si="24"/>
        <v>16</v>
      </c>
    </row>
    <row r="376" spans="1:5" x14ac:dyDescent="0.25">
      <c r="A376" s="1">
        <v>374910188</v>
      </c>
      <c r="B376">
        <v>374</v>
      </c>
      <c r="C376">
        <f t="shared" si="22"/>
        <v>374904748</v>
      </c>
      <c r="D376">
        <f t="shared" si="23"/>
        <v>5440</v>
      </c>
      <c r="E376">
        <f t="shared" si="24"/>
        <v>16</v>
      </c>
    </row>
    <row r="377" spans="1:5" x14ac:dyDescent="0.25">
      <c r="A377" s="1">
        <v>375910204</v>
      </c>
      <c r="B377">
        <v>375</v>
      </c>
      <c r="C377">
        <f t="shared" si="22"/>
        <v>375904748</v>
      </c>
      <c r="D377">
        <f t="shared" si="23"/>
        <v>5456</v>
      </c>
      <c r="E377">
        <f t="shared" si="24"/>
        <v>16</v>
      </c>
    </row>
    <row r="378" spans="1:5" x14ac:dyDescent="0.25">
      <c r="A378" s="1">
        <v>376910216</v>
      </c>
      <c r="B378">
        <v>376</v>
      </c>
      <c r="C378">
        <f t="shared" si="22"/>
        <v>376904748</v>
      </c>
      <c r="D378">
        <f t="shared" si="23"/>
        <v>5468</v>
      </c>
      <c r="E378">
        <f t="shared" si="24"/>
        <v>12</v>
      </c>
    </row>
    <row r="379" spans="1:5" x14ac:dyDescent="0.25">
      <c r="A379" s="1">
        <v>377910232</v>
      </c>
      <c r="B379">
        <v>377</v>
      </c>
      <c r="C379">
        <f t="shared" si="22"/>
        <v>377904748</v>
      </c>
      <c r="D379">
        <f t="shared" si="23"/>
        <v>5484</v>
      </c>
      <c r="E379">
        <f t="shared" si="24"/>
        <v>16</v>
      </c>
    </row>
    <row r="380" spans="1:5" x14ac:dyDescent="0.25">
      <c r="A380" s="1">
        <v>378910244</v>
      </c>
      <c r="B380">
        <v>378</v>
      </c>
      <c r="C380">
        <f t="shared" si="22"/>
        <v>378904748</v>
      </c>
      <c r="D380">
        <f t="shared" si="23"/>
        <v>5496</v>
      </c>
      <c r="E380">
        <f t="shared" si="24"/>
        <v>12</v>
      </c>
    </row>
    <row r="381" spans="1:5" x14ac:dyDescent="0.25">
      <c r="A381" s="1">
        <v>379910260</v>
      </c>
      <c r="B381">
        <v>379</v>
      </c>
      <c r="C381">
        <f t="shared" si="22"/>
        <v>379904748</v>
      </c>
      <c r="D381">
        <f t="shared" si="23"/>
        <v>5512</v>
      </c>
      <c r="E381">
        <f t="shared" si="24"/>
        <v>16</v>
      </c>
    </row>
    <row r="382" spans="1:5" x14ac:dyDescent="0.25">
      <c r="A382" s="1">
        <v>380910276</v>
      </c>
      <c r="B382">
        <v>380</v>
      </c>
      <c r="C382">
        <f t="shared" si="22"/>
        <v>380904748</v>
      </c>
      <c r="D382">
        <f t="shared" si="23"/>
        <v>5528</v>
      </c>
      <c r="E382">
        <f t="shared" si="24"/>
        <v>16</v>
      </c>
    </row>
    <row r="383" spans="1:5" x14ac:dyDescent="0.25">
      <c r="A383" s="1">
        <v>381910288</v>
      </c>
      <c r="B383">
        <v>381</v>
      </c>
      <c r="C383">
        <f t="shared" si="22"/>
        <v>381904748</v>
      </c>
      <c r="D383">
        <f t="shared" si="23"/>
        <v>5540</v>
      </c>
      <c r="E383">
        <f t="shared" si="24"/>
        <v>12</v>
      </c>
    </row>
    <row r="384" spans="1:5" x14ac:dyDescent="0.25">
      <c r="A384" s="1">
        <v>382910304</v>
      </c>
      <c r="B384">
        <v>382</v>
      </c>
      <c r="C384">
        <f t="shared" si="22"/>
        <v>382904748</v>
      </c>
      <c r="D384">
        <f t="shared" si="23"/>
        <v>5556</v>
      </c>
      <c r="E384">
        <f t="shared" si="24"/>
        <v>16</v>
      </c>
    </row>
    <row r="385" spans="1:5" x14ac:dyDescent="0.25">
      <c r="A385" s="1">
        <v>383910316</v>
      </c>
      <c r="B385">
        <v>383</v>
      </c>
      <c r="C385">
        <f t="shared" si="22"/>
        <v>383904748</v>
      </c>
      <c r="D385">
        <f t="shared" si="23"/>
        <v>5568</v>
      </c>
      <c r="E385">
        <f t="shared" si="24"/>
        <v>12</v>
      </c>
    </row>
    <row r="386" spans="1:5" x14ac:dyDescent="0.25">
      <c r="A386" s="1">
        <v>384910340</v>
      </c>
      <c r="B386">
        <v>384</v>
      </c>
      <c r="C386">
        <f t="shared" ref="C386:C449" si="25">A$2 + B386 * 1000000</f>
        <v>384904748</v>
      </c>
      <c r="D386">
        <f t="shared" ref="D386:D449" si="26">A386-C386</f>
        <v>5592</v>
      </c>
      <c r="E386">
        <f t="shared" si="24"/>
        <v>24</v>
      </c>
    </row>
    <row r="387" spans="1:5" x14ac:dyDescent="0.25">
      <c r="A387" s="1">
        <v>385910344</v>
      </c>
      <c r="B387">
        <v>385</v>
      </c>
      <c r="C387">
        <f t="shared" si="25"/>
        <v>385904748</v>
      </c>
      <c r="D387">
        <f t="shared" si="26"/>
        <v>5596</v>
      </c>
      <c r="E387">
        <f t="shared" si="24"/>
        <v>4</v>
      </c>
    </row>
    <row r="388" spans="1:5" x14ac:dyDescent="0.25">
      <c r="A388" s="1">
        <v>386910364</v>
      </c>
      <c r="B388">
        <v>386</v>
      </c>
      <c r="C388">
        <f t="shared" si="25"/>
        <v>386904748</v>
      </c>
      <c r="D388">
        <f t="shared" si="26"/>
        <v>5616</v>
      </c>
      <c r="E388">
        <f t="shared" ref="E388:E451" si="27">D388-D387</f>
        <v>20</v>
      </c>
    </row>
    <row r="389" spans="1:5" x14ac:dyDescent="0.25">
      <c r="A389" s="1">
        <v>387910372</v>
      </c>
      <c r="B389">
        <v>387</v>
      </c>
      <c r="C389">
        <f t="shared" si="25"/>
        <v>387904748</v>
      </c>
      <c r="D389">
        <f t="shared" si="26"/>
        <v>5624</v>
      </c>
      <c r="E389">
        <f t="shared" si="27"/>
        <v>8</v>
      </c>
    </row>
    <row r="390" spans="1:5" x14ac:dyDescent="0.25">
      <c r="A390" s="1">
        <v>388910392</v>
      </c>
      <c r="B390">
        <v>388</v>
      </c>
      <c r="C390">
        <f t="shared" si="25"/>
        <v>388904748</v>
      </c>
      <c r="D390">
        <f t="shared" si="26"/>
        <v>5644</v>
      </c>
      <c r="E390">
        <f t="shared" si="27"/>
        <v>20</v>
      </c>
    </row>
    <row r="391" spans="1:5" x14ac:dyDescent="0.25">
      <c r="A391" s="1">
        <v>389910404</v>
      </c>
      <c r="B391">
        <v>389</v>
      </c>
      <c r="C391">
        <f t="shared" si="25"/>
        <v>389904748</v>
      </c>
      <c r="D391">
        <f t="shared" si="26"/>
        <v>5656</v>
      </c>
      <c r="E391">
        <f t="shared" si="27"/>
        <v>12</v>
      </c>
    </row>
    <row r="392" spans="1:5" x14ac:dyDescent="0.25">
      <c r="A392" s="1">
        <v>390910420</v>
      </c>
      <c r="B392">
        <v>390</v>
      </c>
      <c r="C392">
        <f t="shared" si="25"/>
        <v>390904748</v>
      </c>
      <c r="D392">
        <f t="shared" si="26"/>
        <v>5672</v>
      </c>
      <c r="E392">
        <f t="shared" si="27"/>
        <v>16</v>
      </c>
    </row>
    <row r="393" spans="1:5" x14ac:dyDescent="0.25">
      <c r="A393" s="1">
        <v>391910436</v>
      </c>
      <c r="B393">
        <v>391</v>
      </c>
      <c r="C393">
        <f t="shared" si="25"/>
        <v>391904748</v>
      </c>
      <c r="D393">
        <f t="shared" si="26"/>
        <v>5688</v>
      </c>
      <c r="E393">
        <f t="shared" si="27"/>
        <v>16</v>
      </c>
    </row>
    <row r="394" spans="1:5" x14ac:dyDescent="0.25">
      <c r="A394" s="1">
        <v>392910448</v>
      </c>
      <c r="B394">
        <v>392</v>
      </c>
      <c r="C394">
        <f t="shared" si="25"/>
        <v>392904748</v>
      </c>
      <c r="D394">
        <f t="shared" si="26"/>
        <v>5700</v>
      </c>
      <c r="E394">
        <f t="shared" si="27"/>
        <v>12</v>
      </c>
    </row>
    <row r="395" spans="1:5" x14ac:dyDescent="0.25">
      <c r="A395" s="1">
        <v>393910464</v>
      </c>
      <c r="B395">
        <v>393</v>
      </c>
      <c r="C395">
        <f t="shared" si="25"/>
        <v>393904748</v>
      </c>
      <c r="D395">
        <f t="shared" si="26"/>
        <v>5716</v>
      </c>
      <c r="E395">
        <f t="shared" si="27"/>
        <v>16</v>
      </c>
    </row>
    <row r="396" spans="1:5" x14ac:dyDescent="0.25">
      <c r="A396" s="1">
        <v>394910480</v>
      </c>
      <c r="B396">
        <v>394</v>
      </c>
      <c r="C396">
        <f t="shared" si="25"/>
        <v>394904748</v>
      </c>
      <c r="D396">
        <f t="shared" si="26"/>
        <v>5732</v>
      </c>
      <c r="E396">
        <f t="shared" si="27"/>
        <v>16</v>
      </c>
    </row>
    <row r="397" spans="1:5" x14ac:dyDescent="0.25">
      <c r="A397" s="1">
        <v>395910488</v>
      </c>
      <c r="B397">
        <v>395</v>
      </c>
      <c r="C397">
        <f t="shared" si="25"/>
        <v>395904748</v>
      </c>
      <c r="D397">
        <f t="shared" si="26"/>
        <v>5740</v>
      </c>
      <c r="E397">
        <f t="shared" si="27"/>
        <v>8</v>
      </c>
    </row>
    <row r="398" spans="1:5" x14ac:dyDescent="0.25">
      <c r="A398" s="1">
        <v>396910504</v>
      </c>
      <c r="B398">
        <v>396</v>
      </c>
      <c r="C398">
        <f t="shared" si="25"/>
        <v>396904748</v>
      </c>
      <c r="D398">
        <f t="shared" si="26"/>
        <v>5756</v>
      </c>
      <c r="E398">
        <f t="shared" si="27"/>
        <v>16</v>
      </c>
    </row>
    <row r="399" spans="1:5" x14ac:dyDescent="0.25">
      <c r="A399" s="1">
        <v>397910520</v>
      </c>
      <c r="B399">
        <v>397</v>
      </c>
      <c r="C399">
        <f t="shared" si="25"/>
        <v>397904748</v>
      </c>
      <c r="D399">
        <f t="shared" si="26"/>
        <v>5772</v>
      </c>
      <c r="E399">
        <f t="shared" si="27"/>
        <v>16</v>
      </c>
    </row>
    <row r="400" spans="1:5" x14ac:dyDescent="0.25">
      <c r="A400" s="1">
        <v>398910540</v>
      </c>
      <c r="B400">
        <v>398</v>
      </c>
      <c r="C400">
        <f t="shared" si="25"/>
        <v>398904748</v>
      </c>
      <c r="D400">
        <f t="shared" si="26"/>
        <v>5792</v>
      </c>
      <c r="E400">
        <f t="shared" si="27"/>
        <v>20</v>
      </c>
    </row>
    <row r="401" spans="1:5" x14ac:dyDescent="0.25">
      <c r="A401" s="1">
        <v>399910548</v>
      </c>
      <c r="B401">
        <v>399</v>
      </c>
      <c r="C401">
        <f t="shared" si="25"/>
        <v>399904748</v>
      </c>
      <c r="D401">
        <f t="shared" si="26"/>
        <v>5800</v>
      </c>
      <c r="E401">
        <f t="shared" si="27"/>
        <v>8</v>
      </c>
    </row>
    <row r="402" spans="1:5" x14ac:dyDescent="0.25">
      <c r="A402" s="1">
        <v>400910564</v>
      </c>
      <c r="B402">
        <v>400</v>
      </c>
      <c r="C402">
        <f t="shared" si="25"/>
        <v>400904748</v>
      </c>
      <c r="D402">
        <f t="shared" si="26"/>
        <v>5816</v>
      </c>
      <c r="E402">
        <f t="shared" si="27"/>
        <v>16</v>
      </c>
    </row>
    <row r="403" spans="1:5" x14ac:dyDescent="0.25">
      <c r="A403" s="1">
        <v>401910580</v>
      </c>
      <c r="B403">
        <v>401</v>
      </c>
      <c r="C403">
        <f t="shared" si="25"/>
        <v>401904748</v>
      </c>
      <c r="D403">
        <f t="shared" si="26"/>
        <v>5832</v>
      </c>
      <c r="E403">
        <f t="shared" si="27"/>
        <v>16</v>
      </c>
    </row>
    <row r="404" spans="1:5" x14ac:dyDescent="0.25">
      <c r="A404" s="1">
        <v>402910592</v>
      </c>
      <c r="B404">
        <v>402</v>
      </c>
      <c r="C404">
        <f t="shared" si="25"/>
        <v>402904748</v>
      </c>
      <c r="D404">
        <f t="shared" si="26"/>
        <v>5844</v>
      </c>
      <c r="E404">
        <f t="shared" si="27"/>
        <v>12</v>
      </c>
    </row>
    <row r="405" spans="1:5" x14ac:dyDescent="0.25">
      <c r="A405" s="1">
        <v>403910608</v>
      </c>
      <c r="B405">
        <v>403</v>
      </c>
      <c r="C405">
        <f t="shared" si="25"/>
        <v>403904748</v>
      </c>
      <c r="D405">
        <f t="shared" si="26"/>
        <v>5860</v>
      </c>
      <c r="E405">
        <f t="shared" si="27"/>
        <v>16</v>
      </c>
    </row>
    <row r="406" spans="1:5" x14ac:dyDescent="0.25">
      <c r="A406" s="1">
        <v>404910624</v>
      </c>
      <c r="B406">
        <v>404</v>
      </c>
      <c r="C406">
        <f t="shared" si="25"/>
        <v>404904748</v>
      </c>
      <c r="D406">
        <f t="shared" si="26"/>
        <v>5876</v>
      </c>
      <c r="E406">
        <f t="shared" si="27"/>
        <v>16</v>
      </c>
    </row>
    <row r="407" spans="1:5" x14ac:dyDescent="0.25">
      <c r="A407" s="1">
        <v>405910636</v>
      </c>
      <c r="B407">
        <v>405</v>
      </c>
      <c r="C407">
        <f t="shared" si="25"/>
        <v>405904748</v>
      </c>
      <c r="D407">
        <f t="shared" si="26"/>
        <v>5888</v>
      </c>
      <c r="E407">
        <f t="shared" si="27"/>
        <v>12</v>
      </c>
    </row>
    <row r="408" spans="1:5" x14ac:dyDescent="0.25">
      <c r="A408" s="1">
        <v>406910652</v>
      </c>
      <c r="B408">
        <v>406</v>
      </c>
      <c r="C408">
        <f t="shared" si="25"/>
        <v>406904748</v>
      </c>
      <c r="D408">
        <f t="shared" si="26"/>
        <v>5904</v>
      </c>
      <c r="E408">
        <f t="shared" si="27"/>
        <v>16</v>
      </c>
    </row>
    <row r="409" spans="1:5" x14ac:dyDescent="0.25">
      <c r="A409" s="1">
        <v>407910664</v>
      </c>
      <c r="B409">
        <v>407</v>
      </c>
      <c r="C409">
        <f t="shared" si="25"/>
        <v>407904748</v>
      </c>
      <c r="D409">
        <f t="shared" si="26"/>
        <v>5916</v>
      </c>
      <c r="E409">
        <f t="shared" si="27"/>
        <v>12</v>
      </c>
    </row>
    <row r="410" spans="1:5" x14ac:dyDescent="0.25">
      <c r="A410" s="1">
        <v>408910684</v>
      </c>
      <c r="B410">
        <v>408</v>
      </c>
      <c r="C410">
        <f t="shared" si="25"/>
        <v>408904748</v>
      </c>
      <c r="D410">
        <f t="shared" si="26"/>
        <v>5936</v>
      </c>
      <c r="E410">
        <f t="shared" si="27"/>
        <v>20</v>
      </c>
    </row>
    <row r="411" spans="1:5" x14ac:dyDescent="0.25">
      <c r="A411" s="1">
        <v>409910692</v>
      </c>
      <c r="B411">
        <v>409</v>
      </c>
      <c r="C411">
        <f t="shared" si="25"/>
        <v>409904748</v>
      </c>
      <c r="D411">
        <f t="shared" si="26"/>
        <v>5944</v>
      </c>
      <c r="E411">
        <f t="shared" si="27"/>
        <v>8</v>
      </c>
    </row>
    <row r="412" spans="1:5" x14ac:dyDescent="0.25">
      <c r="A412" s="1">
        <v>410910708</v>
      </c>
      <c r="B412">
        <v>410</v>
      </c>
      <c r="C412">
        <f t="shared" si="25"/>
        <v>410904748</v>
      </c>
      <c r="D412">
        <f t="shared" si="26"/>
        <v>5960</v>
      </c>
      <c r="E412">
        <f t="shared" si="27"/>
        <v>16</v>
      </c>
    </row>
    <row r="413" spans="1:5" x14ac:dyDescent="0.25">
      <c r="A413" s="1">
        <v>411910724</v>
      </c>
      <c r="B413">
        <v>411</v>
      </c>
      <c r="C413">
        <f t="shared" si="25"/>
        <v>411904748</v>
      </c>
      <c r="D413">
        <f t="shared" si="26"/>
        <v>5976</v>
      </c>
      <c r="E413">
        <f t="shared" si="27"/>
        <v>16</v>
      </c>
    </row>
    <row r="414" spans="1:5" x14ac:dyDescent="0.25">
      <c r="A414" s="1">
        <v>412910740</v>
      </c>
      <c r="B414">
        <v>412</v>
      </c>
      <c r="C414">
        <f t="shared" si="25"/>
        <v>412904748</v>
      </c>
      <c r="D414">
        <f t="shared" si="26"/>
        <v>5992</v>
      </c>
      <c r="E414">
        <f t="shared" si="27"/>
        <v>16</v>
      </c>
    </row>
    <row r="415" spans="1:5" x14ac:dyDescent="0.25">
      <c r="A415" s="1">
        <v>413910756</v>
      </c>
      <c r="B415">
        <v>413</v>
      </c>
      <c r="C415">
        <f t="shared" si="25"/>
        <v>413904748</v>
      </c>
      <c r="D415">
        <f t="shared" si="26"/>
        <v>6008</v>
      </c>
      <c r="E415">
        <f t="shared" si="27"/>
        <v>16</v>
      </c>
    </row>
    <row r="416" spans="1:5" x14ac:dyDescent="0.25">
      <c r="A416" s="1">
        <v>414910772</v>
      </c>
      <c r="B416">
        <v>414</v>
      </c>
      <c r="C416">
        <f t="shared" si="25"/>
        <v>414904748</v>
      </c>
      <c r="D416">
        <f t="shared" si="26"/>
        <v>6024</v>
      </c>
      <c r="E416">
        <f t="shared" si="27"/>
        <v>16</v>
      </c>
    </row>
    <row r="417" spans="1:5" x14ac:dyDescent="0.25">
      <c r="A417" s="1">
        <v>415910780</v>
      </c>
      <c r="B417">
        <v>415</v>
      </c>
      <c r="C417">
        <f t="shared" si="25"/>
        <v>415904748</v>
      </c>
      <c r="D417">
        <f t="shared" si="26"/>
        <v>6032</v>
      </c>
      <c r="E417">
        <f t="shared" si="27"/>
        <v>8</v>
      </c>
    </row>
    <row r="418" spans="1:5" x14ac:dyDescent="0.25">
      <c r="A418" s="1">
        <v>416910800</v>
      </c>
      <c r="B418">
        <v>416</v>
      </c>
      <c r="C418">
        <f t="shared" si="25"/>
        <v>416904748</v>
      </c>
      <c r="D418">
        <f t="shared" si="26"/>
        <v>6052</v>
      </c>
      <c r="E418">
        <f t="shared" si="27"/>
        <v>20</v>
      </c>
    </row>
    <row r="419" spans="1:5" x14ac:dyDescent="0.25">
      <c r="A419" s="1">
        <v>417910816</v>
      </c>
      <c r="B419">
        <v>417</v>
      </c>
      <c r="C419">
        <f t="shared" si="25"/>
        <v>417904748</v>
      </c>
      <c r="D419">
        <f t="shared" si="26"/>
        <v>6068</v>
      </c>
      <c r="E419">
        <f t="shared" si="27"/>
        <v>16</v>
      </c>
    </row>
    <row r="420" spans="1:5" x14ac:dyDescent="0.25">
      <c r="A420" s="1">
        <v>418910824</v>
      </c>
      <c r="B420">
        <v>418</v>
      </c>
      <c r="C420">
        <f t="shared" si="25"/>
        <v>418904748</v>
      </c>
      <c r="D420">
        <f t="shared" si="26"/>
        <v>6076</v>
      </c>
      <c r="E420">
        <f t="shared" si="27"/>
        <v>8</v>
      </c>
    </row>
    <row r="421" spans="1:5" x14ac:dyDescent="0.25">
      <c r="A421" s="1">
        <v>419910840</v>
      </c>
      <c r="B421">
        <v>419</v>
      </c>
      <c r="C421">
        <f t="shared" si="25"/>
        <v>419904748</v>
      </c>
      <c r="D421">
        <f t="shared" si="26"/>
        <v>6092</v>
      </c>
      <c r="E421">
        <f t="shared" si="27"/>
        <v>16</v>
      </c>
    </row>
    <row r="422" spans="1:5" x14ac:dyDescent="0.25">
      <c r="A422" s="1">
        <v>420910856</v>
      </c>
      <c r="B422">
        <v>420</v>
      </c>
      <c r="C422">
        <f t="shared" si="25"/>
        <v>420904748</v>
      </c>
      <c r="D422">
        <f t="shared" si="26"/>
        <v>6108</v>
      </c>
      <c r="E422">
        <f t="shared" si="27"/>
        <v>16</v>
      </c>
    </row>
    <row r="423" spans="1:5" x14ac:dyDescent="0.25">
      <c r="A423" s="1">
        <v>421910868</v>
      </c>
      <c r="B423">
        <v>421</v>
      </c>
      <c r="C423">
        <f t="shared" si="25"/>
        <v>421904748</v>
      </c>
      <c r="D423">
        <f t="shared" si="26"/>
        <v>6120</v>
      </c>
      <c r="E423">
        <f t="shared" si="27"/>
        <v>12</v>
      </c>
    </row>
    <row r="424" spans="1:5" x14ac:dyDescent="0.25">
      <c r="A424" s="1">
        <v>422910884</v>
      </c>
      <c r="B424">
        <v>422</v>
      </c>
      <c r="C424">
        <f t="shared" si="25"/>
        <v>422904748</v>
      </c>
      <c r="D424">
        <f t="shared" si="26"/>
        <v>6136</v>
      </c>
      <c r="E424">
        <f t="shared" si="27"/>
        <v>16</v>
      </c>
    </row>
    <row r="425" spans="1:5" x14ac:dyDescent="0.25">
      <c r="A425" s="1">
        <v>423910900</v>
      </c>
      <c r="B425">
        <v>423</v>
      </c>
      <c r="C425">
        <f t="shared" si="25"/>
        <v>423904748</v>
      </c>
      <c r="D425">
        <f t="shared" si="26"/>
        <v>6152</v>
      </c>
      <c r="E425">
        <f t="shared" si="27"/>
        <v>16</v>
      </c>
    </row>
    <row r="426" spans="1:5" x14ac:dyDescent="0.25">
      <c r="A426" s="1">
        <v>424910916</v>
      </c>
      <c r="B426">
        <v>424</v>
      </c>
      <c r="C426">
        <f t="shared" si="25"/>
        <v>424904748</v>
      </c>
      <c r="D426">
        <f t="shared" si="26"/>
        <v>6168</v>
      </c>
      <c r="E426">
        <f t="shared" si="27"/>
        <v>16</v>
      </c>
    </row>
    <row r="427" spans="1:5" x14ac:dyDescent="0.25">
      <c r="A427" s="1">
        <v>425910928</v>
      </c>
      <c r="B427">
        <v>425</v>
      </c>
      <c r="C427">
        <f t="shared" si="25"/>
        <v>425904748</v>
      </c>
      <c r="D427">
        <f t="shared" si="26"/>
        <v>6180</v>
      </c>
      <c r="E427">
        <f t="shared" si="27"/>
        <v>12</v>
      </c>
    </row>
    <row r="428" spans="1:5" x14ac:dyDescent="0.25">
      <c r="A428" s="1">
        <v>426910944</v>
      </c>
      <c r="B428">
        <v>426</v>
      </c>
      <c r="C428">
        <f t="shared" si="25"/>
        <v>426904748</v>
      </c>
      <c r="D428">
        <f t="shared" si="26"/>
        <v>6196</v>
      </c>
      <c r="E428">
        <f t="shared" si="27"/>
        <v>16</v>
      </c>
    </row>
    <row r="429" spans="1:5" x14ac:dyDescent="0.25">
      <c r="A429" s="1">
        <v>427910960</v>
      </c>
      <c r="B429">
        <v>427</v>
      </c>
      <c r="C429">
        <f t="shared" si="25"/>
        <v>427904748</v>
      </c>
      <c r="D429">
        <f t="shared" si="26"/>
        <v>6212</v>
      </c>
      <c r="E429">
        <f t="shared" si="27"/>
        <v>16</v>
      </c>
    </row>
    <row r="430" spans="1:5" x14ac:dyDescent="0.25">
      <c r="A430" s="1">
        <v>428910976</v>
      </c>
      <c r="B430">
        <v>428</v>
      </c>
      <c r="C430">
        <f t="shared" si="25"/>
        <v>428904748</v>
      </c>
      <c r="D430">
        <f t="shared" si="26"/>
        <v>6228</v>
      </c>
      <c r="E430">
        <f t="shared" si="27"/>
        <v>16</v>
      </c>
    </row>
    <row r="431" spans="1:5" x14ac:dyDescent="0.25">
      <c r="A431" s="1">
        <v>429910984</v>
      </c>
      <c r="B431">
        <v>429</v>
      </c>
      <c r="C431">
        <f t="shared" si="25"/>
        <v>429904748</v>
      </c>
      <c r="D431">
        <f t="shared" si="26"/>
        <v>6236</v>
      </c>
      <c r="E431">
        <f t="shared" si="27"/>
        <v>8</v>
      </c>
    </row>
    <row r="432" spans="1:5" x14ac:dyDescent="0.25">
      <c r="A432" s="1">
        <v>430911004</v>
      </c>
      <c r="B432">
        <v>430</v>
      </c>
      <c r="C432">
        <f t="shared" si="25"/>
        <v>430904748</v>
      </c>
      <c r="D432">
        <f t="shared" si="26"/>
        <v>6256</v>
      </c>
      <c r="E432">
        <f t="shared" si="27"/>
        <v>20</v>
      </c>
    </row>
    <row r="433" spans="1:5" x14ac:dyDescent="0.25">
      <c r="A433" s="1">
        <v>431911016</v>
      </c>
      <c r="B433">
        <v>431</v>
      </c>
      <c r="C433">
        <f t="shared" si="25"/>
        <v>431904748</v>
      </c>
      <c r="D433">
        <f t="shared" si="26"/>
        <v>6268</v>
      </c>
      <c r="E433">
        <f t="shared" si="27"/>
        <v>12</v>
      </c>
    </row>
    <row r="434" spans="1:5" x14ac:dyDescent="0.25">
      <c r="A434" s="1">
        <v>432911028</v>
      </c>
      <c r="B434">
        <v>432</v>
      </c>
      <c r="C434">
        <f t="shared" si="25"/>
        <v>432904748</v>
      </c>
      <c r="D434">
        <f t="shared" si="26"/>
        <v>6280</v>
      </c>
      <c r="E434">
        <f t="shared" si="27"/>
        <v>12</v>
      </c>
    </row>
    <row r="435" spans="1:5" x14ac:dyDescent="0.25">
      <c r="A435" s="1">
        <v>433911044</v>
      </c>
      <c r="B435">
        <v>433</v>
      </c>
      <c r="C435">
        <f t="shared" si="25"/>
        <v>433904748</v>
      </c>
      <c r="D435">
        <f t="shared" si="26"/>
        <v>6296</v>
      </c>
      <c r="E435">
        <f t="shared" si="27"/>
        <v>16</v>
      </c>
    </row>
    <row r="436" spans="1:5" x14ac:dyDescent="0.25">
      <c r="A436" s="1">
        <v>434911060</v>
      </c>
      <c r="B436">
        <v>434</v>
      </c>
      <c r="C436">
        <f t="shared" si="25"/>
        <v>434904748</v>
      </c>
      <c r="D436">
        <f t="shared" si="26"/>
        <v>6312</v>
      </c>
      <c r="E436">
        <f t="shared" si="27"/>
        <v>16</v>
      </c>
    </row>
    <row r="437" spans="1:5" x14ac:dyDescent="0.25">
      <c r="A437" s="1">
        <v>435911072</v>
      </c>
      <c r="B437">
        <v>435</v>
      </c>
      <c r="C437">
        <f t="shared" si="25"/>
        <v>435904748</v>
      </c>
      <c r="D437">
        <f t="shared" si="26"/>
        <v>6324</v>
      </c>
      <c r="E437">
        <f t="shared" si="27"/>
        <v>12</v>
      </c>
    </row>
    <row r="438" spans="1:5" x14ac:dyDescent="0.25">
      <c r="A438" s="1">
        <v>436911088</v>
      </c>
      <c r="B438">
        <v>436</v>
      </c>
      <c r="C438">
        <f t="shared" si="25"/>
        <v>436904748</v>
      </c>
      <c r="D438">
        <f t="shared" si="26"/>
        <v>6340</v>
      </c>
      <c r="E438">
        <f t="shared" si="27"/>
        <v>16</v>
      </c>
    </row>
    <row r="439" spans="1:5" x14ac:dyDescent="0.25">
      <c r="A439" s="1">
        <v>437911104</v>
      </c>
      <c r="B439">
        <v>437</v>
      </c>
      <c r="C439">
        <f t="shared" si="25"/>
        <v>437904748</v>
      </c>
      <c r="D439">
        <f t="shared" si="26"/>
        <v>6356</v>
      </c>
      <c r="E439">
        <f t="shared" si="27"/>
        <v>16</v>
      </c>
    </row>
    <row r="440" spans="1:5" x14ac:dyDescent="0.25">
      <c r="A440" s="1">
        <v>438911120</v>
      </c>
      <c r="B440">
        <v>438</v>
      </c>
      <c r="C440">
        <f t="shared" si="25"/>
        <v>438904748</v>
      </c>
      <c r="D440">
        <f t="shared" si="26"/>
        <v>6372</v>
      </c>
      <c r="E440">
        <f t="shared" si="27"/>
        <v>16</v>
      </c>
    </row>
    <row r="441" spans="1:5" x14ac:dyDescent="0.25">
      <c r="A441" s="1">
        <v>439911132</v>
      </c>
      <c r="B441">
        <v>439</v>
      </c>
      <c r="C441">
        <f t="shared" si="25"/>
        <v>439904748</v>
      </c>
      <c r="D441">
        <f t="shared" si="26"/>
        <v>6384</v>
      </c>
      <c r="E441">
        <f t="shared" si="27"/>
        <v>12</v>
      </c>
    </row>
    <row r="442" spans="1:5" x14ac:dyDescent="0.25">
      <c r="A442" s="1">
        <v>440911148</v>
      </c>
      <c r="B442">
        <v>440</v>
      </c>
      <c r="C442">
        <f t="shared" si="25"/>
        <v>440904748</v>
      </c>
      <c r="D442">
        <f t="shared" si="26"/>
        <v>6400</v>
      </c>
      <c r="E442">
        <f t="shared" si="27"/>
        <v>16</v>
      </c>
    </row>
    <row r="443" spans="1:5" x14ac:dyDescent="0.25">
      <c r="A443" s="1">
        <v>441911156</v>
      </c>
      <c r="B443">
        <v>441</v>
      </c>
      <c r="C443">
        <f t="shared" si="25"/>
        <v>441904748</v>
      </c>
      <c r="D443">
        <f t="shared" si="26"/>
        <v>6408</v>
      </c>
      <c r="E443">
        <f t="shared" si="27"/>
        <v>8</v>
      </c>
    </row>
    <row r="444" spans="1:5" x14ac:dyDescent="0.25">
      <c r="A444" s="1">
        <v>442911176</v>
      </c>
      <c r="B444">
        <v>442</v>
      </c>
      <c r="C444">
        <f t="shared" si="25"/>
        <v>442904748</v>
      </c>
      <c r="D444">
        <f t="shared" si="26"/>
        <v>6428</v>
      </c>
      <c r="E444">
        <f t="shared" si="27"/>
        <v>20</v>
      </c>
    </row>
    <row r="445" spans="1:5" x14ac:dyDescent="0.25">
      <c r="A445" s="1">
        <v>443911192</v>
      </c>
      <c r="B445">
        <v>443</v>
      </c>
      <c r="C445">
        <f t="shared" si="25"/>
        <v>443904748</v>
      </c>
      <c r="D445">
        <f t="shared" si="26"/>
        <v>6444</v>
      </c>
      <c r="E445">
        <f t="shared" si="27"/>
        <v>16</v>
      </c>
    </row>
    <row r="446" spans="1:5" x14ac:dyDescent="0.25">
      <c r="A446" s="1">
        <v>444911208</v>
      </c>
      <c r="B446">
        <v>444</v>
      </c>
      <c r="C446">
        <f t="shared" si="25"/>
        <v>444904748</v>
      </c>
      <c r="D446">
        <f t="shared" si="26"/>
        <v>6460</v>
      </c>
      <c r="E446">
        <f t="shared" si="27"/>
        <v>16</v>
      </c>
    </row>
    <row r="447" spans="1:5" x14ac:dyDescent="0.25">
      <c r="A447" s="1">
        <v>445911216</v>
      </c>
      <c r="B447">
        <v>445</v>
      </c>
      <c r="C447">
        <f t="shared" si="25"/>
        <v>445904748</v>
      </c>
      <c r="D447">
        <f t="shared" si="26"/>
        <v>6468</v>
      </c>
      <c r="E447">
        <f t="shared" si="27"/>
        <v>8</v>
      </c>
    </row>
    <row r="448" spans="1:5" x14ac:dyDescent="0.25">
      <c r="A448" s="1">
        <v>446911236</v>
      </c>
      <c r="B448">
        <v>446</v>
      </c>
      <c r="C448">
        <f t="shared" si="25"/>
        <v>446904748</v>
      </c>
      <c r="D448">
        <f t="shared" si="26"/>
        <v>6488</v>
      </c>
      <c r="E448">
        <f t="shared" si="27"/>
        <v>20</v>
      </c>
    </row>
    <row r="449" spans="1:5" x14ac:dyDescent="0.25">
      <c r="A449" s="1">
        <v>447911252</v>
      </c>
      <c r="B449">
        <v>447</v>
      </c>
      <c r="C449">
        <f t="shared" si="25"/>
        <v>447904748</v>
      </c>
      <c r="D449">
        <f t="shared" si="26"/>
        <v>6504</v>
      </c>
      <c r="E449">
        <f t="shared" si="27"/>
        <v>16</v>
      </c>
    </row>
    <row r="450" spans="1:5" x14ac:dyDescent="0.25">
      <c r="A450" s="1">
        <v>448911264</v>
      </c>
      <c r="B450">
        <v>448</v>
      </c>
      <c r="C450">
        <f t="shared" ref="C450:C513" si="28">A$2 + B450 * 1000000</f>
        <v>448904748</v>
      </c>
      <c r="D450">
        <f t="shared" ref="D450:D513" si="29">A450-C450</f>
        <v>6516</v>
      </c>
      <c r="E450">
        <f t="shared" si="27"/>
        <v>12</v>
      </c>
    </row>
    <row r="451" spans="1:5" x14ac:dyDescent="0.25">
      <c r="A451" s="1">
        <v>449911280</v>
      </c>
      <c r="B451">
        <v>449</v>
      </c>
      <c r="C451">
        <f t="shared" si="28"/>
        <v>449904748</v>
      </c>
      <c r="D451">
        <f t="shared" si="29"/>
        <v>6532</v>
      </c>
      <c r="E451">
        <f t="shared" si="27"/>
        <v>16</v>
      </c>
    </row>
    <row r="452" spans="1:5" x14ac:dyDescent="0.25">
      <c r="A452" s="1">
        <v>450911288</v>
      </c>
      <c r="B452">
        <v>450</v>
      </c>
      <c r="C452">
        <f t="shared" si="28"/>
        <v>450904748</v>
      </c>
      <c r="D452">
        <f t="shared" si="29"/>
        <v>6540</v>
      </c>
      <c r="E452">
        <f t="shared" ref="E452:E515" si="30">D452-D451</f>
        <v>8</v>
      </c>
    </row>
    <row r="453" spans="1:5" x14ac:dyDescent="0.25">
      <c r="A453" s="1">
        <v>451911304</v>
      </c>
      <c r="B453">
        <v>451</v>
      </c>
      <c r="C453">
        <f t="shared" si="28"/>
        <v>451904748</v>
      </c>
      <c r="D453">
        <f t="shared" si="29"/>
        <v>6556</v>
      </c>
      <c r="E453">
        <f t="shared" si="30"/>
        <v>16</v>
      </c>
    </row>
    <row r="454" spans="1:5" x14ac:dyDescent="0.25">
      <c r="A454" s="1">
        <v>452911320</v>
      </c>
      <c r="B454">
        <v>452</v>
      </c>
      <c r="C454">
        <f t="shared" si="28"/>
        <v>452904748</v>
      </c>
      <c r="D454">
        <f t="shared" si="29"/>
        <v>6572</v>
      </c>
      <c r="E454">
        <f t="shared" si="30"/>
        <v>16</v>
      </c>
    </row>
    <row r="455" spans="1:5" x14ac:dyDescent="0.25">
      <c r="A455" s="1">
        <v>453911332</v>
      </c>
      <c r="B455">
        <v>453</v>
      </c>
      <c r="C455">
        <f t="shared" si="28"/>
        <v>453904748</v>
      </c>
      <c r="D455">
        <f t="shared" si="29"/>
        <v>6584</v>
      </c>
      <c r="E455">
        <f t="shared" si="30"/>
        <v>12</v>
      </c>
    </row>
    <row r="456" spans="1:5" x14ac:dyDescent="0.25">
      <c r="A456" s="1">
        <v>454911348</v>
      </c>
      <c r="B456">
        <v>454</v>
      </c>
      <c r="C456">
        <f t="shared" si="28"/>
        <v>454904748</v>
      </c>
      <c r="D456">
        <f t="shared" si="29"/>
        <v>6600</v>
      </c>
      <c r="E456">
        <f t="shared" si="30"/>
        <v>16</v>
      </c>
    </row>
    <row r="457" spans="1:5" x14ac:dyDescent="0.25">
      <c r="A457" s="1">
        <v>455911368</v>
      </c>
      <c r="B457">
        <v>455</v>
      </c>
      <c r="C457">
        <f t="shared" si="28"/>
        <v>455904748</v>
      </c>
      <c r="D457">
        <f t="shared" si="29"/>
        <v>6620</v>
      </c>
      <c r="E457">
        <f t="shared" si="30"/>
        <v>20</v>
      </c>
    </row>
    <row r="458" spans="1:5" x14ac:dyDescent="0.25">
      <c r="A458" s="1">
        <v>456911376</v>
      </c>
      <c r="B458">
        <v>456</v>
      </c>
      <c r="C458">
        <f t="shared" si="28"/>
        <v>456904748</v>
      </c>
      <c r="D458">
        <f t="shared" si="29"/>
        <v>6628</v>
      </c>
      <c r="E458">
        <f t="shared" si="30"/>
        <v>8</v>
      </c>
    </row>
    <row r="459" spans="1:5" x14ac:dyDescent="0.25">
      <c r="A459" s="1">
        <v>457911392</v>
      </c>
      <c r="B459">
        <v>457</v>
      </c>
      <c r="C459">
        <f t="shared" si="28"/>
        <v>457904748</v>
      </c>
      <c r="D459">
        <f t="shared" si="29"/>
        <v>6644</v>
      </c>
      <c r="E459">
        <f t="shared" si="30"/>
        <v>16</v>
      </c>
    </row>
    <row r="460" spans="1:5" x14ac:dyDescent="0.25">
      <c r="A460" s="1">
        <v>458911404</v>
      </c>
      <c r="B460">
        <v>458</v>
      </c>
      <c r="C460">
        <f t="shared" si="28"/>
        <v>458904748</v>
      </c>
      <c r="D460">
        <f t="shared" si="29"/>
        <v>6656</v>
      </c>
      <c r="E460">
        <f t="shared" si="30"/>
        <v>12</v>
      </c>
    </row>
    <row r="461" spans="1:5" x14ac:dyDescent="0.25">
      <c r="A461" s="1">
        <v>459911420</v>
      </c>
      <c r="B461">
        <v>459</v>
      </c>
      <c r="C461">
        <f t="shared" si="28"/>
        <v>459904748</v>
      </c>
      <c r="D461">
        <f t="shared" si="29"/>
        <v>6672</v>
      </c>
      <c r="E461">
        <f t="shared" si="30"/>
        <v>16</v>
      </c>
    </row>
    <row r="462" spans="1:5" x14ac:dyDescent="0.25">
      <c r="A462" s="1">
        <v>460911440</v>
      </c>
      <c r="B462">
        <v>460</v>
      </c>
      <c r="C462">
        <f t="shared" si="28"/>
        <v>460904748</v>
      </c>
      <c r="D462">
        <f t="shared" si="29"/>
        <v>6692</v>
      </c>
      <c r="E462">
        <f t="shared" si="30"/>
        <v>20</v>
      </c>
    </row>
    <row r="463" spans="1:5" x14ac:dyDescent="0.25">
      <c r="A463" s="1">
        <v>461911456</v>
      </c>
      <c r="B463">
        <v>461</v>
      </c>
      <c r="C463">
        <f t="shared" si="28"/>
        <v>461904748</v>
      </c>
      <c r="D463">
        <f t="shared" si="29"/>
        <v>6708</v>
      </c>
      <c r="E463">
        <f t="shared" si="30"/>
        <v>16</v>
      </c>
    </row>
    <row r="464" spans="1:5" x14ac:dyDescent="0.25">
      <c r="A464" s="1">
        <v>462911464</v>
      </c>
      <c r="B464">
        <v>462</v>
      </c>
      <c r="C464">
        <f t="shared" si="28"/>
        <v>462904748</v>
      </c>
      <c r="D464">
        <f t="shared" si="29"/>
        <v>6716</v>
      </c>
      <c r="E464">
        <f t="shared" si="30"/>
        <v>8</v>
      </c>
    </row>
    <row r="465" spans="1:5" x14ac:dyDescent="0.25">
      <c r="A465" s="1">
        <v>463911480</v>
      </c>
      <c r="B465">
        <v>463</v>
      </c>
      <c r="C465">
        <f t="shared" si="28"/>
        <v>463904748</v>
      </c>
      <c r="D465">
        <f t="shared" si="29"/>
        <v>6732</v>
      </c>
      <c r="E465">
        <f t="shared" si="30"/>
        <v>16</v>
      </c>
    </row>
    <row r="466" spans="1:5" x14ac:dyDescent="0.25">
      <c r="A466" s="1">
        <v>464911496</v>
      </c>
      <c r="B466">
        <v>464</v>
      </c>
      <c r="C466">
        <f t="shared" si="28"/>
        <v>464904748</v>
      </c>
      <c r="D466">
        <f t="shared" si="29"/>
        <v>6748</v>
      </c>
      <c r="E466">
        <f t="shared" si="30"/>
        <v>16</v>
      </c>
    </row>
    <row r="467" spans="1:5" x14ac:dyDescent="0.25">
      <c r="A467" s="1">
        <v>465911512</v>
      </c>
      <c r="B467">
        <v>465</v>
      </c>
      <c r="C467">
        <f t="shared" si="28"/>
        <v>465904748</v>
      </c>
      <c r="D467">
        <f t="shared" si="29"/>
        <v>6764</v>
      </c>
      <c r="E467">
        <f t="shared" si="30"/>
        <v>16</v>
      </c>
    </row>
    <row r="468" spans="1:5" x14ac:dyDescent="0.25">
      <c r="A468" s="1">
        <v>466911524</v>
      </c>
      <c r="B468">
        <v>466</v>
      </c>
      <c r="C468">
        <f t="shared" si="28"/>
        <v>466904748</v>
      </c>
      <c r="D468">
        <f t="shared" si="29"/>
        <v>6776</v>
      </c>
      <c r="E468">
        <f t="shared" si="30"/>
        <v>12</v>
      </c>
    </row>
    <row r="469" spans="1:5" x14ac:dyDescent="0.25">
      <c r="A469" s="1">
        <v>467911536</v>
      </c>
      <c r="B469">
        <v>467</v>
      </c>
      <c r="C469">
        <f t="shared" si="28"/>
        <v>467904748</v>
      </c>
      <c r="D469">
        <f t="shared" si="29"/>
        <v>6788</v>
      </c>
      <c r="E469">
        <f t="shared" si="30"/>
        <v>12</v>
      </c>
    </row>
    <row r="470" spans="1:5" x14ac:dyDescent="0.25">
      <c r="A470" s="1">
        <v>468911552</v>
      </c>
      <c r="B470">
        <v>468</v>
      </c>
      <c r="C470">
        <f t="shared" si="28"/>
        <v>468904748</v>
      </c>
      <c r="D470">
        <f t="shared" si="29"/>
        <v>6804</v>
      </c>
      <c r="E470">
        <f t="shared" si="30"/>
        <v>16</v>
      </c>
    </row>
    <row r="471" spans="1:5" x14ac:dyDescent="0.25">
      <c r="A471" s="1">
        <v>469911572</v>
      </c>
      <c r="B471">
        <v>469</v>
      </c>
      <c r="C471">
        <f t="shared" si="28"/>
        <v>469904748</v>
      </c>
      <c r="D471">
        <f t="shared" si="29"/>
        <v>6824</v>
      </c>
      <c r="E471">
        <f t="shared" si="30"/>
        <v>20</v>
      </c>
    </row>
    <row r="472" spans="1:5" x14ac:dyDescent="0.25">
      <c r="A472" s="1">
        <v>470911580</v>
      </c>
      <c r="B472">
        <v>470</v>
      </c>
      <c r="C472">
        <f t="shared" si="28"/>
        <v>470904748</v>
      </c>
      <c r="D472">
        <f t="shared" si="29"/>
        <v>6832</v>
      </c>
      <c r="E472">
        <f t="shared" si="30"/>
        <v>8</v>
      </c>
    </row>
    <row r="473" spans="1:5" x14ac:dyDescent="0.25">
      <c r="A473" s="1">
        <v>471911596</v>
      </c>
      <c r="B473">
        <v>471</v>
      </c>
      <c r="C473">
        <f t="shared" si="28"/>
        <v>471904748</v>
      </c>
      <c r="D473">
        <f t="shared" si="29"/>
        <v>6848</v>
      </c>
      <c r="E473">
        <f t="shared" si="30"/>
        <v>16</v>
      </c>
    </row>
    <row r="474" spans="1:5" x14ac:dyDescent="0.25">
      <c r="A474" s="1">
        <v>472911612</v>
      </c>
      <c r="B474">
        <v>472</v>
      </c>
      <c r="C474">
        <f t="shared" si="28"/>
        <v>472904748</v>
      </c>
      <c r="D474">
        <f t="shared" si="29"/>
        <v>6864</v>
      </c>
      <c r="E474">
        <f t="shared" si="30"/>
        <v>16</v>
      </c>
    </row>
    <row r="475" spans="1:5" x14ac:dyDescent="0.25">
      <c r="A475" s="1">
        <v>473911628</v>
      </c>
      <c r="B475">
        <v>473</v>
      </c>
      <c r="C475">
        <f t="shared" si="28"/>
        <v>473904748</v>
      </c>
      <c r="D475">
        <f t="shared" si="29"/>
        <v>6880</v>
      </c>
      <c r="E475">
        <f t="shared" si="30"/>
        <v>16</v>
      </c>
    </row>
    <row r="476" spans="1:5" x14ac:dyDescent="0.25">
      <c r="A476" s="1">
        <v>474911640</v>
      </c>
      <c r="B476">
        <v>474</v>
      </c>
      <c r="C476">
        <f t="shared" si="28"/>
        <v>474904748</v>
      </c>
      <c r="D476">
        <f t="shared" si="29"/>
        <v>6892</v>
      </c>
      <c r="E476">
        <f t="shared" si="30"/>
        <v>12</v>
      </c>
    </row>
    <row r="477" spans="1:5" x14ac:dyDescent="0.25">
      <c r="A477" s="1">
        <v>475911656</v>
      </c>
      <c r="B477">
        <v>475</v>
      </c>
      <c r="C477">
        <f t="shared" si="28"/>
        <v>475904748</v>
      </c>
      <c r="D477">
        <f t="shared" si="29"/>
        <v>6908</v>
      </c>
      <c r="E477">
        <f t="shared" si="30"/>
        <v>16</v>
      </c>
    </row>
    <row r="478" spans="1:5" x14ac:dyDescent="0.25">
      <c r="A478" s="1">
        <v>476911672</v>
      </c>
      <c r="B478">
        <v>476</v>
      </c>
      <c r="C478">
        <f t="shared" si="28"/>
        <v>476904748</v>
      </c>
      <c r="D478">
        <f t="shared" si="29"/>
        <v>6924</v>
      </c>
      <c r="E478">
        <f t="shared" si="30"/>
        <v>16</v>
      </c>
    </row>
    <row r="479" spans="1:5" x14ac:dyDescent="0.25">
      <c r="A479" s="1">
        <v>477911684</v>
      </c>
      <c r="B479">
        <v>477</v>
      </c>
      <c r="C479">
        <f t="shared" si="28"/>
        <v>477904748</v>
      </c>
      <c r="D479">
        <f t="shared" si="29"/>
        <v>6936</v>
      </c>
      <c r="E479">
        <f t="shared" si="30"/>
        <v>12</v>
      </c>
    </row>
    <row r="480" spans="1:5" x14ac:dyDescent="0.25">
      <c r="A480" s="1">
        <v>478911700</v>
      </c>
      <c r="B480">
        <v>478</v>
      </c>
      <c r="C480">
        <f t="shared" si="28"/>
        <v>478904748</v>
      </c>
      <c r="D480">
        <f t="shared" si="29"/>
        <v>6952</v>
      </c>
      <c r="E480">
        <f t="shared" si="30"/>
        <v>16</v>
      </c>
    </row>
    <row r="481" spans="1:5" x14ac:dyDescent="0.25">
      <c r="A481" s="1">
        <v>479911712</v>
      </c>
      <c r="B481">
        <v>479</v>
      </c>
      <c r="C481">
        <f t="shared" si="28"/>
        <v>479904748</v>
      </c>
      <c r="D481">
        <f t="shared" si="29"/>
        <v>6964</v>
      </c>
      <c r="E481">
        <f t="shared" si="30"/>
        <v>12</v>
      </c>
    </row>
    <row r="482" spans="1:5" x14ac:dyDescent="0.25">
      <c r="A482" s="1">
        <v>480911732</v>
      </c>
      <c r="B482">
        <v>480</v>
      </c>
      <c r="C482">
        <f t="shared" si="28"/>
        <v>480904748</v>
      </c>
      <c r="D482">
        <f t="shared" si="29"/>
        <v>6984</v>
      </c>
      <c r="E482">
        <f t="shared" si="30"/>
        <v>20</v>
      </c>
    </row>
    <row r="483" spans="1:5" x14ac:dyDescent="0.25">
      <c r="A483" s="1">
        <v>481911740</v>
      </c>
      <c r="B483">
        <v>481</v>
      </c>
      <c r="C483">
        <f t="shared" si="28"/>
        <v>481904748</v>
      </c>
      <c r="D483">
        <f t="shared" si="29"/>
        <v>6992</v>
      </c>
      <c r="E483">
        <f t="shared" si="30"/>
        <v>8</v>
      </c>
    </row>
    <row r="484" spans="1:5" x14ac:dyDescent="0.25">
      <c r="A484" s="1">
        <v>482911760</v>
      </c>
      <c r="B484">
        <v>482</v>
      </c>
      <c r="C484">
        <f t="shared" si="28"/>
        <v>482904748</v>
      </c>
      <c r="D484">
        <f t="shared" si="29"/>
        <v>7012</v>
      </c>
      <c r="E484">
        <f t="shared" si="30"/>
        <v>20</v>
      </c>
    </row>
    <row r="485" spans="1:5" x14ac:dyDescent="0.25">
      <c r="A485" s="1">
        <v>483911776</v>
      </c>
      <c r="B485">
        <v>483</v>
      </c>
      <c r="C485">
        <f t="shared" si="28"/>
        <v>483904748</v>
      </c>
      <c r="D485">
        <f t="shared" si="29"/>
        <v>7028</v>
      </c>
      <c r="E485">
        <f t="shared" si="30"/>
        <v>16</v>
      </c>
    </row>
    <row r="486" spans="1:5" x14ac:dyDescent="0.25">
      <c r="A486" s="1">
        <v>484911784</v>
      </c>
      <c r="B486">
        <v>484</v>
      </c>
      <c r="C486">
        <f t="shared" si="28"/>
        <v>484904748</v>
      </c>
      <c r="D486">
        <f t="shared" si="29"/>
        <v>7036</v>
      </c>
      <c r="E486">
        <f t="shared" si="30"/>
        <v>8</v>
      </c>
    </row>
    <row r="487" spans="1:5" x14ac:dyDescent="0.25">
      <c r="A487" s="1">
        <v>485911804</v>
      </c>
      <c r="B487">
        <v>485</v>
      </c>
      <c r="C487">
        <f t="shared" si="28"/>
        <v>485904748</v>
      </c>
      <c r="D487">
        <f t="shared" si="29"/>
        <v>7056</v>
      </c>
      <c r="E487">
        <f t="shared" si="30"/>
        <v>20</v>
      </c>
    </row>
    <row r="488" spans="1:5" x14ac:dyDescent="0.25">
      <c r="A488" s="1">
        <v>486911816</v>
      </c>
      <c r="B488">
        <v>486</v>
      </c>
      <c r="C488">
        <f t="shared" si="28"/>
        <v>486904748</v>
      </c>
      <c r="D488">
        <f t="shared" si="29"/>
        <v>7068</v>
      </c>
      <c r="E488">
        <f t="shared" si="30"/>
        <v>12</v>
      </c>
    </row>
    <row r="489" spans="1:5" x14ac:dyDescent="0.25">
      <c r="A489" s="1">
        <v>487911832</v>
      </c>
      <c r="B489">
        <v>487</v>
      </c>
      <c r="C489">
        <f t="shared" si="28"/>
        <v>487904748</v>
      </c>
      <c r="D489">
        <f t="shared" si="29"/>
        <v>7084</v>
      </c>
      <c r="E489">
        <f t="shared" si="30"/>
        <v>16</v>
      </c>
    </row>
    <row r="490" spans="1:5" x14ac:dyDescent="0.25">
      <c r="A490" s="1">
        <v>488911844</v>
      </c>
      <c r="B490">
        <v>488</v>
      </c>
      <c r="C490">
        <f t="shared" si="28"/>
        <v>488904748</v>
      </c>
      <c r="D490">
        <f t="shared" si="29"/>
        <v>7096</v>
      </c>
      <c r="E490">
        <f t="shared" si="30"/>
        <v>12</v>
      </c>
    </row>
    <row r="491" spans="1:5" x14ac:dyDescent="0.25">
      <c r="A491" s="1">
        <v>489911860</v>
      </c>
      <c r="B491">
        <v>489</v>
      </c>
      <c r="C491">
        <f t="shared" si="28"/>
        <v>489904748</v>
      </c>
      <c r="D491">
        <f t="shared" si="29"/>
        <v>7112</v>
      </c>
      <c r="E491">
        <f t="shared" si="30"/>
        <v>16</v>
      </c>
    </row>
    <row r="492" spans="1:5" x14ac:dyDescent="0.25">
      <c r="A492" s="1">
        <v>490911872</v>
      </c>
      <c r="B492">
        <v>490</v>
      </c>
      <c r="C492">
        <f t="shared" si="28"/>
        <v>490904748</v>
      </c>
      <c r="D492">
        <f t="shared" si="29"/>
        <v>7124</v>
      </c>
      <c r="E492">
        <f t="shared" si="30"/>
        <v>12</v>
      </c>
    </row>
    <row r="493" spans="1:5" x14ac:dyDescent="0.25">
      <c r="A493" s="1">
        <v>491911892</v>
      </c>
      <c r="B493">
        <v>491</v>
      </c>
      <c r="C493">
        <f t="shared" si="28"/>
        <v>491904748</v>
      </c>
      <c r="D493">
        <f t="shared" si="29"/>
        <v>7144</v>
      </c>
      <c r="E493">
        <f t="shared" si="30"/>
        <v>20</v>
      </c>
    </row>
    <row r="494" spans="1:5" x14ac:dyDescent="0.25">
      <c r="A494" s="1">
        <v>492911900</v>
      </c>
      <c r="B494">
        <v>492</v>
      </c>
      <c r="C494">
        <f t="shared" si="28"/>
        <v>492904748</v>
      </c>
      <c r="D494">
        <f t="shared" si="29"/>
        <v>7152</v>
      </c>
      <c r="E494">
        <f t="shared" si="30"/>
        <v>8</v>
      </c>
    </row>
    <row r="495" spans="1:5" x14ac:dyDescent="0.25">
      <c r="A495" s="1">
        <v>493911916</v>
      </c>
      <c r="B495">
        <v>493</v>
      </c>
      <c r="C495">
        <f t="shared" si="28"/>
        <v>493904748</v>
      </c>
      <c r="D495">
        <f t="shared" si="29"/>
        <v>7168</v>
      </c>
      <c r="E495">
        <f t="shared" si="30"/>
        <v>16</v>
      </c>
    </row>
    <row r="496" spans="1:5" x14ac:dyDescent="0.25">
      <c r="A496" s="1">
        <v>494911936</v>
      </c>
      <c r="B496">
        <v>494</v>
      </c>
      <c r="C496">
        <f t="shared" si="28"/>
        <v>494904748</v>
      </c>
      <c r="D496">
        <f t="shared" si="29"/>
        <v>7188</v>
      </c>
      <c r="E496">
        <f t="shared" si="30"/>
        <v>20</v>
      </c>
    </row>
    <row r="497" spans="1:5" x14ac:dyDescent="0.25">
      <c r="A497" s="1">
        <v>495911944</v>
      </c>
      <c r="B497">
        <v>495</v>
      </c>
      <c r="C497">
        <f t="shared" si="28"/>
        <v>495904748</v>
      </c>
      <c r="D497">
        <f t="shared" si="29"/>
        <v>7196</v>
      </c>
      <c r="E497">
        <f t="shared" si="30"/>
        <v>8</v>
      </c>
    </row>
    <row r="498" spans="1:5" x14ac:dyDescent="0.25">
      <c r="A498" s="1">
        <v>496911964</v>
      </c>
      <c r="B498">
        <v>496</v>
      </c>
      <c r="C498">
        <f t="shared" si="28"/>
        <v>496904748</v>
      </c>
      <c r="D498">
        <f t="shared" si="29"/>
        <v>7216</v>
      </c>
      <c r="E498">
        <f t="shared" si="30"/>
        <v>20</v>
      </c>
    </row>
    <row r="499" spans="1:5" x14ac:dyDescent="0.25">
      <c r="A499" s="1">
        <v>497911976</v>
      </c>
      <c r="B499">
        <v>497</v>
      </c>
      <c r="C499">
        <f t="shared" si="28"/>
        <v>497904748</v>
      </c>
      <c r="D499">
        <f t="shared" si="29"/>
        <v>7228</v>
      </c>
      <c r="E499">
        <f t="shared" si="30"/>
        <v>12</v>
      </c>
    </row>
    <row r="500" spans="1:5" x14ac:dyDescent="0.25">
      <c r="A500" s="1">
        <v>498911992</v>
      </c>
      <c r="B500">
        <v>498</v>
      </c>
      <c r="C500">
        <f t="shared" si="28"/>
        <v>498904748</v>
      </c>
      <c r="D500">
        <f t="shared" si="29"/>
        <v>7244</v>
      </c>
      <c r="E500">
        <f t="shared" si="30"/>
        <v>16</v>
      </c>
    </row>
    <row r="501" spans="1:5" x14ac:dyDescent="0.25">
      <c r="A501" s="1">
        <v>499912004</v>
      </c>
      <c r="B501">
        <v>499</v>
      </c>
      <c r="C501">
        <f t="shared" si="28"/>
        <v>499904748</v>
      </c>
      <c r="D501">
        <f t="shared" si="29"/>
        <v>7256</v>
      </c>
      <c r="E501">
        <f t="shared" si="30"/>
        <v>12</v>
      </c>
    </row>
    <row r="502" spans="1:5" x14ac:dyDescent="0.25">
      <c r="A502" s="1">
        <v>500912020</v>
      </c>
      <c r="B502">
        <v>500</v>
      </c>
      <c r="C502">
        <f t="shared" si="28"/>
        <v>500904748</v>
      </c>
      <c r="D502">
        <f t="shared" si="29"/>
        <v>7272</v>
      </c>
      <c r="E502">
        <f t="shared" si="30"/>
        <v>16</v>
      </c>
    </row>
    <row r="503" spans="1:5" x14ac:dyDescent="0.25">
      <c r="A503" s="1">
        <v>501912036</v>
      </c>
      <c r="B503">
        <v>501</v>
      </c>
      <c r="C503">
        <f t="shared" si="28"/>
        <v>501904748</v>
      </c>
      <c r="D503">
        <f t="shared" si="29"/>
        <v>7288</v>
      </c>
      <c r="E503">
        <f t="shared" si="30"/>
        <v>16</v>
      </c>
    </row>
    <row r="504" spans="1:5" x14ac:dyDescent="0.25">
      <c r="A504" s="1">
        <v>502912048</v>
      </c>
      <c r="B504">
        <v>502</v>
      </c>
      <c r="C504">
        <f t="shared" si="28"/>
        <v>502904748</v>
      </c>
      <c r="D504">
        <f t="shared" si="29"/>
        <v>7300</v>
      </c>
      <c r="E504">
        <f t="shared" si="30"/>
        <v>12</v>
      </c>
    </row>
    <row r="505" spans="1:5" x14ac:dyDescent="0.25">
      <c r="A505" s="1">
        <v>503912064</v>
      </c>
      <c r="B505">
        <v>503</v>
      </c>
      <c r="C505">
        <f t="shared" si="28"/>
        <v>503904748</v>
      </c>
      <c r="D505">
        <f t="shared" si="29"/>
        <v>7316</v>
      </c>
      <c r="E505">
        <f t="shared" si="30"/>
        <v>16</v>
      </c>
    </row>
    <row r="506" spans="1:5" x14ac:dyDescent="0.25">
      <c r="A506" s="1">
        <v>504912080</v>
      </c>
      <c r="B506">
        <v>504</v>
      </c>
      <c r="C506">
        <f t="shared" si="28"/>
        <v>504904748</v>
      </c>
      <c r="D506">
        <f t="shared" si="29"/>
        <v>7332</v>
      </c>
      <c r="E506">
        <f t="shared" si="30"/>
        <v>16</v>
      </c>
    </row>
    <row r="507" spans="1:5" x14ac:dyDescent="0.25">
      <c r="A507" s="1">
        <v>505912088</v>
      </c>
      <c r="B507">
        <v>505</v>
      </c>
      <c r="C507">
        <f t="shared" si="28"/>
        <v>505904748</v>
      </c>
      <c r="D507">
        <f t="shared" si="29"/>
        <v>7340</v>
      </c>
      <c r="E507">
        <f t="shared" si="30"/>
        <v>8</v>
      </c>
    </row>
    <row r="508" spans="1:5" x14ac:dyDescent="0.25">
      <c r="A508" s="1">
        <v>506912104</v>
      </c>
      <c r="B508">
        <v>506</v>
      </c>
      <c r="C508">
        <f t="shared" si="28"/>
        <v>506904748</v>
      </c>
      <c r="D508">
        <f t="shared" si="29"/>
        <v>7356</v>
      </c>
      <c r="E508">
        <f t="shared" si="30"/>
        <v>16</v>
      </c>
    </row>
    <row r="509" spans="1:5" x14ac:dyDescent="0.25">
      <c r="A509" s="1">
        <v>507912124</v>
      </c>
      <c r="B509">
        <v>507</v>
      </c>
      <c r="C509">
        <f t="shared" si="28"/>
        <v>507904748</v>
      </c>
      <c r="D509">
        <f t="shared" si="29"/>
        <v>7376</v>
      </c>
      <c r="E509">
        <f t="shared" si="30"/>
        <v>20</v>
      </c>
    </row>
    <row r="510" spans="1:5" x14ac:dyDescent="0.25">
      <c r="A510" s="1">
        <v>508912136</v>
      </c>
      <c r="B510">
        <v>508</v>
      </c>
      <c r="C510">
        <f t="shared" si="28"/>
        <v>508904748</v>
      </c>
      <c r="D510">
        <f t="shared" si="29"/>
        <v>7388</v>
      </c>
      <c r="E510">
        <f t="shared" si="30"/>
        <v>12</v>
      </c>
    </row>
    <row r="511" spans="1:5" x14ac:dyDescent="0.25">
      <c r="A511" s="1">
        <v>509912148</v>
      </c>
      <c r="B511">
        <v>509</v>
      </c>
      <c r="C511">
        <f t="shared" si="28"/>
        <v>509904748</v>
      </c>
      <c r="D511">
        <f t="shared" si="29"/>
        <v>7400</v>
      </c>
      <c r="E511">
        <f t="shared" si="30"/>
        <v>12</v>
      </c>
    </row>
    <row r="512" spans="1:5" x14ac:dyDescent="0.25">
      <c r="A512" s="1">
        <v>510912164</v>
      </c>
      <c r="B512">
        <v>510</v>
      </c>
      <c r="C512">
        <f t="shared" si="28"/>
        <v>510904748</v>
      </c>
      <c r="D512">
        <f t="shared" si="29"/>
        <v>7416</v>
      </c>
      <c r="E512">
        <f t="shared" si="30"/>
        <v>16</v>
      </c>
    </row>
    <row r="513" spans="1:5" x14ac:dyDescent="0.25">
      <c r="A513" s="1">
        <v>511912184</v>
      </c>
      <c r="B513">
        <v>511</v>
      </c>
      <c r="C513">
        <f t="shared" si="28"/>
        <v>511904748</v>
      </c>
      <c r="D513">
        <f t="shared" si="29"/>
        <v>7436</v>
      </c>
      <c r="E513">
        <f t="shared" si="30"/>
        <v>20</v>
      </c>
    </row>
    <row r="514" spans="1:5" x14ac:dyDescent="0.25">
      <c r="A514" s="1">
        <v>512912196</v>
      </c>
      <c r="B514">
        <v>512</v>
      </c>
      <c r="C514">
        <f t="shared" ref="C514:C577" si="31">A$2 + B514 * 1000000</f>
        <v>512904748</v>
      </c>
      <c r="D514">
        <f t="shared" ref="D514:D577" si="32">A514-C514</f>
        <v>7448</v>
      </c>
      <c r="E514">
        <f t="shared" si="30"/>
        <v>12</v>
      </c>
    </row>
    <row r="515" spans="1:5" x14ac:dyDescent="0.25">
      <c r="A515" s="1">
        <v>513912208</v>
      </c>
      <c r="B515">
        <v>513</v>
      </c>
      <c r="C515">
        <f t="shared" si="31"/>
        <v>513904748</v>
      </c>
      <c r="D515">
        <f t="shared" si="32"/>
        <v>7460</v>
      </c>
      <c r="E515">
        <f t="shared" si="30"/>
        <v>12</v>
      </c>
    </row>
    <row r="516" spans="1:5" x14ac:dyDescent="0.25">
      <c r="A516" s="1">
        <v>514912228</v>
      </c>
      <c r="B516">
        <v>514</v>
      </c>
      <c r="C516">
        <f t="shared" si="31"/>
        <v>514904748</v>
      </c>
      <c r="D516">
        <f t="shared" si="32"/>
        <v>7480</v>
      </c>
      <c r="E516">
        <f t="shared" ref="E516:E579" si="33">D516-D515</f>
        <v>20</v>
      </c>
    </row>
    <row r="517" spans="1:5" x14ac:dyDescent="0.25">
      <c r="A517" s="1">
        <v>515912236</v>
      </c>
      <c r="B517">
        <v>515</v>
      </c>
      <c r="C517">
        <f t="shared" si="31"/>
        <v>515904748</v>
      </c>
      <c r="D517">
        <f t="shared" si="32"/>
        <v>7488</v>
      </c>
      <c r="E517">
        <f t="shared" si="33"/>
        <v>8</v>
      </c>
    </row>
    <row r="518" spans="1:5" x14ac:dyDescent="0.25">
      <c r="A518" s="1">
        <v>516912252</v>
      </c>
      <c r="B518">
        <v>516</v>
      </c>
      <c r="C518">
        <f t="shared" si="31"/>
        <v>516904748</v>
      </c>
      <c r="D518">
        <f t="shared" si="32"/>
        <v>7504</v>
      </c>
      <c r="E518">
        <f t="shared" si="33"/>
        <v>16</v>
      </c>
    </row>
    <row r="519" spans="1:5" x14ac:dyDescent="0.25">
      <c r="A519" s="1">
        <v>517912268</v>
      </c>
      <c r="B519">
        <v>517</v>
      </c>
      <c r="C519">
        <f t="shared" si="31"/>
        <v>517904748</v>
      </c>
      <c r="D519">
        <f t="shared" si="32"/>
        <v>7520</v>
      </c>
      <c r="E519">
        <f t="shared" si="33"/>
        <v>16</v>
      </c>
    </row>
    <row r="520" spans="1:5" x14ac:dyDescent="0.25">
      <c r="A520" s="1">
        <v>518912280</v>
      </c>
      <c r="B520">
        <v>518</v>
      </c>
      <c r="C520">
        <f t="shared" si="31"/>
        <v>518904748</v>
      </c>
      <c r="D520">
        <f t="shared" si="32"/>
        <v>7532</v>
      </c>
      <c r="E520">
        <f t="shared" si="33"/>
        <v>12</v>
      </c>
    </row>
    <row r="521" spans="1:5" x14ac:dyDescent="0.25">
      <c r="A521" s="1">
        <v>519912296</v>
      </c>
      <c r="B521">
        <v>519</v>
      </c>
      <c r="C521">
        <f t="shared" si="31"/>
        <v>519904748</v>
      </c>
      <c r="D521">
        <f t="shared" si="32"/>
        <v>7548</v>
      </c>
      <c r="E521">
        <f t="shared" si="33"/>
        <v>16</v>
      </c>
    </row>
    <row r="522" spans="1:5" x14ac:dyDescent="0.25">
      <c r="A522" s="1">
        <v>520912312</v>
      </c>
      <c r="B522">
        <v>520</v>
      </c>
      <c r="C522">
        <f t="shared" si="31"/>
        <v>520904748</v>
      </c>
      <c r="D522">
        <f t="shared" si="32"/>
        <v>7564</v>
      </c>
      <c r="E522">
        <f t="shared" si="33"/>
        <v>16</v>
      </c>
    </row>
    <row r="523" spans="1:5" x14ac:dyDescent="0.25">
      <c r="A523" s="1">
        <v>521912328</v>
      </c>
      <c r="B523">
        <v>521</v>
      </c>
      <c r="C523">
        <f t="shared" si="31"/>
        <v>521904748</v>
      </c>
      <c r="D523">
        <f t="shared" si="32"/>
        <v>7580</v>
      </c>
      <c r="E523">
        <f t="shared" si="33"/>
        <v>16</v>
      </c>
    </row>
    <row r="524" spans="1:5" x14ac:dyDescent="0.25">
      <c r="A524" s="1">
        <v>522912340</v>
      </c>
      <c r="B524">
        <v>522</v>
      </c>
      <c r="C524">
        <f t="shared" si="31"/>
        <v>522904748</v>
      </c>
      <c r="D524">
        <f t="shared" si="32"/>
        <v>7592</v>
      </c>
      <c r="E524">
        <f t="shared" si="33"/>
        <v>12</v>
      </c>
    </row>
    <row r="525" spans="1:5" x14ac:dyDescent="0.25">
      <c r="A525" s="1">
        <v>523912356</v>
      </c>
      <c r="B525">
        <v>523</v>
      </c>
      <c r="C525">
        <f t="shared" si="31"/>
        <v>523904748</v>
      </c>
      <c r="D525">
        <f t="shared" si="32"/>
        <v>7608</v>
      </c>
      <c r="E525">
        <f t="shared" si="33"/>
        <v>16</v>
      </c>
    </row>
    <row r="526" spans="1:5" x14ac:dyDescent="0.25">
      <c r="A526" s="1">
        <v>524912368</v>
      </c>
      <c r="B526">
        <v>524</v>
      </c>
      <c r="C526">
        <f t="shared" si="31"/>
        <v>524904748</v>
      </c>
      <c r="D526">
        <f t="shared" si="32"/>
        <v>7620</v>
      </c>
      <c r="E526">
        <f t="shared" si="33"/>
        <v>12</v>
      </c>
    </row>
    <row r="527" spans="1:5" x14ac:dyDescent="0.25">
      <c r="A527" s="1">
        <v>525912380</v>
      </c>
      <c r="B527">
        <v>525</v>
      </c>
      <c r="C527">
        <f t="shared" si="31"/>
        <v>525904748</v>
      </c>
      <c r="D527">
        <f t="shared" si="32"/>
        <v>7632</v>
      </c>
      <c r="E527">
        <f t="shared" si="33"/>
        <v>12</v>
      </c>
    </row>
    <row r="528" spans="1:5" x14ac:dyDescent="0.25">
      <c r="A528" s="1">
        <v>526912396</v>
      </c>
      <c r="B528">
        <v>526</v>
      </c>
      <c r="C528">
        <f t="shared" si="31"/>
        <v>526904748</v>
      </c>
      <c r="D528">
        <f t="shared" si="32"/>
        <v>7648</v>
      </c>
      <c r="E528">
        <f t="shared" si="33"/>
        <v>16</v>
      </c>
    </row>
    <row r="529" spans="1:5" x14ac:dyDescent="0.25">
      <c r="A529" s="1">
        <v>527912412</v>
      </c>
      <c r="B529">
        <v>527</v>
      </c>
      <c r="C529">
        <f t="shared" si="31"/>
        <v>527904748</v>
      </c>
      <c r="D529">
        <f t="shared" si="32"/>
        <v>7664</v>
      </c>
      <c r="E529">
        <f t="shared" si="33"/>
        <v>16</v>
      </c>
    </row>
    <row r="530" spans="1:5" x14ac:dyDescent="0.25">
      <c r="A530" s="1">
        <v>528912428</v>
      </c>
      <c r="B530">
        <v>528</v>
      </c>
      <c r="C530">
        <f t="shared" si="31"/>
        <v>528904748</v>
      </c>
      <c r="D530">
        <f t="shared" si="32"/>
        <v>7680</v>
      </c>
      <c r="E530">
        <f t="shared" si="33"/>
        <v>16</v>
      </c>
    </row>
    <row r="531" spans="1:5" x14ac:dyDescent="0.25">
      <c r="A531" s="1">
        <v>529912440</v>
      </c>
      <c r="B531">
        <v>529</v>
      </c>
      <c r="C531">
        <f t="shared" si="31"/>
        <v>529904748</v>
      </c>
      <c r="D531">
        <f t="shared" si="32"/>
        <v>7692</v>
      </c>
      <c r="E531">
        <f t="shared" si="33"/>
        <v>12</v>
      </c>
    </row>
    <row r="532" spans="1:5" x14ac:dyDescent="0.25">
      <c r="A532" s="1">
        <v>530912456</v>
      </c>
      <c r="B532">
        <v>530</v>
      </c>
      <c r="C532">
        <f t="shared" si="31"/>
        <v>530904748</v>
      </c>
      <c r="D532">
        <f t="shared" si="32"/>
        <v>7708</v>
      </c>
      <c r="E532">
        <f t="shared" si="33"/>
        <v>16</v>
      </c>
    </row>
    <row r="533" spans="1:5" x14ac:dyDescent="0.25">
      <c r="A533" s="1">
        <v>531912472</v>
      </c>
      <c r="B533">
        <v>531</v>
      </c>
      <c r="C533">
        <f t="shared" si="31"/>
        <v>531904748</v>
      </c>
      <c r="D533">
        <f t="shared" si="32"/>
        <v>7724</v>
      </c>
      <c r="E533">
        <f t="shared" si="33"/>
        <v>16</v>
      </c>
    </row>
    <row r="534" spans="1:5" x14ac:dyDescent="0.25">
      <c r="A534" s="1">
        <v>532912484</v>
      </c>
      <c r="B534">
        <v>532</v>
      </c>
      <c r="C534">
        <f t="shared" si="31"/>
        <v>532904748</v>
      </c>
      <c r="D534">
        <f t="shared" si="32"/>
        <v>7736</v>
      </c>
      <c r="E534">
        <f t="shared" si="33"/>
        <v>12</v>
      </c>
    </row>
    <row r="535" spans="1:5" x14ac:dyDescent="0.25">
      <c r="A535" s="1">
        <v>533912496</v>
      </c>
      <c r="B535">
        <v>533</v>
      </c>
      <c r="C535">
        <f t="shared" si="31"/>
        <v>533904748</v>
      </c>
      <c r="D535">
        <f t="shared" si="32"/>
        <v>7748</v>
      </c>
      <c r="E535">
        <f t="shared" si="33"/>
        <v>12</v>
      </c>
    </row>
    <row r="536" spans="1:5" x14ac:dyDescent="0.25">
      <c r="A536" s="1">
        <v>534912516</v>
      </c>
      <c r="B536">
        <v>534</v>
      </c>
      <c r="C536">
        <f t="shared" si="31"/>
        <v>534904748</v>
      </c>
      <c r="D536">
        <f t="shared" si="32"/>
        <v>7768</v>
      </c>
      <c r="E536">
        <f t="shared" si="33"/>
        <v>20</v>
      </c>
    </row>
    <row r="537" spans="1:5" x14ac:dyDescent="0.25">
      <c r="A537" s="1">
        <v>535912528</v>
      </c>
      <c r="B537">
        <v>535</v>
      </c>
      <c r="C537">
        <f t="shared" si="31"/>
        <v>535904748</v>
      </c>
      <c r="D537">
        <f t="shared" si="32"/>
        <v>7780</v>
      </c>
      <c r="E537">
        <f t="shared" si="33"/>
        <v>12</v>
      </c>
    </row>
    <row r="538" spans="1:5" x14ac:dyDescent="0.25">
      <c r="A538" s="1">
        <v>536912548</v>
      </c>
      <c r="B538">
        <v>536</v>
      </c>
      <c r="C538">
        <f t="shared" si="31"/>
        <v>536904748</v>
      </c>
      <c r="D538">
        <f t="shared" si="32"/>
        <v>7800</v>
      </c>
      <c r="E538">
        <f t="shared" si="33"/>
        <v>20</v>
      </c>
    </row>
    <row r="539" spans="1:5" x14ac:dyDescent="0.25">
      <c r="A539" s="1">
        <v>537912556</v>
      </c>
      <c r="B539">
        <v>537</v>
      </c>
      <c r="C539">
        <f t="shared" si="31"/>
        <v>537904748</v>
      </c>
      <c r="D539">
        <f t="shared" si="32"/>
        <v>7808</v>
      </c>
      <c r="E539">
        <f t="shared" si="33"/>
        <v>8</v>
      </c>
    </row>
    <row r="540" spans="1:5" x14ac:dyDescent="0.25">
      <c r="A540" s="1">
        <v>538912572</v>
      </c>
      <c r="B540">
        <v>538</v>
      </c>
      <c r="C540">
        <f t="shared" si="31"/>
        <v>538904748</v>
      </c>
      <c r="D540">
        <f t="shared" si="32"/>
        <v>7824</v>
      </c>
      <c r="E540">
        <f t="shared" si="33"/>
        <v>16</v>
      </c>
    </row>
    <row r="541" spans="1:5" x14ac:dyDescent="0.25">
      <c r="A541" s="1">
        <v>539912588</v>
      </c>
      <c r="B541">
        <v>539</v>
      </c>
      <c r="C541">
        <f t="shared" si="31"/>
        <v>539904748</v>
      </c>
      <c r="D541">
        <f t="shared" si="32"/>
        <v>7840</v>
      </c>
      <c r="E541">
        <f t="shared" si="33"/>
        <v>16</v>
      </c>
    </row>
    <row r="542" spans="1:5" x14ac:dyDescent="0.25">
      <c r="A542" s="1">
        <v>540912604</v>
      </c>
      <c r="B542">
        <v>540</v>
      </c>
      <c r="C542">
        <f t="shared" si="31"/>
        <v>540904748</v>
      </c>
      <c r="D542">
        <f t="shared" si="32"/>
        <v>7856</v>
      </c>
      <c r="E542">
        <f t="shared" si="33"/>
        <v>16</v>
      </c>
    </row>
    <row r="543" spans="1:5" x14ac:dyDescent="0.25">
      <c r="A543" s="1">
        <v>541912612</v>
      </c>
      <c r="B543">
        <v>541</v>
      </c>
      <c r="C543">
        <f t="shared" si="31"/>
        <v>541904748</v>
      </c>
      <c r="D543">
        <f t="shared" si="32"/>
        <v>7864</v>
      </c>
      <c r="E543">
        <f t="shared" si="33"/>
        <v>8</v>
      </c>
    </row>
    <row r="544" spans="1:5" x14ac:dyDescent="0.25">
      <c r="A544" s="1">
        <v>542912628</v>
      </c>
      <c r="B544">
        <v>542</v>
      </c>
      <c r="C544">
        <f t="shared" si="31"/>
        <v>542904748</v>
      </c>
      <c r="D544">
        <f t="shared" si="32"/>
        <v>7880</v>
      </c>
      <c r="E544">
        <f t="shared" si="33"/>
        <v>16</v>
      </c>
    </row>
    <row r="545" spans="1:5" x14ac:dyDescent="0.25">
      <c r="A545" s="1">
        <v>543912648</v>
      </c>
      <c r="B545">
        <v>543</v>
      </c>
      <c r="C545">
        <f t="shared" si="31"/>
        <v>543904748</v>
      </c>
      <c r="D545">
        <f t="shared" si="32"/>
        <v>7900</v>
      </c>
      <c r="E545">
        <f t="shared" si="33"/>
        <v>20</v>
      </c>
    </row>
    <row r="546" spans="1:5" x14ac:dyDescent="0.25">
      <c r="A546" s="1">
        <v>544912656</v>
      </c>
      <c r="B546">
        <v>544</v>
      </c>
      <c r="C546">
        <f t="shared" si="31"/>
        <v>544904748</v>
      </c>
      <c r="D546">
        <f t="shared" si="32"/>
        <v>7908</v>
      </c>
      <c r="E546">
        <f t="shared" si="33"/>
        <v>8</v>
      </c>
    </row>
    <row r="547" spans="1:5" x14ac:dyDescent="0.25">
      <c r="A547" s="1">
        <v>545912672</v>
      </c>
      <c r="B547">
        <v>545</v>
      </c>
      <c r="C547">
        <f t="shared" si="31"/>
        <v>545904748</v>
      </c>
      <c r="D547">
        <f t="shared" si="32"/>
        <v>7924</v>
      </c>
      <c r="E547">
        <f t="shared" si="33"/>
        <v>16</v>
      </c>
    </row>
    <row r="548" spans="1:5" x14ac:dyDescent="0.25">
      <c r="A548" s="1">
        <v>546912688</v>
      </c>
      <c r="B548">
        <v>546</v>
      </c>
      <c r="C548">
        <f t="shared" si="31"/>
        <v>546904748</v>
      </c>
      <c r="D548">
        <f t="shared" si="32"/>
        <v>7940</v>
      </c>
      <c r="E548">
        <f t="shared" si="33"/>
        <v>16</v>
      </c>
    </row>
    <row r="549" spans="1:5" x14ac:dyDescent="0.25">
      <c r="A549" s="1">
        <v>547912712</v>
      </c>
      <c r="B549">
        <v>547</v>
      </c>
      <c r="C549">
        <f t="shared" si="31"/>
        <v>547904748</v>
      </c>
      <c r="D549">
        <f t="shared" si="32"/>
        <v>7964</v>
      </c>
      <c r="E549">
        <f t="shared" si="33"/>
        <v>24</v>
      </c>
    </row>
    <row r="550" spans="1:5" x14ac:dyDescent="0.25">
      <c r="A550" s="1">
        <v>548912720</v>
      </c>
      <c r="B550">
        <v>548</v>
      </c>
      <c r="C550">
        <f t="shared" si="31"/>
        <v>548904748</v>
      </c>
      <c r="D550">
        <f t="shared" si="32"/>
        <v>7972</v>
      </c>
      <c r="E550">
        <f t="shared" si="33"/>
        <v>8</v>
      </c>
    </row>
    <row r="551" spans="1:5" x14ac:dyDescent="0.25">
      <c r="A551" s="1">
        <v>549912728</v>
      </c>
      <c r="B551">
        <v>549</v>
      </c>
      <c r="C551">
        <f t="shared" si="31"/>
        <v>549904748</v>
      </c>
      <c r="D551">
        <f t="shared" si="32"/>
        <v>7980</v>
      </c>
      <c r="E551">
        <f t="shared" si="33"/>
        <v>8</v>
      </c>
    </row>
    <row r="552" spans="1:5" x14ac:dyDescent="0.25">
      <c r="A552" s="1">
        <v>550912748</v>
      </c>
      <c r="B552">
        <v>550</v>
      </c>
      <c r="C552">
        <f t="shared" si="31"/>
        <v>550904748</v>
      </c>
      <c r="D552">
        <f t="shared" si="32"/>
        <v>8000</v>
      </c>
      <c r="E552">
        <f t="shared" si="33"/>
        <v>20</v>
      </c>
    </row>
    <row r="553" spans="1:5" x14ac:dyDescent="0.25">
      <c r="A553" s="1">
        <v>551912760</v>
      </c>
      <c r="B553">
        <v>551</v>
      </c>
      <c r="C553">
        <f t="shared" si="31"/>
        <v>551904748</v>
      </c>
      <c r="D553">
        <f t="shared" si="32"/>
        <v>8012</v>
      </c>
      <c r="E553">
        <f t="shared" si="33"/>
        <v>12</v>
      </c>
    </row>
    <row r="554" spans="1:5" x14ac:dyDescent="0.25">
      <c r="A554" s="1">
        <v>552912780</v>
      </c>
      <c r="B554">
        <v>552</v>
      </c>
      <c r="C554">
        <f t="shared" si="31"/>
        <v>552904748</v>
      </c>
      <c r="D554">
        <f t="shared" si="32"/>
        <v>8032</v>
      </c>
      <c r="E554">
        <f t="shared" si="33"/>
        <v>20</v>
      </c>
    </row>
    <row r="555" spans="1:5" x14ac:dyDescent="0.25">
      <c r="A555" s="1">
        <v>553912788</v>
      </c>
      <c r="B555">
        <v>553</v>
      </c>
      <c r="C555">
        <f t="shared" si="31"/>
        <v>553904748</v>
      </c>
      <c r="D555">
        <f t="shared" si="32"/>
        <v>8040</v>
      </c>
      <c r="E555">
        <f t="shared" si="33"/>
        <v>8</v>
      </c>
    </row>
    <row r="556" spans="1:5" x14ac:dyDescent="0.25">
      <c r="A556" s="1">
        <v>554912808</v>
      </c>
      <c r="B556">
        <v>554</v>
      </c>
      <c r="C556">
        <f t="shared" si="31"/>
        <v>554904748</v>
      </c>
      <c r="D556">
        <f t="shared" si="32"/>
        <v>8060</v>
      </c>
      <c r="E556">
        <f t="shared" si="33"/>
        <v>20</v>
      </c>
    </row>
    <row r="557" spans="1:5" x14ac:dyDescent="0.25">
      <c r="A557" s="1">
        <v>555912824</v>
      </c>
      <c r="B557">
        <v>555</v>
      </c>
      <c r="C557">
        <f t="shared" si="31"/>
        <v>555904748</v>
      </c>
      <c r="D557">
        <f t="shared" si="32"/>
        <v>8076</v>
      </c>
      <c r="E557">
        <f t="shared" si="33"/>
        <v>16</v>
      </c>
    </row>
    <row r="558" spans="1:5" x14ac:dyDescent="0.25">
      <c r="A558" s="1">
        <v>556912832</v>
      </c>
      <c r="B558">
        <v>556</v>
      </c>
      <c r="C558">
        <f t="shared" si="31"/>
        <v>556904748</v>
      </c>
      <c r="D558">
        <f t="shared" si="32"/>
        <v>8084</v>
      </c>
      <c r="E558">
        <f t="shared" si="33"/>
        <v>8</v>
      </c>
    </row>
    <row r="559" spans="1:5" x14ac:dyDescent="0.25">
      <c r="A559" s="1">
        <v>557912848</v>
      </c>
      <c r="B559">
        <v>557</v>
      </c>
      <c r="C559">
        <f t="shared" si="31"/>
        <v>557904748</v>
      </c>
      <c r="D559">
        <f t="shared" si="32"/>
        <v>8100</v>
      </c>
      <c r="E559">
        <f t="shared" si="33"/>
        <v>16</v>
      </c>
    </row>
    <row r="560" spans="1:5" x14ac:dyDescent="0.25">
      <c r="A560" s="1">
        <v>558912868</v>
      </c>
      <c r="B560">
        <v>558</v>
      </c>
      <c r="C560">
        <f t="shared" si="31"/>
        <v>558904748</v>
      </c>
      <c r="D560">
        <f t="shared" si="32"/>
        <v>8120</v>
      </c>
      <c r="E560">
        <f t="shared" si="33"/>
        <v>20</v>
      </c>
    </row>
    <row r="561" spans="1:5" x14ac:dyDescent="0.25">
      <c r="A561" s="1">
        <v>559912876</v>
      </c>
      <c r="B561">
        <v>559</v>
      </c>
      <c r="C561">
        <f t="shared" si="31"/>
        <v>559904748</v>
      </c>
      <c r="D561">
        <f t="shared" si="32"/>
        <v>8128</v>
      </c>
      <c r="E561">
        <f t="shared" si="33"/>
        <v>8</v>
      </c>
    </row>
    <row r="562" spans="1:5" x14ac:dyDescent="0.25">
      <c r="A562" s="1">
        <v>560912896</v>
      </c>
      <c r="B562">
        <v>560</v>
      </c>
      <c r="C562">
        <f t="shared" si="31"/>
        <v>560904748</v>
      </c>
      <c r="D562">
        <f t="shared" si="32"/>
        <v>8148</v>
      </c>
      <c r="E562">
        <f t="shared" si="33"/>
        <v>20</v>
      </c>
    </row>
    <row r="563" spans="1:5" x14ac:dyDescent="0.25">
      <c r="A563" s="1">
        <v>561912912</v>
      </c>
      <c r="B563">
        <v>561</v>
      </c>
      <c r="C563">
        <f t="shared" si="31"/>
        <v>561904748</v>
      </c>
      <c r="D563">
        <f t="shared" si="32"/>
        <v>8164</v>
      </c>
      <c r="E563">
        <f t="shared" si="33"/>
        <v>16</v>
      </c>
    </row>
    <row r="564" spans="1:5" x14ac:dyDescent="0.25">
      <c r="A564" s="1">
        <v>562912924</v>
      </c>
      <c r="B564">
        <v>562</v>
      </c>
      <c r="C564">
        <f t="shared" si="31"/>
        <v>562904748</v>
      </c>
      <c r="D564">
        <f t="shared" si="32"/>
        <v>8176</v>
      </c>
      <c r="E564">
        <f t="shared" si="33"/>
        <v>12</v>
      </c>
    </row>
    <row r="565" spans="1:5" x14ac:dyDescent="0.25">
      <c r="A565" s="1">
        <v>563912932</v>
      </c>
      <c r="B565">
        <v>563</v>
      </c>
      <c r="C565">
        <f t="shared" si="31"/>
        <v>563904748</v>
      </c>
      <c r="D565">
        <f t="shared" si="32"/>
        <v>8184</v>
      </c>
      <c r="E565">
        <f t="shared" si="33"/>
        <v>8</v>
      </c>
    </row>
    <row r="566" spans="1:5" x14ac:dyDescent="0.25">
      <c r="A566" s="1">
        <v>564912952</v>
      </c>
      <c r="B566">
        <v>564</v>
      </c>
      <c r="C566">
        <f t="shared" si="31"/>
        <v>564904748</v>
      </c>
      <c r="D566">
        <f t="shared" si="32"/>
        <v>8204</v>
      </c>
      <c r="E566">
        <f t="shared" si="33"/>
        <v>20</v>
      </c>
    </row>
    <row r="567" spans="1:5" x14ac:dyDescent="0.25">
      <c r="A567" s="1">
        <v>565912968</v>
      </c>
      <c r="B567">
        <v>565</v>
      </c>
      <c r="C567">
        <f t="shared" si="31"/>
        <v>565904748</v>
      </c>
      <c r="D567">
        <f t="shared" si="32"/>
        <v>8220</v>
      </c>
      <c r="E567">
        <f t="shared" si="33"/>
        <v>16</v>
      </c>
    </row>
    <row r="568" spans="1:5" x14ac:dyDescent="0.25">
      <c r="A568" s="1">
        <v>566912980</v>
      </c>
      <c r="B568">
        <v>566</v>
      </c>
      <c r="C568">
        <f t="shared" si="31"/>
        <v>566904748</v>
      </c>
      <c r="D568">
        <f t="shared" si="32"/>
        <v>8232</v>
      </c>
      <c r="E568">
        <f t="shared" si="33"/>
        <v>12</v>
      </c>
    </row>
    <row r="569" spans="1:5" x14ac:dyDescent="0.25">
      <c r="A569" s="1">
        <v>567912992</v>
      </c>
      <c r="B569">
        <v>567</v>
      </c>
      <c r="C569">
        <f t="shared" si="31"/>
        <v>567904748</v>
      </c>
      <c r="D569">
        <f t="shared" si="32"/>
        <v>8244</v>
      </c>
      <c r="E569">
        <f t="shared" si="33"/>
        <v>12</v>
      </c>
    </row>
    <row r="570" spans="1:5" x14ac:dyDescent="0.25">
      <c r="A570" s="1">
        <v>568913008</v>
      </c>
      <c r="B570">
        <v>568</v>
      </c>
      <c r="C570">
        <f t="shared" si="31"/>
        <v>568904748</v>
      </c>
      <c r="D570">
        <f t="shared" si="32"/>
        <v>8260</v>
      </c>
      <c r="E570">
        <f t="shared" si="33"/>
        <v>16</v>
      </c>
    </row>
    <row r="571" spans="1:5" x14ac:dyDescent="0.25">
      <c r="A571" s="1">
        <v>569913028</v>
      </c>
      <c r="B571">
        <v>569</v>
      </c>
      <c r="C571">
        <f t="shared" si="31"/>
        <v>569904748</v>
      </c>
      <c r="D571">
        <f t="shared" si="32"/>
        <v>8280</v>
      </c>
      <c r="E571">
        <f t="shared" si="33"/>
        <v>20</v>
      </c>
    </row>
    <row r="572" spans="1:5" x14ac:dyDescent="0.25">
      <c r="A572" s="1">
        <v>570913036</v>
      </c>
      <c r="B572">
        <v>570</v>
      </c>
      <c r="C572">
        <f t="shared" si="31"/>
        <v>570904748</v>
      </c>
      <c r="D572">
        <f t="shared" si="32"/>
        <v>8288</v>
      </c>
      <c r="E572">
        <f t="shared" si="33"/>
        <v>8</v>
      </c>
    </row>
    <row r="573" spans="1:5" x14ac:dyDescent="0.25">
      <c r="A573" s="1">
        <v>571913056</v>
      </c>
      <c r="B573">
        <v>571</v>
      </c>
      <c r="C573">
        <f t="shared" si="31"/>
        <v>571904748</v>
      </c>
      <c r="D573">
        <f t="shared" si="32"/>
        <v>8308</v>
      </c>
      <c r="E573">
        <f t="shared" si="33"/>
        <v>20</v>
      </c>
    </row>
    <row r="574" spans="1:5" x14ac:dyDescent="0.25">
      <c r="A574" s="1">
        <v>572913064</v>
      </c>
      <c r="B574">
        <v>572</v>
      </c>
      <c r="C574">
        <f t="shared" si="31"/>
        <v>572904748</v>
      </c>
      <c r="D574">
        <f t="shared" si="32"/>
        <v>8316</v>
      </c>
      <c r="E574">
        <f t="shared" si="33"/>
        <v>8</v>
      </c>
    </row>
    <row r="575" spans="1:5" x14ac:dyDescent="0.25">
      <c r="A575" s="1">
        <v>573913084</v>
      </c>
      <c r="B575">
        <v>573</v>
      </c>
      <c r="C575">
        <f t="shared" si="31"/>
        <v>573904748</v>
      </c>
      <c r="D575">
        <f t="shared" si="32"/>
        <v>8336</v>
      </c>
      <c r="E575">
        <f t="shared" si="33"/>
        <v>20</v>
      </c>
    </row>
    <row r="576" spans="1:5" x14ac:dyDescent="0.25">
      <c r="A576" s="1">
        <v>574913100</v>
      </c>
      <c r="B576">
        <v>574</v>
      </c>
      <c r="C576">
        <f t="shared" si="31"/>
        <v>574904748</v>
      </c>
      <c r="D576">
        <f t="shared" si="32"/>
        <v>8352</v>
      </c>
      <c r="E576">
        <f t="shared" si="33"/>
        <v>16</v>
      </c>
    </row>
    <row r="577" spans="1:5" x14ac:dyDescent="0.25">
      <c r="A577" s="1">
        <v>575913108</v>
      </c>
      <c r="B577">
        <v>575</v>
      </c>
      <c r="C577">
        <f t="shared" si="31"/>
        <v>575904748</v>
      </c>
      <c r="D577">
        <f t="shared" si="32"/>
        <v>8360</v>
      </c>
      <c r="E577">
        <f t="shared" si="33"/>
        <v>8</v>
      </c>
    </row>
    <row r="578" spans="1:5" x14ac:dyDescent="0.25">
      <c r="A578" s="1">
        <v>576913128</v>
      </c>
      <c r="B578">
        <v>576</v>
      </c>
      <c r="C578">
        <f t="shared" ref="C578:C641" si="34">A$2 + B578 * 1000000</f>
        <v>576904748</v>
      </c>
      <c r="D578">
        <f t="shared" ref="D578:D641" si="35">A578-C578</f>
        <v>8380</v>
      </c>
      <c r="E578">
        <f t="shared" si="33"/>
        <v>20</v>
      </c>
    </row>
    <row r="579" spans="1:5" x14ac:dyDescent="0.25">
      <c r="A579" s="1">
        <v>577913136</v>
      </c>
      <c r="B579">
        <v>577</v>
      </c>
      <c r="C579">
        <f t="shared" si="34"/>
        <v>577904748</v>
      </c>
      <c r="D579">
        <f t="shared" si="35"/>
        <v>8388</v>
      </c>
      <c r="E579">
        <f t="shared" si="33"/>
        <v>8</v>
      </c>
    </row>
    <row r="580" spans="1:5" x14ac:dyDescent="0.25">
      <c r="A580" s="1">
        <v>578913156</v>
      </c>
      <c r="B580">
        <v>578</v>
      </c>
      <c r="C580">
        <f t="shared" si="34"/>
        <v>578904748</v>
      </c>
      <c r="D580">
        <f t="shared" si="35"/>
        <v>8408</v>
      </c>
      <c r="E580">
        <f t="shared" ref="E580:E643" si="36">D580-D579</f>
        <v>20</v>
      </c>
    </row>
    <row r="581" spans="1:5" x14ac:dyDescent="0.25">
      <c r="A581" s="1">
        <v>579913172</v>
      </c>
      <c r="B581">
        <v>579</v>
      </c>
      <c r="C581">
        <f t="shared" si="34"/>
        <v>579904748</v>
      </c>
      <c r="D581">
        <f t="shared" si="35"/>
        <v>8424</v>
      </c>
      <c r="E581">
        <f t="shared" si="36"/>
        <v>16</v>
      </c>
    </row>
    <row r="582" spans="1:5" x14ac:dyDescent="0.25">
      <c r="A582" s="1">
        <v>580913180</v>
      </c>
      <c r="B582">
        <v>580</v>
      </c>
      <c r="C582">
        <f t="shared" si="34"/>
        <v>580904748</v>
      </c>
      <c r="D582">
        <f t="shared" si="35"/>
        <v>8432</v>
      </c>
      <c r="E582">
        <f t="shared" si="36"/>
        <v>8</v>
      </c>
    </row>
    <row r="583" spans="1:5" x14ac:dyDescent="0.25">
      <c r="A583" s="1">
        <v>581913200</v>
      </c>
      <c r="B583">
        <v>581</v>
      </c>
      <c r="C583">
        <f t="shared" si="34"/>
        <v>581904748</v>
      </c>
      <c r="D583">
        <f t="shared" si="35"/>
        <v>8452</v>
      </c>
      <c r="E583">
        <f t="shared" si="36"/>
        <v>20</v>
      </c>
    </row>
    <row r="584" spans="1:5" x14ac:dyDescent="0.25">
      <c r="A584" s="1">
        <v>582913212</v>
      </c>
      <c r="B584">
        <v>582</v>
      </c>
      <c r="C584">
        <f t="shared" si="34"/>
        <v>582904748</v>
      </c>
      <c r="D584">
        <f t="shared" si="35"/>
        <v>8464</v>
      </c>
      <c r="E584">
        <f t="shared" si="36"/>
        <v>12</v>
      </c>
    </row>
    <row r="585" spans="1:5" x14ac:dyDescent="0.25">
      <c r="A585" s="1">
        <v>583913228</v>
      </c>
      <c r="B585">
        <v>583</v>
      </c>
      <c r="C585">
        <f t="shared" si="34"/>
        <v>583904748</v>
      </c>
      <c r="D585">
        <f t="shared" si="35"/>
        <v>8480</v>
      </c>
      <c r="E585">
        <f t="shared" si="36"/>
        <v>16</v>
      </c>
    </row>
    <row r="586" spans="1:5" x14ac:dyDescent="0.25">
      <c r="A586" s="1">
        <v>584913244</v>
      </c>
      <c r="B586">
        <v>584</v>
      </c>
      <c r="C586">
        <f t="shared" si="34"/>
        <v>584904748</v>
      </c>
      <c r="D586">
        <f t="shared" si="35"/>
        <v>8496</v>
      </c>
      <c r="E586">
        <f t="shared" si="36"/>
        <v>16</v>
      </c>
    </row>
    <row r="587" spans="1:5" x14ac:dyDescent="0.25">
      <c r="A587" s="1">
        <v>585913256</v>
      </c>
      <c r="B587">
        <v>585</v>
      </c>
      <c r="C587">
        <f t="shared" si="34"/>
        <v>585904748</v>
      </c>
      <c r="D587">
        <f t="shared" si="35"/>
        <v>8508</v>
      </c>
      <c r="E587">
        <f t="shared" si="36"/>
        <v>12</v>
      </c>
    </row>
    <row r="588" spans="1:5" x14ac:dyDescent="0.25">
      <c r="A588" s="1">
        <v>586913272</v>
      </c>
      <c r="B588">
        <v>586</v>
      </c>
      <c r="C588">
        <f t="shared" si="34"/>
        <v>586904748</v>
      </c>
      <c r="D588">
        <f t="shared" si="35"/>
        <v>8524</v>
      </c>
      <c r="E588">
        <f t="shared" si="36"/>
        <v>16</v>
      </c>
    </row>
    <row r="589" spans="1:5" x14ac:dyDescent="0.25">
      <c r="A589" s="1">
        <v>587913284</v>
      </c>
      <c r="B589">
        <v>587</v>
      </c>
      <c r="C589">
        <f t="shared" si="34"/>
        <v>587904748</v>
      </c>
      <c r="D589">
        <f t="shared" si="35"/>
        <v>8536</v>
      </c>
      <c r="E589">
        <f t="shared" si="36"/>
        <v>12</v>
      </c>
    </row>
    <row r="590" spans="1:5" x14ac:dyDescent="0.25">
      <c r="A590" s="1">
        <v>588913300</v>
      </c>
      <c r="B590">
        <v>588</v>
      </c>
      <c r="C590">
        <f t="shared" si="34"/>
        <v>588904748</v>
      </c>
      <c r="D590">
        <f t="shared" si="35"/>
        <v>8552</v>
      </c>
      <c r="E590">
        <f t="shared" si="36"/>
        <v>16</v>
      </c>
    </row>
    <row r="591" spans="1:5" x14ac:dyDescent="0.25">
      <c r="A591" s="1">
        <v>589913316</v>
      </c>
      <c r="B591">
        <v>589</v>
      </c>
      <c r="C591">
        <f t="shared" si="34"/>
        <v>589904748</v>
      </c>
      <c r="D591">
        <f t="shared" si="35"/>
        <v>8568</v>
      </c>
      <c r="E591">
        <f t="shared" si="36"/>
        <v>16</v>
      </c>
    </row>
    <row r="592" spans="1:5" x14ac:dyDescent="0.25">
      <c r="A592" s="1">
        <v>590913324</v>
      </c>
      <c r="B592">
        <v>590</v>
      </c>
      <c r="C592">
        <f t="shared" si="34"/>
        <v>590904748</v>
      </c>
      <c r="D592">
        <f t="shared" si="35"/>
        <v>8576</v>
      </c>
      <c r="E592">
        <f t="shared" si="36"/>
        <v>8</v>
      </c>
    </row>
    <row r="593" spans="1:5" x14ac:dyDescent="0.25">
      <c r="A593" s="1">
        <v>591913340</v>
      </c>
      <c r="B593">
        <v>591</v>
      </c>
      <c r="C593">
        <f t="shared" si="34"/>
        <v>591904748</v>
      </c>
      <c r="D593">
        <f t="shared" si="35"/>
        <v>8592</v>
      </c>
      <c r="E593">
        <f t="shared" si="36"/>
        <v>16</v>
      </c>
    </row>
    <row r="594" spans="1:5" x14ac:dyDescent="0.25">
      <c r="A594" s="1">
        <v>592913360</v>
      </c>
      <c r="B594">
        <v>592</v>
      </c>
      <c r="C594">
        <f t="shared" si="34"/>
        <v>592904748</v>
      </c>
      <c r="D594">
        <f t="shared" si="35"/>
        <v>8612</v>
      </c>
      <c r="E594">
        <f t="shared" si="36"/>
        <v>20</v>
      </c>
    </row>
    <row r="595" spans="1:5" x14ac:dyDescent="0.25">
      <c r="A595" s="1">
        <v>593913376</v>
      </c>
      <c r="B595">
        <v>593</v>
      </c>
      <c r="C595">
        <f t="shared" si="34"/>
        <v>593904748</v>
      </c>
      <c r="D595">
        <f t="shared" si="35"/>
        <v>8628</v>
      </c>
      <c r="E595">
        <f t="shared" si="36"/>
        <v>16</v>
      </c>
    </row>
    <row r="596" spans="1:5" x14ac:dyDescent="0.25">
      <c r="A596" s="1">
        <v>594913388</v>
      </c>
      <c r="B596">
        <v>594</v>
      </c>
      <c r="C596">
        <f t="shared" si="34"/>
        <v>594904748</v>
      </c>
      <c r="D596">
        <f t="shared" si="35"/>
        <v>8640</v>
      </c>
      <c r="E596">
        <f t="shared" si="36"/>
        <v>12</v>
      </c>
    </row>
    <row r="597" spans="1:5" x14ac:dyDescent="0.25">
      <c r="A597" s="1">
        <v>595913404</v>
      </c>
      <c r="B597">
        <v>595</v>
      </c>
      <c r="C597">
        <f t="shared" si="34"/>
        <v>595904748</v>
      </c>
      <c r="D597">
        <f t="shared" si="35"/>
        <v>8656</v>
      </c>
      <c r="E597">
        <f t="shared" si="36"/>
        <v>16</v>
      </c>
    </row>
    <row r="598" spans="1:5" x14ac:dyDescent="0.25">
      <c r="A598" s="1">
        <v>596913416</v>
      </c>
      <c r="B598">
        <v>596</v>
      </c>
      <c r="C598">
        <f t="shared" si="34"/>
        <v>596904748</v>
      </c>
      <c r="D598">
        <f t="shared" si="35"/>
        <v>8668</v>
      </c>
      <c r="E598">
        <f t="shared" si="36"/>
        <v>12</v>
      </c>
    </row>
    <row r="599" spans="1:5" x14ac:dyDescent="0.25">
      <c r="A599" s="1">
        <v>597913432</v>
      </c>
      <c r="B599">
        <v>597</v>
      </c>
      <c r="C599">
        <f t="shared" si="34"/>
        <v>597904748</v>
      </c>
      <c r="D599">
        <f t="shared" si="35"/>
        <v>8684</v>
      </c>
      <c r="E599">
        <f t="shared" si="36"/>
        <v>16</v>
      </c>
    </row>
    <row r="600" spans="1:5" x14ac:dyDescent="0.25">
      <c r="A600" s="1">
        <v>598913444</v>
      </c>
      <c r="B600">
        <v>598</v>
      </c>
      <c r="C600">
        <f t="shared" si="34"/>
        <v>598904748</v>
      </c>
      <c r="D600">
        <f t="shared" si="35"/>
        <v>8696</v>
      </c>
      <c r="E600">
        <f t="shared" si="36"/>
        <v>12</v>
      </c>
    </row>
    <row r="601" spans="1:5" x14ac:dyDescent="0.25">
      <c r="A601" s="1">
        <v>599913464</v>
      </c>
      <c r="B601">
        <v>599</v>
      </c>
      <c r="C601">
        <f t="shared" si="34"/>
        <v>599904748</v>
      </c>
      <c r="D601">
        <f t="shared" si="35"/>
        <v>8716</v>
      </c>
      <c r="E601">
        <f t="shared" si="36"/>
        <v>20</v>
      </c>
    </row>
    <row r="602" spans="1:5" x14ac:dyDescent="0.25">
      <c r="A602" s="1">
        <v>600913472</v>
      </c>
      <c r="B602">
        <v>600</v>
      </c>
      <c r="C602">
        <f t="shared" si="34"/>
        <v>600904748</v>
      </c>
      <c r="D602">
        <f t="shared" si="35"/>
        <v>8724</v>
      </c>
      <c r="E602">
        <f t="shared" si="36"/>
        <v>8</v>
      </c>
    </row>
    <row r="603" spans="1:5" x14ac:dyDescent="0.25">
      <c r="A603" s="1">
        <v>601913492</v>
      </c>
      <c r="B603">
        <v>601</v>
      </c>
      <c r="C603">
        <f t="shared" si="34"/>
        <v>601904748</v>
      </c>
      <c r="D603">
        <f t="shared" si="35"/>
        <v>8744</v>
      </c>
      <c r="E603">
        <f t="shared" si="36"/>
        <v>20</v>
      </c>
    </row>
    <row r="604" spans="1:5" x14ac:dyDescent="0.25">
      <c r="A604" s="1">
        <v>602913504</v>
      </c>
      <c r="B604">
        <v>602</v>
      </c>
      <c r="C604">
        <f t="shared" si="34"/>
        <v>602904748</v>
      </c>
      <c r="D604">
        <f t="shared" si="35"/>
        <v>8756</v>
      </c>
      <c r="E604">
        <f t="shared" si="36"/>
        <v>12</v>
      </c>
    </row>
    <row r="605" spans="1:5" x14ac:dyDescent="0.25">
      <c r="A605" s="1">
        <v>603913520</v>
      </c>
      <c r="B605">
        <v>603</v>
      </c>
      <c r="C605">
        <f t="shared" si="34"/>
        <v>603904748</v>
      </c>
      <c r="D605">
        <f t="shared" si="35"/>
        <v>8772</v>
      </c>
      <c r="E605">
        <f t="shared" si="36"/>
        <v>16</v>
      </c>
    </row>
    <row r="606" spans="1:5" x14ac:dyDescent="0.25">
      <c r="A606" s="1">
        <v>604913532</v>
      </c>
      <c r="B606">
        <v>604</v>
      </c>
      <c r="C606">
        <f t="shared" si="34"/>
        <v>604904748</v>
      </c>
      <c r="D606">
        <f t="shared" si="35"/>
        <v>8784</v>
      </c>
      <c r="E606">
        <f t="shared" si="36"/>
        <v>12</v>
      </c>
    </row>
    <row r="607" spans="1:5" x14ac:dyDescent="0.25">
      <c r="A607" s="1">
        <v>605913552</v>
      </c>
      <c r="B607">
        <v>605</v>
      </c>
      <c r="C607">
        <f t="shared" si="34"/>
        <v>605904748</v>
      </c>
      <c r="D607">
        <f t="shared" si="35"/>
        <v>8804</v>
      </c>
      <c r="E607">
        <f t="shared" si="36"/>
        <v>20</v>
      </c>
    </row>
    <row r="608" spans="1:5" x14ac:dyDescent="0.25">
      <c r="A608" s="1">
        <v>606913564</v>
      </c>
      <c r="B608">
        <v>606</v>
      </c>
      <c r="C608">
        <f t="shared" si="34"/>
        <v>606904748</v>
      </c>
      <c r="D608">
        <f t="shared" si="35"/>
        <v>8816</v>
      </c>
      <c r="E608">
        <f t="shared" si="36"/>
        <v>12</v>
      </c>
    </row>
    <row r="609" spans="1:5" x14ac:dyDescent="0.25">
      <c r="A609" s="1">
        <v>607913580</v>
      </c>
      <c r="B609">
        <v>607</v>
      </c>
      <c r="C609">
        <f t="shared" si="34"/>
        <v>607904748</v>
      </c>
      <c r="D609">
        <f t="shared" si="35"/>
        <v>8832</v>
      </c>
      <c r="E609">
        <f t="shared" si="36"/>
        <v>16</v>
      </c>
    </row>
    <row r="610" spans="1:5" x14ac:dyDescent="0.25">
      <c r="A610" s="1">
        <v>608913592</v>
      </c>
      <c r="B610">
        <v>608</v>
      </c>
      <c r="C610">
        <f t="shared" si="34"/>
        <v>608904748</v>
      </c>
      <c r="D610">
        <f t="shared" si="35"/>
        <v>8844</v>
      </c>
      <c r="E610">
        <f t="shared" si="36"/>
        <v>12</v>
      </c>
    </row>
    <row r="611" spans="1:5" x14ac:dyDescent="0.25">
      <c r="A611" s="1">
        <v>609913604</v>
      </c>
      <c r="B611">
        <v>609</v>
      </c>
      <c r="C611">
        <f t="shared" si="34"/>
        <v>609904748</v>
      </c>
      <c r="D611">
        <f t="shared" si="35"/>
        <v>8856</v>
      </c>
      <c r="E611">
        <f t="shared" si="36"/>
        <v>12</v>
      </c>
    </row>
    <row r="612" spans="1:5" x14ac:dyDescent="0.25">
      <c r="A612" s="1">
        <v>610913620</v>
      </c>
      <c r="B612">
        <v>610</v>
      </c>
      <c r="C612">
        <f t="shared" si="34"/>
        <v>610904748</v>
      </c>
      <c r="D612">
        <f t="shared" si="35"/>
        <v>8872</v>
      </c>
      <c r="E612">
        <f t="shared" si="36"/>
        <v>16</v>
      </c>
    </row>
    <row r="613" spans="1:5" x14ac:dyDescent="0.25">
      <c r="A613" s="1">
        <v>611913636</v>
      </c>
      <c r="B613">
        <v>611</v>
      </c>
      <c r="C613">
        <f t="shared" si="34"/>
        <v>611904748</v>
      </c>
      <c r="D613">
        <f t="shared" si="35"/>
        <v>8888</v>
      </c>
      <c r="E613">
        <f t="shared" si="36"/>
        <v>16</v>
      </c>
    </row>
    <row r="614" spans="1:5" x14ac:dyDescent="0.25">
      <c r="A614" s="1">
        <v>612913648</v>
      </c>
      <c r="B614">
        <v>612</v>
      </c>
      <c r="C614">
        <f t="shared" si="34"/>
        <v>612904748</v>
      </c>
      <c r="D614">
        <f t="shared" si="35"/>
        <v>8900</v>
      </c>
      <c r="E614">
        <f t="shared" si="36"/>
        <v>12</v>
      </c>
    </row>
    <row r="615" spans="1:5" x14ac:dyDescent="0.25">
      <c r="A615" s="1">
        <v>613913664</v>
      </c>
      <c r="B615">
        <v>613</v>
      </c>
      <c r="C615">
        <f t="shared" si="34"/>
        <v>613904748</v>
      </c>
      <c r="D615">
        <f t="shared" si="35"/>
        <v>8916</v>
      </c>
      <c r="E615">
        <f t="shared" si="36"/>
        <v>16</v>
      </c>
    </row>
    <row r="616" spans="1:5" x14ac:dyDescent="0.25">
      <c r="A616" s="1">
        <v>614913676</v>
      </c>
      <c r="B616">
        <v>614</v>
      </c>
      <c r="C616">
        <f t="shared" si="34"/>
        <v>614904748</v>
      </c>
      <c r="D616">
        <f t="shared" si="35"/>
        <v>8928</v>
      </c>
      <c r="E616">
        <f t="shared" si="36"/>
        <v>12</v>
      </c>
    </row>
    <row r="617" spans="1:5" x14ac:dyDescent="0.25">
      <c r="A617" s="1">
        <v>615913692</v>
      </c>
      <c r="B617">
        <v>615</v>
      </c>
      <c r="C617">
        <f t="shared" si="34"/>
        <v>615904748</v>
      </c>
      <c r="D617">
        <f t="shared" si="35"/>
        <v>8944</v>
      </c>
      <c r="E617">
        <f t="shared" si="36"/>
        <v>16</v>
      </c>
    </row>
    <row r="618" spans="1:5" x14ac:dyDescent="0.25">
      <c r="A618" s="1">
        <v>616913712</v>
      </c>
      <c r="B618">
        <v>616</v>
      </c>
      <c r="C618">
        <f t="shared" si="34"/>
        <v>616904748</v>
      </c>
      <c r="D618">
        <f t="shared" si="35"/>
        <v>8964</v>
      </c>
      <c r="E618">
        <f t="shared" si="36"/>
        <v>20</v>
      </c>
    </row>
    <row r="619" spans="1:5" x14ac:dyDescent="0.25">
      <c r="A619" s="1">
        <v>617913720</v>
      </c>
      <c r="B619">
        <v>617</v>
      </c>
      <c r="C619">
        <f t="shared" si="34"/>
        <v>617904748</v>
      </c>
      <c r="D619">
        <f t="shared" si="35"/>
        <v>8972</v>
      </c>
      <c r="E619">
        <f t="shared" si="36"/>
        <v>8</v>
      </c>
    </row>
    <row r="620" spans="1:5" x14ac:dyDescent="0.25">
      <c r="A620" s="1">
        <v>618913740</v>
      </c>
      <c r="B620">
        <v>618</v>
      </c>
      <c r="C620">
        <f t="shared" si="34"/>
        <v>618904748</v>
      </c>
      <c r="D620">
        <f t="shared" si="35"/>
        <v>8992</v>
      </c>
      <c r="E620">
        <f t="shared" si="36"/>
        <v>20</v>
      </c>
    </row>
    <row r="621" spans="1:5" x14ac:dyDescent="0.25">
      <c r="A621" s="1">
        <v>619913748</v>
      </c>
      <c r="B621">
        <v>619</v>
      </c>
      <c r="C621">
        <f t="shared" si="34"/>
        <v>619904748</v>
      </c>
      <c r="D621">
        <f t="shared" si="35"/>
        <v>9000</v>
      </c>
      <c r="E621">
        <f t="shared" si="36"/>
        <v>8</v>
      </c>
    </row>
    <row r="622" spans="1:5" x14ac:dyDescent="0.25">
      <c r="A622" s="1">
        <v>620913764</v>
      </c>
      <c r="B622">
        <v>620</v>
      </c>
      <c r="C622">
        <f t="shared" si="34"/>
        <v>620904748</v>
      </c>
      <c r="D622">
        <f t="shared" si="35"/>
        <v>9016</v>
      </c>
      <c r="E622">
        <f t="shared" si="36"/>
        <v>16</v>
      </c>
    </row>
    <row r="623" spans="1:5" x14ac:dyDescent="0.25">
      <c r="A623" s="1">
        <v>621913784</v>
      </c>
      <c r="B623">
        <v>621</v>
      </c>
      <c r="C623">
        <f t="shared" si="34"/>
        <v>621904748</v>
      </c>
      <c r="D623">
        <f t="shared" si="35"/>
        <v>9036</v>
      </c>
      <c r="E623">
        <f t="shared" si="36"/>
        <v>20</v>
      </c>
    </row>
    <row r="624" spans="1:5" x14ac:dyDescent="0.25">
      <c r="A624" s="1">
        <v>622913796</v>
      </c>
      <c r="B624">
        <v>622</v>
      </c>
      <c r="C624">
        <f t="shared" si="34"/>
        <v>622904748</v>
      </c>
      <c r="D624">
        <f t="shared" si="35"/>
        <v>9048</v>
      </c>
      <c r="E624">
        <f t="shared" si="36"/>
        <v>12</v>
      </c>
    </row>
    <row r="625" spans="1:5" x14ac:dyDescent="0.25">
      <c r="A625" s="1">
        <v>623913812</v>
      </c>
      <c r="B625">
        <v>623</v>
      </c>
      <c r="C625">
        <f t="shared" si="34"/>
        <v>623904748</v>
      </c>
      <c r="D625">
        <f t="shared" si="35"/>
        <v>9064</v>
      </c>
      <c r="E625">
        <f t="shared" si="36"/>
        <v>16</v>
      </c>
    </row>
    <row r="626" spans="1:5" x14ac:dyDescent="0.25">
      <c r="A626" s="1">
        <v>624913824</v>
      </c>
      <c r="B626">
        <v>624</v>
      </c>
      <c r="C626">
        <f t="shared" si="34"/>
        <v>624904748</v>
      </c>
      <c r="D626">
        <f t="shared" si="35"/>
        <v>9076</v>
      </c>
      <c r="E626">
        <f t="shared" si="36"/>
        <v>12</v>
      </c>
    </row>
    <row r="627" spans="1:5" x14ac:dyDescent="0.25">
      <c r="A627" s="1">
        <v>625913840</v>
      </c>
      <c r="B627">
        <v>625</v>
      </c>
      <c r="C627">
        <f t="shared" si="34"/>
        <v>625904748</v>
      </c>
      <c r="D627">
        <f t="shared" si="35"/>
        <v>9092</v>
      </c>
      <c r="E627">
        <f t="shared" si="36"/>
        <v>16</v>
      </c>
    </row>
    <row r="628" spans="1:5" x14ac:dyDescent="0.25">
      <c r="A628" s="1">
        <v>626913852</v>
      </c>
      <c r="B628">
        <v>626</v>
      </c>
      <c r="C628">
        <f t="shared" si="34"/>
        <v>626904748</v>
      </c>
      <c r="D628">
        <f t="shared" si="35"/>
        <v>9104</v>
      </c>
      <c r="E628">
        <f t="shared" si="36"/>
        <v>12</v>
      </c>
    </row>
    <row r="629" spans="1:5" x14ac:dyDescent="0.25">
      <c r="A629" s="1">
        <v>627913868</v>
      </c>
      <c r="B629">
        <v>627</v>
      </c>
      <c r="C629">
        <f t="shared" si="34"/>
        <v>627904748</v>
      </c>
      <c r="D629">
        <f t="shared" si="35"/>
        <v>9120</v>
      </c>
      <c r="E629">
        <f t="shared" si="36"/>
        <v>16</v>
      </c>
    </row>
    <row r="630" spans="1:5" x14ac:dyDescent="0.25">
      <c r="A630" s="1">
        <v>628913880</v>
      </c>
      <c r="B630">
        <v>628</v>
      </c>
      <c r="C630">
        <f t="shared" si="34"/>
        <v>628904748</v>
      </c>
      <c r="D630">
        <f t="shared" si="35"/>
        <v>9132</v>
      </c>
      <c r="E630">
        <f t="shared" si="36"/>
        <v>12</v>
      </c>
    </row>
    <row r="631" spans="1:5" x14ac:dyDescent="0.25">
      <c r="A631" s="1">
        <v>629913900</v>
      </c>
      <c r="B631">
        <v>629</v>
      </c>
      <c r="C631">
        <f t="shared" si="34"/>
        <v>629904748</v>
      </c>
      <c r="D631">
        <f t="shared" si="35"/>
        <v>9152</v>
      </c>
      <c r="E631">
        <f t="shared" si="36"/>
        <v>20</v>
      </c>
    </row>
    <row r="632" spans="1:5" x14ac:dyDescent="0.25">
      <c r="A632" s="1">
        <v>630913908</v>
      </c>
      <c r="B632">
        <v>630</v>
      </c>
      <c r="C632">
        <f t="shared" si="34"/>
        <v>630904748</v>
      </c>
      <c r="D632">
        <f t="shared" si="35"/>
        <v>9160</v>
      </c>
      <c r="E632">
        <f t="shared" si="36"/>
        <v>8</v>
      </c>
    </row>
    <row r="633" spans="1:5" x14ac:dyDescent="0.25">
      <c r="A633" s="1">
        <v>631913924</v>
      </c>
      <c r="B633">
        <v>631</v>
      </c>
      <c r="C633">
        <f t="shared" si="34"/>
        <v>631904748</v>
      </c>
      <c r="D633">
        <f t="shared" si="35"/>
        <v>9176</v>
      </c>
      <c r="E633">
        <f t="shared" si="36"/>
        <v>16</v>
      </c>
    </row>
    <row r="634" spans="1:5" x14ac:dyDescent="0.25">
      <c r="A634" s="1">
        <v>632913944</v>
      </c>
      <c r="B634">
        <v>632</v>
      </c>
      <c r="C634">
        <f t="shared" si="34"/>
        <v>632904748</v>
      </c>
      <c r="D634">
        <f t="shared" si="35"/>
        <v>9196</v>
      </c>
      <c r="E634">
        <f t="shared" si="36"/>
        <v>20</v>
      </c>
    </row>
    <row r="635" spans="1:5" x14ac:dyDescent="0.25">
      <c r="A635" s="1">
        <v>633913952</v>
      </c>
      <c r="B635">
        <v>633</v>
      </c>
      <c r="C635">
        <f t="shared" si="34"/>
        <v>633904748</v>
      </c>
      <c r="D635">
        <f t="shared" si="35"/>
        <v>9204</v>
      </c>
      <c r="E635">
        <f t="shared" si="36"/>
        <v>8</v>
      </c>
    </row>
    <row r="636" spans="1:5" x14ac:dyDescent="0.25">
      <c r="A636" s="1">
        <v>634913968</v>
      </c>
      <c r="B636">
        <v>634</v>
      </c>
      <c r="C636">
        <f t="shared" si="34"/>
        <v>634904748</v>
      </c>
      <c r="D636">
        <f t="shared" si="35"/>
        <v>9220</v>
      </c>
      <c r="E636">
        <f t="shared" si="36"/>
        <v>16</v>
      </c>
    </row>
    <row r="637" spans="1:5" x14ac:dyDescent="0.25">
      <c r="A637" s="1">
        <v>635913988</v>
      </c>
      <c r="B637">
        <v>635</v>
      </c>
      <c r="C637">
        <f t="shared" si="34"/>
        <v>635904748</v>
      </c>
      <c r="D637">
        <f t="shared" si="35"/>
        <v>9240</v>
      </c>
      <c r="E637">
        <f t="shared" si="36"/>
        <v>20</v>
      </c>
    </row>
    <row r="638" spans="1:5" x14ac:dyDescent="0.25">
      <c r="A638" s="1">
        <v>636913996</v>
      </c>
      <c r="B638">
        <v>636</v>
      </c>
      <c r="C638">
        <f t="shared" si="34"/>
        <v>636904748</v>
      </c>
      <c r="D638">
        <f t="shared" si="35"/>
        <v>9248</v>
      </c>
      <c r="E638">
        <f t="shared" si="36"/>
        <v>8</v>
      </c>
    </row>
    <row r="639" spans="1:5" x14ac:dyDescent="0.25">
      <c r="A639" s="1">
        <v>637914016</v>
      </c>
      <c r="B639">
        <v>637</v>
      </c>
      <c r="C639">
        <f t="shared" si="34"/>
        <v>637904748</v>
      </c>
      <c r="D639">
        <f t="shared" si="35"/>
        <v>9268</v>
      </c>
      <c r="E639">
        <f t="shared" si="36"/>
        <v>20</v>
      </c>
    </row>
    <row r="640" spans="1:5" x14ac:dyDescent="0.25">
      <c r="A640" s="1">
        <v>638914028</v>
      </c>
      <c r="B640">
        <v>638</v>
      </c>
      <c r="C640">
        <f t="shared" si="34"/>
        <v>638904748</v>
      </c>
      <c r="D640">
        <f t="shared" si="35"/>
        <v>9280</v>
      </c>
      <c r="E640">
        <f t="shared" si="36"/>
        <v>12</v>
      </c>
    </row>
    <row r="641" spans="1:5" x14ac:dyDescent="0.25">
      <c r="A641" s="1">
        <v>639914044</v>
      </c>
      <c r="B641">
        <v>639</v>
      </c>
      <c r="C641">
        <f t="shared" si="34"/>
        <v>639904748</v>
      </c>
      <c r="D641">
        <f t="shared" si="35"/>
        <v>9296</v>
      </c>
      <c r="E641">
        <f t="shared" si="36"/>
        <v>16</v>
      </c>
    </row>
    <row r="642" spans="1:5" x14ac:dyDescent="0.25">
      <c r="A642" s="1">
        <v>640914060</v>
      </c>
      <c r="B642">
        <v>640</v>
      </c>
      <c r="C642">
        <f t="shared" ref="C642:C705" si="37">A$2 + B642 * 1000000</f>
        <v>640904748</v>
      </c>
      <c r="D642">
        <f t="shared" ref="D642:D705" si="38">A642-C642</f>
        <v>9312</v>
      </c>
      <c r="E642">
        <f t="shared" si="36"/>
        <v>16</v>
      </c>
    </row>
    <row r="643" spans="1:5" x14ac:dyDescent="0.25">
      <c r="A643" s="1">
        <v>641914072</v>
      </c>
      <c r="B643">
        <v>641</v>
      </c>
      <c r="C643">
        <f t="shared" si="37"/>
        <v>641904748</v>
      </c>
      <c r="D643">
        <f t="shared" si="38"/>
        <v>9324</v>
      </c>
      <c r="E643">
        <f t="shared" si="36"/>
        <v>12</v>
      </c>
    </row>
    <row r="644" spans="1:5" x14ac:dyDescent="0.25">
      <c r="A644" s="1">
        <v>642914084</v>
      </c>
      <c r="B644">
        <v>642</v>
      </c>
      <c r="C644">
        <f t="shared" si="37"/>
        <v>642904748</v>
      </c>
      <c r="D644">
        <f t="shared" si="38"/>
        <v>9336</v>
      </c>
      <c r="E644">
        <f t="shared" ref="E644:E707" si="39">D644-D643</f>
        <v>12</v>
      </c>
    </row>
    <row r="645" spans="1:5" x14ac:dyDescent="0.25">
      <c r="A645" s="1">
        <v>643914100</v>
      </c>
      <c r="B645">
        <v>643</v>
      </c>
      <c r="C645">
        <f t="shared" si="37"/>
        <v>643904748</v>
      </c>
      <c r="D645">
        <f t="shared" si="38"/>
        <v>9352</v>
      </c>
      <c r="E645">
        <f t="shared" si="39"/>
        <v>16</v>
      </c>
    </row>
    <row r="646" spans="1:5" x14ac:dyDescent="0.25">
      <c r="A646" s="1">
        <v>644914116</v>
      </c>
      <c r="B646">
        <v>644</v>
      </c>
      <c r="C646">
        <f t="shared" si="37"/>
        <v>644904748</v>
      </c>
      <c r="D646">
        <f t="shared" si="38"/>
        <v>9368</v>
      </c>
      <c r="E646">
        <f t="shared" si="39"/>
        <v>16</v>
      </c>
    </row>
    <row r="647" spans="1:5" x14ac:dyDescent="0.25">
      <c r="A647" s="1">
        <v>645914128</v>
      </c>
      <c r="B647">
        <v>645</v>
      </c>
      <c r="C647">
        <f t="shared" si="37"/>
        <v>645904748</v>
      </c>
      <c r="D647">
        <f t="shared" si="38"/>
        <v>9380</v>
      </c>
      <c r="E647">
        <f t="shared" si="39"/>
        <v>12</v>
      </c>
    </row>
    <row r="648" spans="1:5" x14ac:dyDescent="0.25">
      <c r="A648" s="1">
        <v>646914144</v>
      </c>
      <c r="B648">
        <v>646</v>
      </c>
      <c r="C648">
        <f t="shared" si="37"/>
        <v>646904748</v>
      </c>
      <c r="D648">
        <f t="shared" si="38"/>
        <v>9396</v>
      </c>
      <c r="E648">
        <f t="shared" si="39"/>
        <v>16</v>
      </c>
    </row>
    <row r="649" spans="1:5" x14ac:dyDescent="0.25">
      <c r="A649" s="1">
        <v>647914160</v>
      </c>
      <c r="B649">
        <v>647</v>
      </c>
      <c r="C649">
        <f t="shared" si="37"/>
        <v>647904748</v>
      </c>
      <c r="D649">
        <f t="shared" si="38"/>
        <v>9412</v>
      </c>
      <c r="E649">
        <f t="shared" si="39"/>
        <v>16</v>
      </c>
    </row>
    <row r="650" spans="1:5" x14ac:dyDescent="0.25">
      <c r="A650" s="1">
        <v>648914172</v>
      </c>
      <c r="B650">
        <v>648</v>
      </c>
      <c r="C650">
        <f t="shared" si="37"/>
        <v>648904748</v>
      </c>
      <c r="D650">
        <f t="shared" si="38"/>
        <v>9424</v>
      </c>
      <c r="E650">
        <f t="shared" si="39"/>
        <v>12</v>
      </c>
    </row>
    <row r="651" spans="1:5" x14ac:dyDescent="0.25">
      <c r="A651" s="1">
        <v>649914188</v>
      </c>
      <c r="B651">
        <v>649</v>
      </c>
      <c r="C651">
        <f t="shared" si="37"/>
        <v>649904748</v>
      </c>
      <c r="D651">
        <f t="shared" si="38"/>
        <v>9440</v>
      </c>
      <c r="E651">
        <f t="shared" si="39"/>
        <v>16</v>
      </c>
    </row>
    <row r="652" spans="1:5" x14ac:dyDescent="0.25">
      <c r="A652" s="1">
        <v>650914204</v>
      </c>
      <c r="B652">
        <v>650</v>
      </c>
      <c r="C652">
        <f t="shared" si="37"/>
        <v>650904748</v>
      </c>
      <c r="D652">
        <f t="shared" si="38"/>
        <v>9456</v>
      </c>
      <c r="E652">
        <f t="shared" si="39"/>
        <v>16</v>
      </c>
    </row>
    <row r="653" spans="1:5" x14ac:dyDescent="0.25">
      <c r="A653" s="1">
        <v>651914216</v>
      </c>
      <c r="B653">
        <v>651</v>
      </c>
      <c r="C653">
        <f t="shared" si="37"/>
        <v>651904748</v>
      </c>
      <c r="D653">
        <f t="shared" si="38"/>
        <v>9468</v>
      </c>
      <c r="E653">
        <f t="shared" si="39"/>
        <v>12</v>
      </c>
    </row>
    <row r="654" spans="1:5" x14ac:dyDescent="0.25">
      <c r="A654" s="1">
        <v>652914236</v>
      </c>
      <c r="B654">
        <v>652</v>
      </c>
      <c r="C654">
        <f t="shared" si="37"/>
        <v>652904748</v>
      </c>
      <c r="D654">
        <f t="shared" si="38"/>
        <v>9488</v>
      </c>
      <c r="E654">
        <f t="shared" si="39"/>
        <v>20</v>
      </c>
    </row>
    <row r="655" spans="1:5" x14ac:dyDescent="0.25">
      <c r="A655" s="1">
        <v>653914244</v>
      </c>
      <c r="B655">
        <v>653</v>
      </c>
      <c r="C655">
        <f t="shared" si="37"/>
        <v>653904748</v>
      </c>
      <c r="D655">
        <f t="shared" si="38"/>
        <v>9496</v>
      </c>
      <c r="E655">
        <f t="shared" si="39"/>
        <v>8</v>
      </c>
    </row>
    <row r="656" spans="1:5" x14ac:dyDescent="0.25">
      <c r="A656" s="1">
        <v>654914264</v>
      </c>
      <c r="B656">
        <v>654</v>
      </c>
      <c r="C656">
        <f t="shared" si="37"/>
        <v>654904748</v>
      </c>
      <c r="D656">
        <f t="shared" si="38"/>
        <v>9516</v>
      </c>
      <c r="E656">
        <f t="shared" si="39"/>
        <v>20</v>
      </c>
    </row>
    <row r="657" spans="1:5" x14ac:dyDescent="0.25">
      <c r="A657" s="1">
        <v>655914272</v>
      </c>
      <c r="B657">
        <v>655</v>
      </c>
      <c r="C657">
        <f t="shared" si="37"/>
        <v>655904748</v>
      </c>
      <c r="D657">
        <f t="shared" si="38"/>
        <v>9524</v>
      </c>
      <c r="E657">
        <f t="shared" si="39"/>
        <v>8</v>
      </c>
    </row>
    <row r="658" spans="1:5" x14ac:dyDescent="0.25">
      <c r="A658" s="1">
        <v>656914288</v>
      </c>
      <c r="B658">
        <v>656</v>
      </c>
      <c r="C658">
        <f t="shared" si="37"/>
        <v>656904748</v>
      </c>
      <c r="D658">
        <f t="shared" si="38"/>
        <v>9540</v>
      </c>
      <c r="E658">
        <f t="shared" si="39"/>
        <v>16</v>
      </c>
    </row>
    <row r="659" spans="1:5" x14ac:dyDescent="0.25">
      <c r="A659" s="1">
        <v>657914304</v>
      </c>
      <c r="B659">
        <v>657</v>
      </c>
      <c r="C659">
        <f t="shared" si="37"/>
        <v>657904748</v>
      </c>
      <c r="D659">
        <f t="shared" si="38"/>
        <v>9556</v>
      </c>
      <c r="E659">
        <f t="shared" si="39"/>
        <v>16</v>
      </c>
    </row>
    <row r="660" spans="1:5" x14ac:dyDescent="0.25">
      <c r="A660" s="1">
        <v>658914320</v>
      </c>
      <c r="B660">
        <v>658</v>
      </c>
      <c r="C660">
        <f t="shared" si="37"/>
        <v>658904748</v>
      </c>
      <c r="D660">
        <f t="shared" si="38"/>
        <v>9572</v>
      </c>
      <c r="E660">
        <f t="shared" si="39"/>
        <v>16</v>
      </c>
    </row>
    <row r="661" spans="1:5" x14ac:dyDescent="0.25">
      <c r="A661" s="1">
        <v>659914332</v>
      </c>
      <c r="B661">
        <v>659</v>
      </c>
      <c r="C661">
        <f t="shared" si="37"/>
        <v>659904748</v>
      </c>
      <c r="D661">
        <f t="shared" si="38"/>
        <v>9584</v>
      </c>
      <c r="E661">
        <f t="shared" si="39"/>
        <v>12</v>
      </c>
    </row>
    <row r="662" spans="1:5" x14ac:dyDescent="0.25">
      <c r="A662" s="1">
        <v>660914348</v>
      </c>
      <c r="B662">
        <v>660</v>
      </c>
      <c r="C662">
        <f t="shared" si="37"/>
        <v>660904748</v>
      </c>
      <c r="D662">
        <f t="shared" si="38"/>
        <v>9600</v>
      </c>
      <c r="E662">
        <f t="shared" si="39"/>
        <v>16</v>
      </c>
    </row>
    <row r="663" spans="1:5" x14ac:dyDescent="0.25">
      <c r="A663" s="1">
        <v>661914364</v>
      </c>
      <c r="B663">
        <v>661</v>
      </c>
      <c r="C663">
        <f t="shared" si="37"/>
        <v>661904748</v>
      </c>
      <c r="D663">
        <f t="shared" si="38"/>
        <v>9616</v>
      </c>
      <c r="E663">
        <f t="shared" si="39"/>
        <v>16</v>
      </c>
    </row>
    <row r="664" spans="1:5" x14ac:dyDescent="0.25">
      <c r="A664" s="1">
        <v>662914380</v>
      </c>
      <c r="B664">
        <v>662</v>
      </c>
      <c r="C664">
        <f t="shared" si="37"/>
        <v>662904748</v>
      </c>
      <c r="D664">
        <f t="shared" si="38"/>
        <v>9632</v>
      </c>
      <c r="E664">
        <f t="shared" si="39"/>
        <v>16</v>
      </c>
    </row>
    <row r="665" spans="1:5" x14ac:dyDescent="0.25">
      <c r="A665" s="1">
        <v>663914392</v>
      </c>
      <c r="B665">
        <v>663</v>
      </c>
      <c r="C665">
        <f t="shared" si="37"/>
        <v>663904748</v>
      </c>
      <c r="D665">
        <f t="shared" si="38"/>
        <v>9644</v>
      </c>
      <c r="E665">
        <f t="shared" si="39"/>
        <v>12</v>
      </c>
    </row>
    <row r="666" spans="1:5" x14ac:dyDescent="0.25">
      <c r="A666" s="1">
        <v>664914408</v>
      </c>
      <c r="B666">
        <v>664</v>
      </c>
      <c r="C666">
        <f t="shared" si="37"/>
        <v>664904748</v>
      </c>
      <c r="D666">
        <f t="shared" si="38"/>
        <v>9660</v>
      </c>
      <c r="E666">
        <f t="shared" si="39"/>
        <v>16</v>
      </c>
    </row>
    <row r="667" spans="1:5" x14ac:dyDescent="0.25">
      <c r="A667" s="1">
        <v>665914424</v>
      </c>
      <c r="B667">
        <v>665</v>
      </c>
      <c r="C667">
        <f t="shared" si="37"/>
        <v>665904748</v>
      </c>
      <c r="D667">
        <f t="shared" si="38"/>
        <v>9676</v>
      </c>
      <c r="E667">
        <f t="shared" si="39"/>
        <v>16</v>
      </c>
    </row>
    <row r="668" spans="1:5" x14ac:dyDescent="0.25">
      <c r="A668" s="1">
        <v>666914432</v>
      </c>
      <c r="B668">
        <v>666</v>
      </c>
      <c r="C668">
        <f t="shared" si="37"/>
        <v>666904748</v>
      </c>
      <c r="D668">
        <f t="shared" si="38"/>
        <v>9684</v>
      </c>
      <c r="E668">
        <f t="shared" si="39"/>
        <v>8</v>
      </c>
    </row>
    <row r="669" spans="1:5" x14ac:dyDescent="0.25">
      <c r="A669" s="1">
        <v>667914448</v>
      </c>
      <c r="B669">
        <v>667</v>
      </c>
      <c r="C669">
        <f t="shared" si="37"/>
        <v>667904748</v>
      </c>
      <c r="D669">
        <f t="shared" si="38"/>
        <v>9700</v>
      </c>
      <c r="E669">
        <f t="shared" si="39"/>
        <v>16</v>
      </c>
    </row>
    <row r="670" spans="1:5" x14ac:dyDescent="0.25">
      <c r="A670" s="1">
        <v>668914464</v>
      </c>
      <c r="B670">
        <v>668</v>
      </c>
      <c r="C670">
        <f t="shared" si="37"/>
        <v>668904748</v>
      </c>
      <c r="D670">
        <f t="shared" si="38"/>
        <v>9716</v>
      </c>
      <c r="E670">
        <f t="shared" si="39"/>
        <v>16</v>
      </c>
    </row>
    <row r="671" spans="1:5" x14ac:dyDescent="0.25">
      <c r="A671" s="1">
        <v>669914480</v>
      </c>
      <c r="B671">
        <v>669</v>
      </c>
      <c r="C671">
        <f t="shared" si="37"/>
        <v>669904748</v>
      </c>
      <c r="D671">
        <f t="shared" si="38"/>
        <v>9732</v>
      </c>
      <c r="E671">
        <f t="shared" si="39"/>
        <v>16</v>
      </c>
    </row>
    <row r="672" spans="1:5" x14ac:dyDescent="0.25">
      <c r="A672" s="1">
        <v>670914492</v>
      </c>
      <c r="B672">
        <v>670</v>
      </c>
      <c r="C672">
        <f t="shared" si="37"/>
        <v>670904748</v>
      </c>
      <c r="D672">
        <f t="shared" si="38"/>
        <v>9744</v>
      </c>
      <c r="E672">
        <f t="shared" si="39"/>
        <v>12</v>
      </c>
    </row>
    <row r="673" spans="1:5" x14ac:dyDescent="0.25">
      <c r="A673" s="1">
        <v>671914508</v>
      </c>
      <c r="B673">
        <v>671</v>
      </c>
      <c r="C673">
        <f t="shared" si="37"/>
        <v>671904748</v>
      </c>
      <c r="D673">
        <f t="shared" si="38"/>
        <v>9760</v>
      </c>
      <c r="E673">
        <f t="shared" si="39"/>
        <v>16</v>
      </c>
    </row>
    <row r="674" spans="1:5" x14ac:dyDescent="0.25">
      <c r="A674" s="1">
        <v>672914524</v>
      </c>
      <c r="B674">
        <v>672</v>
      </c>
      <c r="C674">
        <f t="shared" si="37"/>
        <v>672904748</v>
      </c>
      <c r="D674">
        <f t="shared" si="38"/>
        <v>9776</v>
      </c>
      <c r="E674">
        <f t="shared" si="39"/>
        <v>16</v>
      </c>
    </row>
    <row r="675" spans="1:5" x14ac:dyDescent="0.25">
      <c r="A675" s="1">
        <v>673914540</v>
      </c>
      <c r="B675">
        <v>673</v>
      </c>
      <c r="C675">
        <f t="shared" si="37"/>
        <v>673904748</v>
      </c>
      <c r="D675">
        <f t="shared" si="38"/>
        <v>9792</v>
      </c>
      <c r="E675">
        <f t="shared" si="39"/>
        <v>16</v>
      </c>
    </row>
    <row r="676" spans="1:5" x14ac:dyDescent="0.25">
      <c r="A676" s="1">
        <v>674914548</v>
      </c>
      <c r="B676">
        <v>674</v>
      </c>
      <c r="C676">
        <f t="shared" si="37"/>
        <v>674904748</v>
      </c>
      <c r="D676">
        <f t="shared" si="38"/>
        <v>9800</v>
      </c>
      <c r="E676">
        <f t="shared" si="39"/>
        <v>8</v>
      </c>
    </row>
    <row r="677" spans="1:5" x14ac:dyDescent="0.25">
      <c r="A677" s="1">
        <v>675914568</v>
      </c>
      <c r="B677">
        <v>675</v>
      </c>
      <c r="C677">
        <f t="shared" si="37"/>
        <v>675904748</v>
      </c>
      <c r="D677">
        <f t="shared" si="38"/>
        <v>9820</v>
      </c>
      <c r="E677">
        <f t="shared" si="39"/>
        <v>20</v>
      </c>
    </row>
    <row r="678" spans="1:5" x14ac:dyDescent="0.25">
      <c r="A678" s="1">
        <v>676914580</v>
      </c>
      <c r="B678">
        <v>676</v>
      </c>
      <c r="C678">
        <f t="shared" si="37"/>
        <v>676904748</v>
      </c>
      <c r="D678">
        <f t="shared" si="38"/>
        <v>9832</v>
      </c>
      <c r="E678">
        <f t="shared" si="39"/>
        <v>12</v>
      </c>
    </row>
    <row r="679" spans="1:5" x14ac:dyDescent="0.25">
      <c r="A679" s="1">
        <v>677914596</v>
      </c>
      <c r="B679">
        <v>677</v>
      </c>
      <c r="C679">
        <f t="shared" si="37"/>
        <v>677904748</v>
      </c>
      <c r="D679">
        <f t="shared" si="38"/>
        <v>9848</v>
      </c>
      <c r="E679">
        <f t="shared" si="39"/>
        <v>16</v>
      </c>
    </row>
    <row r="680" spans="1:5" x14ac:dyDescent="0.25">
      <c r="A680" s="1">
        <v>678914612</v>
      </c>
      <c r="B680">
        <v>678</v>
      </c>
      <c r="C680">
        <f t="shared" si="37"/>
        <v>678904748</v>
      </c>
      <c r="D680">
        <f t="shared" si="38"/>
        <v>9864</v>
      </c>
      <c r="E680">
        <f t="shared" si="39"/>
        <v>16</v>
      </c>
    </row>
    <row r="681" spans="1:5" x14ac:dyDescent="0.25">
      <c r="A681" s="1">
        <v>679914628</v>
      </c>
      <c r="B681">
        <v>679</v>
      </c>
      <c r="C681">
        <f t="shared" si="37"/>
        <v>679904748</v>
      </c>
      <c r="D681">
        <f t="shared" si="38"/>
        <v>9880</v>
      </c>
      <c r="E681">
        <f t="shared" si="39"/>
        <v>16</v>
      </c>
    </row>
    <row r="682" spans="1:5" x14ac:dyDescent="0.25">
      <c r="A682" s="1">
        <v>680914640</v>
      </c>
      <c r="B682">
        <v>680</v>
      </c>
      <c r="C682">
        <f t="shared" si="37"/>
        <v>680904748</v>
      </c>
      <c r="D682">
        <f t="shared" si="38"/>
        <v>9892</v>
      </c>
      <c r="E682">
        <f t="shared" si="39"/>
        <v>12</v>
      </c>
    </row>
    <row r="683" spans="1:5" x14ac:dyDescent="0.25">
      <c r="A683" s="1">
        <v>681914656</v>
      </c>
      <c r="B683">
        <v>681</v>
      </c>
      <c r="C683">
        <f t="shared" si="37"/>
        <v>681904748</v>
      </c>
      <c r="D683">
        <f t="shared" si="38"/>
        <v>9908</v>
      </c>
      <c r="E683">
        <f t="shared" si="39"/>
        <v>16</v>
      </c>
    </row>
    <row r="684" spans="1:5" x14ac:dyDescent="0.25">
      <c r="A684" s="1">
        <v>682914664</v>
      </c>
      <c r="B684">
        <v>682</v>
      </c>
      <c r="C684">
        <f t="shared" si="37"/>
        <v>682904748</v>
      </c>
      <c r="D684">
        <f t="shared" si="38"/>
        <v>9916</v>
      </c>
      <c r="E684">
        <f t="shared" si="39"/>
        <v>8</v>
      </c>
    </row>
    <row r="685" spans="1:5" x14ac:dyDescent="0.25">
      <c r="A685" s="1">
        <v>683914680</v>
      </c>
      <c r="B685">
        <v>683</v>
      </c>
      <c r="C685">
        <f t="shared" si="37"/>
        <v>683904748</v>
      </c>
      <c r="D685">
        <f t="shared" si="38"/>
        <v>9932</v>
      </c>
      <c r="E685">
        <f t="shared" si="39"/>
        <v>16</v>
      </c>
    </row>
    <row r="686" spans="1:5" x14ac:dyDescent="0.25">
      <c r="A686" s="1">
        <v>684914696</v>
      </c>
      <c r="B686">
        <v>684</v>
      </c>
      <c r="C686">
        <f t="shared" si="37"/>
        <v>684904748</v>
      </c>
      <c r="D686">
        <f t="shared" si="38"/>
        <v>9948</v>
      </c>
      <c r="E686">
        <f t="shared" si="39"/>
        <v>16</v>
      </c>
    </row>
    <row r="687" spans="1:5" x14ac:dyDescent="0.25">
      <c r="A687" s="1">
        <v>685914712</v>
      </c>
      <c r="B687">
        <v>685</v>
      </c>
      <c r="C687">
        <f t="shared" si="37"/>
        <v>685904748</v>
      </c>
      <c r="D687">
        <f t="shared" si="38"/>
        <v>9964</v>
      </c>
      <c r="E687">
        <f t="shared" si="39"/>
        <v>16</v>
      </c>
    </row>
    <row r="688" spans="1:5" x14ac:dyDescent="0.25">
      <c r="A688" s="1">
        <v>686914724</v>
      </c>
      <c r="B688">
        <v>686</v>
      </c>
      <c r="C688">
        <f t="shared" si="37"/>
        <v>686904748</v>
      </c>
      <c r="D688">
        <f t="shared" si="38"/>
        <v>9976</v>
      </c>
      <c r="E688">
        <f t="shared" si="39"/>
        <v>12</v>
      </c>
    </row>
    <row r="689" spans="1:5" x14ac:dyDescent="0.25">
      <c r="A689" s="1">
        <v>687914740</v>
      </c>
      <c r="B689">
        <v>687</v>
      </c>
      <c r="C689">
        <f t="shared" si="37"/>
        <v>687904748</v>
      </c>
      <c r="D689">
        <f t="shared" si="38"/>
        <v>9992</v>
      </c>
      <c r="E689">
        <f t="shared" si="39"/>
        <v>16</v>
      </c>
    </row>
    <row r="690" spans="1:5" x14ac:dyDescent="0.25">
      <c r="A690" s="1">
        <v>688914760</v>
      </c>
      <c r="B690">
        <v>688</v>
      </c>
      <c r="C690">
        <f t="shared" si="37"/>
        <v>688904748</v>
      </c>
      <c r="D690">
        <f t="shared" si="38"/>
        <v>10012</v>
      </c>
      <c r="E690">
        <f t="shared" si="39"/>
        <v>20</v>
      </c>
    </row>
    <row r="691" spans="1:5" x14ac:dyDescent="0.25">
      <c r="A691" s="1">
        <v>689914768</v>
      </c>
      <c r="B691">
        <v>689</v>
      </c>
      <c r="C691">
        <f t="shared" si="37"/>
        <v>689904748</v>
      </c>
      <c r="D691">
        <f t="shared" si="38"/>
        <v>10020</v>
      </c>
      <c r="E691">
        <f t="shared" si="39"/>
        <v>8</v>
      </c>
    </row>
    <row r="692" spans="1:5" x14ac:dyDescent="0.25">
      <c r="A692" s="1">
        <v>690914784</v>
      </c>
      <c r="B692">
        <v>690</v>
      </c>
      <c r="C692">
        <f t="shared" si="37"/>
        <v>690904748</v>
      </c>
      <c r="D692">
        <f t="shared" si="38"/>
        <v>10036</v>
      </c>
      <c r="E692">
        <f t="shared" si="39"/>
        <v>16</v>
      </c>
    </row>
    <row r="693" spans="1:5" x14ac:dyDescent="0.25">
      <c r="A693" s="1">
        <v>691914800</v>
      </c>
      <c r="B693">
        <v>691</v>
      </c>
      <c r="C693">
        <f t="shared" si="37"/>
        <v>691904748</v>
      </c>
      <c r="D693">
        <f t="shared" si="38"/>
        <v>10052</v>
      </c>
      <c r="E693">
        <f t="shared" si="39"/>
        <v>16</v>
      </c>
    </row>
    <row r="694" spans="1:5" x14ac:dyDescent="0.25">
      <c r="A694" s="1">
        <v>692914812</v>
      </c>
      <c r="B694">
        <v>692</v>
      </c>
      <c r="C694">
        <f t="shared" si="37"/>
        <v>692904748</v>
      </c>
      <c r="D694">
        <f t="shared" si="38"/>
        <v>10064</v>
      </c>
      <c r="E694">
        <f t="shared" si="39"/>
        <v>12</v>
      </c>
    </row>
    <row r="695" spans="1:5" x14ac:dyDescent="0.25">
      <c r="A695" s="1">
        <v>693914828</v>
      </c>
      <c r="B695">
        <v>693</v>
      </c>
      <c r="C695">
        <f t="shared" si="37"/>
        <v>693904748</v>
      </c>
      <c r="D695">
        <f t="shared" si="38"/>
        <v>10080</v>
      </c>
      <c r="E695">
        <f t="shared" si="39"/>
        <v>16</v>
      </c>
    </row>
    <row r="696" spans="1:5" x14ac:dyDescent="0.25">
      <c r="A696" s="1">
        <v>694914848</v>
      </c>
      <c r="B696">
        <v>694</v>
      </c>
      <c r="C696">
        <f t="shared" si="37"/>
        <v>694904748</v>
      </c>
      <c r="D696">
        <f t="shared" si="38"/>
        <v>10100</v>
      </c>
      <c r="E696">
        <f t="shared" si="39"/>
        <v>20</v>
      </c>
    </row>
    <row r="697" spans="1:5" x14ac:dyDescent="0.25">
      <c r="A697" s="1">
        <v>695914856</v>
      </c>
      <c r="B697">
        <v>695</v>
      </c>
      <c r="C697">
        <f t="shared" si="37"/>
        <v>695904748</v>
      </c>
      <c r="D697">
        <f t="shared" si="38"/>
        <v>10108</v>
      </c>
      <c r="E697">
        <f t="shared" si="39"/>
        <v>8</v>
      </c>
    </row>
    <row r="698" spans="1:5" x14ac:dyDescent="0.25">
      <c r="A698" s="1">
        <v>696914872</v>
      </c>
      <c r="B698">
        <v>696</v>
      </c>
      <c r="C698">
        <f t="shared" si="37"/>
        <v>696904748</v>
      </c>
      <c r="D698">
        <f t="shared" si="38"/>
        <v>10124</v>
      </c>
      <c r="E698">
        <f t="shared" si="39"/>
        <v>16</v>
      </c>
    </row>
    <row r="699" spans="1:5" x14ac:dyDescent="0.25">
      <c r="A699" s="1">
        <v>697914888</v>
      </c>
      <c r="B699">
        <v>697</v>
      </c>
      <c r="C699">
        <f t="shared" si="37"/>
        <v>697904748</v>
      </c>
      <c r="D699">
        <f t="shared" si="38"/>
        <v>10140</v>
      </c>
      <c r="E699">
        <f t="shared" si="39"/>
        <v>16</v>
      </c>
    </row>
    <row r="700" spans="1:5" x14ac:dyDescent="0.25">
      <c r="A700" s="1">
        <v>698914904</v>
      </c>
      <c r="B700">
        <v>698</v>
      </c>
      <c r="C700">
        <f t="shared" si="37"/>
        <v>698904748</v>
      </c>
      <c r="D700">
        <f t="shared" si="38"/>
        <v>10156</v>
      </c>
      <c r="E700">
        <f t="shared" si="39"/>
        <v>16</v>
      </c>
    </row>
    <row r="701" spans="1:5" x14ac:dyDescent="0.25">
      <c r="A701" s="1">
        <v>699914916</v>
      </c>
      <c r="B701">
        <v>699</v>
      </c>
      <c r="C701">
        <f t="shared" si="37"/>
        <v>699904748</v>
      </c>
      <c r="D701">
        <f t="shared" si="38"/>
        <v>10168</v>
      </c>
      <c r="E701">
        <f t="shared" si="39"/>
        <v>12</v>
      </c>
    </row>
    <row r="702" spans="1:5" x14ac:dyDescent="0.25">
      <c r="A702" s="1">
        <v>700914932</v>
      </c>
      <c r="B702">
        <v>700</v>
      </c>
      <c r="C702">
        <f t="shared" si="37"/>
        <v>700904748</v>
      </c>
      <c r="D702">
        <f t="shared" si="38"/>
        <v>10184</v>
      </c>
      <c r="E702">
        <f t="shared" si="39"/>
        <v>16</v>
      </c>
    </row>
    <row r="703" spans="1:5" x14ac:dyDescent="0.25">
      <c r="A703" s="1">
        <v>701914944</v>
      </c>
      <c r="B703">
        <v>701</v>
      </c>
      <c r="C703">
        <f t="shared" si="37"/>
        <v>701904748</v>
      </c>
      <c r="D703">
        <f t="shared" si="38"/>
        <v>10196</v>
      </c>
      <c r="E703">
        <f t="shared" si="39"/>
        <v>12</v>
      </c>
    </row>
    <row r="704" spans="1:5" x14ac:dyDescent="0.25">
      <c r="A704" s="1">
        <v>702914960</v>
      </c>
      <c r="B704">
        <v>702</v>
      </c>
      <c r="C704">
        <f t="shared" si="37"/>
        <v>702904748</v>
      </c>
      <c r="D704">
        <f t="shared" si="38"/>
        <v>10212</v>
      </c>
      <c r="E704">
        <f t="shared" si="39"/>
        <v>16</v>
      </c>
    </row>
    <row r="705" spans="1:5" x14ac:dyDescent="0.25">
      <c r="A705" s="1">
        <v>703914976</v>
      </c>
      <c r="B705">
        <v>703</v>
      </c>
      <c r="C705">
        <f t="shared" si="37"/>
        <v>703904748</v>
      </c>
      <c r="D705">
        <f t="shared" si="38"/>
        <v>10228</v>
      </c>
      <c r="E705">
        <f t="shared" si="39"/>
        <v>16</v>
      </c>
    </row>
    <row r="706" spans="1:5" x14ac:dyDescent="0.25">
      <c r="A706" s="1">
        <v>704914988</v>
      </c>
      <c r="B706">
        <v>704</v>
      </c>
      <c r="C706">
        <f t="shared" ref="C706:C769" si="40">A$2 + B706 * 1000000</f>
        <v>704904748</v>
      </c>
      <c r="D706">
        <f t="shared" ref="D706:D769" si="41">A706-C706</f>
        <v>10240</v>
      </c>
      <c r="E706">
        <f t="shared" si="39"/>
        <v>12</v>
      </c>
    </row>
    <row r="707" spans="1:5" x14ac:dyDescent="0.25">
      <c r="A707" s="1">
        <v>705915004</v>
      </c>
      <c r="B707">
        <v>705</v>
      </c>
      <c r="C707">
        <f t="shared" si="40"/>
        <v>705904748</v>
      </c>
      <c r="D707">
        <f t="shared" si="41"/>
        <v>10256</v>
      </c>
      <c r="E707">
        <f t="shared" si="39"/>
        <v>16</v>
      </c>
    </row>
    <row r="708" spans="1:5" x14ac:dyDescent="0.25">
      <c r="A708" s="1">
        <v>706915016</v>
      </c>
      <c r="B708">
        <v>706</v>
      </c>
      <c r="C708">
        <f t="shared" si="40"/>
        <v>706904748</v>
      </c>
      <c r="D708">
        <f t="shared" si="41"/>
        <v>10268</v>
      </c>
      <c r="E708">
        <f t="shared" ref="E708:E771" si="42">D708-D707</f>
        <v>12</v>
      </c>
    </row>
    <row r="709" spans="1:5" x14ac:dyDescent="0.25">
      <c r="A709" s="1">
        <v>707915032</v>
      </c>
      <c r="B709">
        <v>707</v>
      </c>
      <c r="C709">
        <f t="shared" si="40"/>
        <v>707904748</v>
      </c>
      <c r="D709">
        <f t="shared" si="41"/>
        <v>10284</v>
      </c>
      <c r="E709">
        <f t="shared" si="42"/>
        <v>16</v>
      </c>
    </row>
    <row r="710" spans="1:5" x14ac:dyDescent="0.25">
      <c r="A710" s="1">
        <v>708915044</v>
      </c>
      <c r="B710">
        <v>708</v>
      </c>
      <c r="C710">
        <f t="shared" si="40"/>
        <v>708904748</v>
      </c>
      <c r="D710">
        <f t="shared" si="41"/>
        <v>10296</v>
      </c>
      <c r="E710">
        <f t="shared" si="42"/>
        <v>12</v>
      </c>
    </row>
    <row r="711" spans="1:5" x14ac:dyDescent="0.25">
      <c r="A711" s="1">
        <v>709915060</v>
      </c>
      <c r="B711">
        <v>709</v>
      </c>
      <c r="C711">
        <f t="shared" si="40"/>
        <v>709904748</v>
      </c>
      <c r="D711">
        <f t="shared" si="41"/>
        <v>10312</v>
      </c>
      <c r="E711">
        <f t="shared" si="42"/>
        <v>16</v>
      </c>
    </row>
    <row r="712" spans="1:5" x14ac:dyDescent="0.25">
      <c r="A712" s="1">
        <v>710915084</v>
      </c>
      <c r="B712">
        <v>710</v>
      </c>
      <c r="C712">
        <f t="shared" si="40"/>
        <v>710904748</v>
      </c>
      <c r="D712">
        <f t="shared" si="41"/>
        <v>10336</v>
      </c>
      <c r="E712">
        <f t="shared" si="42"/>
        <v>24</v>
      </c>
    </row>
    <row r="713" spans="1:5" x14ac:dyDescent="0.25">
      <c r="A713" s="1">
        <v>711915088</v>
      </c>
      <c r="B713">
        <v>711</v>
      </c>
      <c r="C713">
        <f t="shared" si="40"/>
        <v>711904748</v>
      </c>
      <c r="D713">
        <f t="shared" si="41"/>
        <v>10340</v>
      </c>
      <c r="E713">
        <f t="shared" si="42"/>
        <v>4</v>
      </c>
    </row>
    <row r="714" spans="1:5" x14ac:dyDescent="0.25">
      <c r="A714" s="1">
        <v>712915108</v>
      </c>
      <c r="B714">
        <v>712</v>
      </c>
      <c r="C714">
        <f t="shared" si="40"/>
        <v>712904748</v>
      </c>
      <c r="D714">
        <f t="shared" si="41"/>
        <v>10360</v>
      </c>
      <c r="E714">
        <f t="shared" si="42"/>
        <v>20</v>
      </c>
    </row>
    <row r="715" spans="1:5" x14ac:dyDescent="0.25">
      <c r="A715" s="1">
        <v>713915120</v>
      </c>
      <c r="B715">
        <v>713</v>
      </c>
      <c r="C715">
        <f t="shared" si="40"/>
        <v>713904748</v>
      </c>
      <c r="D715">
        <f t="shared" si="41"/>
        <v>10372</v>
      </c>
      <c r="E715">
        <f t="shared" si="42"/>
        <v>12</v>
      </c>
    </row>
    <row r="716" spans="1:5" x14ac:dyDescent="0.25">
      <c r="A716" s="1">
        <v>714915136</v>
      </c>
      <c r="B716">
        <v>714</v>
      </c>
      <c r="C716">
        <f t="shared" si="40"/>
        <v>714904748</v>
      </c>
      <c r="D716">
        <f t="shared" si="41"/>
        <v>10388</v>
      </c>
      <c r="E716">
        <f t="shared" si="42"/>
        <v>16</v>
      </c>
    </row>
    <row r="717" spans="1:5" x14ac:dyDescent="0.25">
      <c r="A717" s="1">
        <v>715915148</v>
      </c>
      <c r="B717">
        <v>715</v>
      </c>
      <c r="C717">
        <f t="shared" si="40"/>
        <v>715904748</v>
      </c>
      <c r="D717">
        <f t="shared" si="41"/>
        <v>10400</v>
      </c>
      <c r="E717">
        <f t="shared" si="42"/>
        <v>12</v>
      </c>
    </row>
    <row r="718" spans="1:5" x14ac:dyDescent="0.25">
      <c r="A718" s="1">
        <v>716915168</v>
      </c>
      <c r="B718">
        <v>716</v>
      </c>
      <c r="C718">
        <f t="shared" si="40"/>
        <v>716904748</v>
      </c>
      <c r="D718">
        <f t="shared" si="41"/>
        <v>10420</v>
      </c>
      <c r="E718">
        <f t="shared" si="42"/>
        <v>20</v>
      </c>
    </row>
    <row r="719" spans="1:5" x14ac:dyDescent="0.25">
      <c r="A719" s="1">
        <v>717915176</v>
      </c>
      <c r="B719">
        <v>717</v>
      </c>
      <c r="C719">
        <f t="shared" si="40"/>
        <v>717904748</v>
      </c>
      <c r="D719">
        <f t="shared" si="41"/>
        <v>10428</v>
      </c>
      <c r="E719">
        <f t="shared" si="42"/>
        <v>8</v>
      </c>
    </row>
    <row r="720" spans="1:5" x14ac:dyDescent="0.25">
      <c r="A720" s="1">
        <v>718915196</v>
      </c>
      <c r="B720">
        <v>718</v>
      </c>
      <c r="C720">
        <f t="shared" si="40"/>
        <v>718904748</v>
      </c>
      <c r="D720">
        <f t="shared" si="41"/>
        <v>10448</v>
      </c>
      <c r="E720">
        <f t="shared" si="42"/>
        <v>20</v>
      </c>
    </row>
    <row r="721" spans="1:5" x14ac:dyDescent="0.25">
      <c r="A721" s="1">
        <v>719915208</v>
      </c>
      <c r="B721">
        <v>719</v>
      </c>
      <c r="C721">
        <f t="shared" si="40"/>
        <v>719904748</v>
      </c>
      <c r="D721">
        <f t="shared" si="41"/>
        <v>10460</v>
      </c>
      <c r="E721">
        <f t="shared" si="42"/>
        <v>12</v>
      </c>
    </row>
    <row r="722" spans="1:5" x14ac:dyDescent="0.25">
      <c r="A722" s="1">
        <v>720915224</v>
      </c>
      <c r="B722">
        <v>720</v>
      </c>
      <c r="C722">
        <f t="shared" si="40"/>
        <v>720904748</v>
      </c>
      <c r="D722">
        <f t="shared" si="41"/>
        <v>10476</v>
      </c>
      <c r="E722">
        <f t="shared" si="42"/>
        <v>16</v>
      </c>
    </row>
    <row r="723" spans="1:5" x14ac:dyDescent="0.25">
      <c r="A723" s="1">
        <v>721915236</v>
      </c>
      <c r="B723">
        <v>721</v>
      </c>
      <c r="C723">
        <f t="shared" si="40"/>
        <v>721904748</v>
      </c>
      <c r="D723">
        <f t="shared" si="41"/>
        <v>10488</v>
      </c>
      <c r="E723">
        <f t="shared" si="42"/>
        <v>12</v>
      </c>
    </row>
    <row r="724" spans="1:5" x14ac:dyDescent="0.25">
      <c r="A724" s="1">
        <v>722915248</v>
      </c>
      <c r="B724">
        <v>722</v>
      </c>
      <c r="C724">
        <f t="shared" si="40"/>
        <v>722904748</v>
      </c>
      <c r="D724">
        <f t="shared" si="41"/>
        <v>10500</v>
      </c>
      <c r="E724">
        <f t="shared" si="42"/>
        <v>12</v>
      </c>
    </row>
    <row r="725" spans="1:5" x14ac:dyDescent="0.25">
      <c r="A725" s="1">
        <v>723915264</v>
      </c>
      <c r="B725">
        <v>723</v>
      </c>
      <c r="C725">
        <f t="shared" si="40"/>
        <v>723904748</v>
      </c>
      <c r="D725">
        <f t="shared" si="41"/>
        <v>10516</v>
      </c>
      <c r="E725">
        <f t="shared" si="42"/>
        <v>16</v>
      </c>
    </row>
    <row r="726" spans="1:5" x14ac:dyDescent="0.25">
      <c r="A726" s="1">
        <v>724915280</v>
      </c>
      <c r="B726">
        <v>724</v>
      </c>
      <c r="C726">
        <f t="shared" si="40"/>
        <v>724904748</v>
      </c>
      <c r="D726">
        <f t="shared" si="41"/>
        <v>10532</v>
      </c>
      <c r="E726">
        <f t="shared" si="42"/>
        <v>16</v>
      </c>
    </row>
    <row r="727" spans="1:5" x14ac:dyDescent="0.25">
      <c r="A727" s="1">
        <v>725915296</v>
      </c>
      <c r="B727">
        <v>725</v>
      </c>
      <c r="C727">
        <f t="shared" si="40"/>
        <v>725904748</v>
      </c>
      <c r="D727">
        <f t="shared" si="41"/>
        <v>10548</v>
      </c>
      <c r="E727">
        <f t="shared" si="42"/>
        <v>16</v>
      </c>
    </row>
    <row r="728" spans="1:5" x14ac:dyDescent="0.25">
      <c r="A728" s="1">
        <v>726915308</v>
      </c>
      <c r="B728">
        <v>726</v>
      </c>
      <c r="C728">
        <f t="shared" si="40"/>
        <v>726904748</v>
      </c>
      <c r="D728">
        <f t="shared" si="41"/>
        <v>10560</v>
      </c>
      <c r="E728">
        <f t="shared" si="42"/>
        <v>12</v>
      </c>
    </row>
    <row r="729" spans="1:5" x14ac:dyDescent="0.25">
      <c r="A729" s="1">
        <v>727915324</v>
      </c>
      <c r="B729">
        <v>727</v>
      </c>
      <c r="C729">
        <f t="shared" si="40"/>
        <v>727904748</v>
      </c>
      <c r="D729">
        <f t="shared" si="41"/>
        <v>10576</v>
      </c>
      <c r="E729">
        <f t="shared" si="42"/>
        <v>16</v>
      </c>
    </row>
    <row r="730" spans="1:5" x14ac:dyDescent="0.25">
      <c r="A730" s="1">
        <v>728915336</v>
      </c>
      <c r="B730">
        <v>728</v>
      </c>
      <c r="C730">
        <f t="shared" si="40"/>
        <v>728904748</v>
      </c>
      <c r="D730">
        <f t="shared" si="41"/>
        <v>10588</v>
      </c>
      <c r="E730">
        <f t="shared" si="42"/>
        <v>12</v>
      </c>
    </row>
    <row r="731" spans="1:5" x14ac:dyDescent="0.25">
      <c r="A731" s="1">
        <v>729915352</v>
      </c>
      <c r="B731">
        <v>729</v>
      </c>
      <c r="C731">
        <f t="shared" si="40"/>
        <v>729904748</v>
      </c>
      <c r="D731">
        <f t="shared" si="41"/>
        <v>10604</v>
      </c>
      <c r="E731">
        <f t="shared" si="42"/>
        <v>16</v>
      </c>
    </row>
    <row r="732" spans="1:5" x14ac:dyDescent="0.25">
      <c r="A732" s="1">
        <v>730915372</v>
      </c>
      <c r="B732">
        <v>730</v>
      </c>
      <c r="C732">
        <f t="shared" si="40"/>
        <v>730904748</v>
      </c>
      <c r="D732">
        <f t="shared" si="41"/>
        <v>10624</v>
      </c>
      <c r="E732">
        <f t="shared" si="42"/>
        <v>20</v>
      </c>
    </row>
    <row r="733" spans="1:5" x14ac:dyDescent="0.25">
      <c r="A733" s="1">
        <v>731915380</v>
      </c>
      <c r="B733">
        <v>731</v>
      </c>
      <c r="C733">
        <f t="shared" si="40"/>
        <v>731904748</v>
      </c>
      <c r="D733">
        <f t="shared" si="41"/>
        <v>10632</v>
      </c>
      <c r="E733">
        <f t="shared" si="42"/>
        <v>8</v>
      </c>
    </row>
    <row r="734" spans="1:5" x14ac:dyDescent="0.25">
      <c r="A734" s="1">
        <v>732915400</v>
      </c>
      <c r="B734">
        <v>732</v>
      </c>
      <c r="C734">
        <f t="shared" si="40"/>
        <v>732904748</v>
      </c>
      <c r="D734">
        <f t="shared" si="41"/>
        <v>10652</v>
      </c>
      <c r="E734">
        <f t="shared" si="42"/>
        <v>20</v>
      </c>
    </row>
    <row r="735" spans="1:5" x14ac:dyDescent="0.25">
      <c r="A735" s="1">
        <v>733915408</v>
      </c>
      <c r="B735">
        <v>733</v>
      </c>
      <c r="C735">
        <f t="shared" si="40"/>
        <v>733904748</v>
      </c>
      <c r="D735">
        <f t="shared" si="41"/>
        <v>10660</v>
      </c>
      <c r="E735">
        <f t="shared" si="42"/>
        <v>8</v>
      </c>
    </row>
    <row r="736" spans="1:5" x14ac:dyDescent="0.25">
      <c r="A736" s="1">
        <v>734915424</v>
      </c>
      <c r="B736">
        <v>734</v>
      </c>
      <c r="C736">
        <f t="shared" si="40"/>
        <v>734904748</v>
      </c>
      <c r="D736">
        <f t="shared" si="41"/>
        <v>10676</v>
      </c>
      <c r="E736">
        <f t="shared" si="42"/>
        <v>16</v>
      </c>
    </row>
    <row r="737" spans="1:5" x14ac:dyDescent="0.25">
      <c r="A737" s="1">
        <v>735915440</v>
      </c>
      <c r="B737">
        <v>735</v>
      </c>
      <c r="C737">
        <f t="shared" si="40"/>
        <v>735904748</v>
      </c>
      <c r="D737">
        <f t="shared" si="41"/>
        <v>10692</v>
      </c>
      <c r="E737">
        <f t="shared" si="42"/>
        <v>16</v>
      </c>
    </row>
    <row r="738" spans="1:5" x14ac:dyDescent="0.25">
      <c r="A738" s="1">
        <v>736915452</v>
      </c>
      <c r="B738">
        <v>736</v>
      </c>
      <c r="C738">
        <f t="shared" si="40"/>
        <v>736904748</v>
      </c>
      <c r="D738">
        <f t="shared" si="41"/>
        <v>10704</v>
      </c>
      <c r="E738">
        <f t="shared" si="42"/>
        <v>12</v>
      </c>
    </row>
    <row r="739" spans="1:5" x14ac:dyDescent="0.25">
      <c r="A739" s="1">
        <v>737915468</v>
      </c>
      <c r="B739">
        <v>737</v>
      </c>
      <c r="C739">
        <f t="shared" si="40"/>
        <v>737904748</v>
      </c>
      <c r="D739">
        <f t="shared" si="41"/>
        <v>10720</v>
      </c>
      <c r="E739">
        <f t="shared" si="42"/>
        <v>16</v>
      </c>
    </row>
    <row r="740" spans="1:5" x14ac:dyDescent="0.25">
      <c r="A740" s="1">
        <v>738915484</v>
      </c>
      <c r="B740">
        <v>738</v>
      </c>
      <c r="C740">
        <f t="shared" si="40"/>
        <v>738904748</v>
      </c>
      <c r="D740">
        <f t="shared" si="41"/>
        <v>10736</v>
      </c>
      <c r="E740">
        <f t="shared" si="42"/>
        <v>16</v>
      </c>
    </row>
    <row r="741" spans="1:5" x14ac:dyDescent="0.25">
      <c r="A741" s="1">
        <v>739915496</v>
      </c>
      <c r="B741">
        <v>739</v>
      </c>
      <c r="C741">
        <f t="shared" si="40"/>
        <v>739904748</v>
      </c>
      <c r="D741">
        <f t="shared" si="41"/>
        <v>10748</v>
      </c>
      <c r="E741">
        <f t="shared" si="42"/>
        <v>12</v>
      </c>
    </row>
    <row r="742" spans="1:5" x14ac:dyDescent="0.25">
      <c r="A742" s="1">
        <v>740915512</v>
      </c>
      <c r="B742">
        <v>740</v>
      </c>
      <c r="C742">
        <f t="shared" si="40"/>
        <v>740904748</v>
      </c>
      <c r="D742">
        <f t="shared" si="41"/>
        <v>10764</v>
      </c>
      <c r="E742">
        <f t="shared" si="42"/>
        <v>16</v>
      </c>
    </row>
    <row r="743" spans="1:5" x14ac:dyDescent="0.25">
      <c r="A743" s="1">
        <v>741915532</v>
      </c>
      <c r="B743">
        <v>741</v>
      </c>
      <c r="C743">
        <f t="shared" si="40"/>
        <v>741904748</v>
      </c>
      <c r="D743">
        <f t="shared" si="41"/>
        <v>10784</v>
      </c>
      <c r="E743">
        <f t="shared" si="42"/>
        <v>20</v>
      </c>
    </row>
    <row r="744" spans="1:5" x14ac:dyDescent="0.25">
      <c r="A744" s="1">
        <v>742915540</v>
      </c>
      <c r="B744">
        <v>742</v>
      </c>
      <c r="C744">
        <f t="shared" si="40"/>
        <v>742904748</v>
      </c>
      <c r="D744">
        <f t="shared" si="41"/>
        <v>10792</v>
      </c>
      <c r="E744">
        <f t="shared" si="42"/>
        <v>8</v>
      </c>
    </row>
    <row r="745" spans="1:5" x14ac:dyDescent="0.25">
      <c r="A745" s="1">
        <v>743915556</v>
      </c>
      <c r="B745">
        <v>743</v>
      </c>
      <c r="C745">
        <f t="shared" si="40"/>
        <v>743904748</v>
      </c>
      <c r="D745">
        <f t="shared" si="41"/>
        <v>10808</v>
      </c>
      <c r="E745">
        <f t="shared" si="42"/>
        <v>16</v>
      </c>
    </row>
    <row r="746" spans="1:5" x14ac:dyDescent="0.25">
      <c r="A746" s="1">
        <v>744915572</v>
      </c>
      <c r="B746">
        <v>744</v>
      </c>
      <c r="C746">
        <f t="shared" si="40"/>
        <v>744904748</v>
      </c>
      <c r="D746">
        <f t="shared" si="41"/>
        <v>10824</v>
      </c>
      <c r="E746">
        <f t="shared" si="42"/>
        <v>16</v>
      </c>
    </row>
    <row r="747" spans="1:5" x14ac:dyDescent="0.25">
      <c r="A747" s="1">
        <v>745915584</v>
      </c>
      <c r="B747">
        <v>745</v>
      </c>
      <c r="C747">
        <f t="shared" si="40"/>
        <v>745904748</v>
      </c>
      <c r="D747">
        <f t="shared" si="41"/>
        <v>10836</v>
      </c>
      <c r="E747">
        <f t="shared" si="42"/>
        <v>12</v>
      </c>
    </row>
    <row r="748" spans="1:5" x14ac:dyDescent="0.25">
      <c r="A748" s="1">
        <v>746915604</v>
      </c>
      <c r="B748">
        <v>746</v>
      </c>
      <c r="C748">
        <f t="shared" si="40"/>
        <v>746904748</v>
      </c>
      <c r="D748">
        <f t="shared" si="41"/>
        <v>10856</v>
      </c>
      <c r="E748">
        <f t="shared" si="42"/>
        <v>20</v>
      </c>
    </row>
    <row r="749" spans="1:5" x14ac:dyDescent="0.25">
      <c r="A749" s="1">
        <v>747915612</v>
      </c>
      <c r="B749">
        <v>747</v>
      </c>
      <c r="C749">
        <f t="shared" si="40"/>
        <v>747904748</v>
      </c>
      <c r="D749">
        <f t="shared" si="41"/>
        <v>10864</v>
      </c>
      <c r="E749">
        <f t="shared" si="42"/>
        <v>8</v>
      </c>
    </row>
    <row r="750" spans="1:5" x14ac:dyDescent="0.25">
      <c r="A750" s="1">
        <v>748915632</v>
      </c>
      <c r="B750">
        <v>748</v>
      </c>
      <c r="C750">
        <f t="shared" si="40"/>
        <v>748904748</v>
      </c>
      <c r="D750">
        <f t="shared" si="41"/>
        <v>10884</v>
      </c>
      <c r="E750">
        <f t="shared" si="42"/>
        <v>20</v>
      </c>
    </row>
    <row r="751" spans="1:5" x14ac:dyDescent="0.25">
      <c r="A751" s="1">
        <v>749915648</v>
      </c>
      <c r="B751">
        <v>749</v>
      </c>
      <c r="C751">
        <f t="shared" si="40"/>
        <v>749904748</v>
      </c>
      <c r="D751">
        <f t="shared" si="41"/>
        <v>10900</v>
      </c>
      <c r="E751">
        <f t="shared" si="42"/>
        <v>16</v>
      </c>
    </row>
    <row r="752" spans="1:5" x14ac:dyDescent="0.25">
      <c r="A752" s="1">
        <v>750915656</v>
      </c>
      <c r="B752">
        <v>750</v>
      </c>
      <c r="C752">
        <f t="shared" si="40"/>
        <v>750904748</v>
      </c>
      <c r="D752">
        <f t="shared" si="41"/>
        <v>10908</v>
      </c>
      <c r="E752">
        <f t="shared" si="42"/>
        <v>8</v>
      </c>
    </row>
    <row r="753" spans="1:5" x14ac:dyDescent="0.25">
      <c r="A753" s="1">
        <v>751915676</v>
      </c>
      <c r="B753">
        <v>751</v>
      </c>
      <c r="C753">
        <f t="shared" si="40"/>
        <v>751904748</v>
      </c>
      <c r="D753">
        <f t="shared" si="41"/>
        <v>10928</v>
      </c>
      <c r="E753">
        <f t="shared" si="42"/>
        <v>20</v>
      </c>
    </row>
    <row r="754" spans="1:5" x14ac:dyDescent="0.25">
      <c r="A754" s="1">
        <v>752915688</v>
      </c>
      <c r="B754">
        <v>752</v>
      </c>
      <c r="C754">
        <f t="shared" si="40"/>
        <v>752904748</v>
      </c>
      <c r="D754">
        <f t="shared" si="41"/>
        <v>10940</v>
      </c>
      <c r="E754">
        <f t="shared" si="42"/>
        <v>12</v>
      </c>
    </row>
    <row r="755" spans="1:5" x14ac:dyDescent="0.25">
      <c r="A755" s="1">
        <v>753915700</v>
      </c>
      <c r="B755">
        <v>753</v>
      </c>
      <c r="C755">
        <f t="shared" si="40"/>
        <v>753904748</v>
      </c>
      <c r="D755">
        <f t="shared" si="41"/>
        <v>10952</v>
      </c>
      <c r="E755">
        <f t="shared" si="42"/>
        <v>12</v>
      </c>
    </row>
    <row r="756" spans="1:5" x14ac:dyDescent="0.25">
      <c r="A756" s="1">
        <v>754915716</v>
      </c>
      <c r="B756">
        <v>754</v>
      </c>
      <c r="C756">
        <f t="shared" si="40"/>
        <v>754904748</v>
      </c>
      <c r="D756">
        <f t="shared" si="41"/>
        <v>10968</v>
      </c>
      <c r="E756">
        <f t="shared" si="42"/>
        <v>16</v>
      </c>
    </row>
    <row r="757" spans="1:5" x14ac:dyDescent="0.25">
      <c r="A757" s="1">
        <v>755915728</v>
      </c>
      <c r="B757">
        <v>755</v>
      </c>
      <c r="C757">
        <f t="shared" si="40"/>
        <v>755904748</v>
      </c>
      <c r="D757">
        <f t="shared" si="41"/>
        <v>10980</v>
      </c>
      <c r="E757">
        <f t="shared" si="42"/>
        <v>12</v>
      </c>
    </row>
    <row r="758" spans="1:5" x14ac:dyDescent="0.25">
      <c r="A758" s="1">
        <v>756915748</v>
      </c>
      <c r="B758">
        <v>756</v>
      </c>
      <c r="C758">
        <f t="shared" si="40"/>
        <v>756904748</v>
      </c>
      <c r="D758">
        <f t="shared" si="41"/>
        <v>11000</v>
      </c>
      <c r="E758">
        <f t="shared" si="42"/>
        <v>20</v>
      </c>
    </row>
    <row r="759" spans="1:5" x14ac:dyDescent="0.25">
      <c r="A759" s="1">
        <v>757915760</v>
      </c>
      <c r="B759">
        <v>757</v>
      </c>
      <c r="C759">
        <f t="shared" si="40"/>
        <v>757904748</v>
      </c>
      <c r="D759">
        <f t="shared" si="41"/>
        <v>11012</v>
      </c>
      <c r="E759">
        <f t="shared" si="42"/>
        <v>12</v>
      </c>
    </row>
    <row r="760" spans="1:5" x14ac:dyDescent="0.25">
      <c r="A760" s="1">
        <v>758915776</v>
      </c>
      <c r="B760">
        <v>758</v>
      </c>
      <c r="C760">
        <f t="shared" si="40"/>
        <v>758904748</v>
      </c>
      <c r="D760">
        <f t="shared" si="41"/>
        <v>11028</v>
      </c>
      <c r="E760">
        <f t="shared" si="42"/>
        <v>16</v>
      </c>
    </row>
    <row r="761" spans="1:5" x14ac:dyDescent="0.25">
      <c r="A761" s="1">
        <v>759915788</v>
      </c>
      <c r="B761">
        <v>759</v>
      </c>
      <c r="C761">
        <f t="shared" si="40"/>
        <v>759904748</v>
      </c>
      <c r="D761">
        <f t="shared" si="41"/>
        <v>11040</v>
      </c>
      <c r="E761">
        <f t="shared" si="42"/>
        <v>12</v>
      </c>
    </row>
    <row r="762" spans="1:5" x14ac:dyDescent="0.25">
      <c r="A762" s="1">
        <v>760915804</v>
      </c>
      <c r="B762">
        <v>760</v>
      </c>
      <c r="C762">
        <f t="shared" si="40"/>
        <v>760904748</v>
      </c>
      <c r="D762">
        <f t="shared" si="41"/>
        <v>11056</v>
      </c>
      <c r="E762">
        <f t="shared" si="42"/>
        <v>16</v>
      </c>
    </row>
    <row r="763" spans="1:5" x14ac:dyDescent="0.25">
      <c r="A763" s="1">
        <v>761915824</v>
      </c>
      <c r="B763">
        <v>761</v>
      </c>
      <c r="C763">
        <f t="shared" si="40"/>
        <v>761904748</v>
      </c>
      <c r="D763">
        <f t="shared" si="41"/>
        <v>11076</v>
      </c>
      <c r="E763">
        <f t="shared" si="42"/>
        <v>20</v>
      </c>
    </row>
    <row r="764" spans="1:5" x14ac:dyDescent="0.25">
      <c r="A764" s="1">
        <v>762915832</v>
      </c>
      <c r="B764">
        <v>762</v>
      </c>
      <c r="C764">
        <f t="shared" si="40"/>
        <v>762904748</v>
      </c>
      <c r="D764">
        <f t="shared" si="41"/>
        <v>11084</v>
      </c>
      <c r="E764">
        <f t="shared" si="42"/>
        <v>8</v>
      </c>
    </row>
    <row r="765" spans="1:5" x14ac:dyDescent="0.25">
      <c r="A765" s="1">
        <v>763915852</v>
      </c>
      <c r="B765">
        <v>763</v>
      </c>
      <c r="C765">
        <f t="shared" si="40"/>
        <v>763904748</v>
      </c>
      <c r="D765">
        <f t="shared" si="41"/>
        <v>11104</v>
      </c>
      <c r="E765">
        <f t="shared" si="42"/>
        <v>20</v>
      </c>
    </row>
    <row r="766" spans="1:5" x14ac:dyDescent="0.25">
      <c r="A766" s="1">
        <v>764915860</v>
      </c>
      <c r="B766">
        <v>764</v>
      </c>
      <c r="C766">
        <f t="shared" si="40"/>
        <v>764904748</v>
      </c>
      <c r="D766">
        <f t="shared" si="41"/>
        <v>11112</v>
      </c>
      <c r="E766">
        <f t="shared" si="42"/>
        <v>8</v>
      </c>
    </row>
    <row r="767" spans="1:5" x14ac:dyDescent="0.25">
      <c r="A767" s="1">
        <v>765915880</v>
      </c>
      <c r="B767">
        <v>765</v>
      </c>
      <c r="C767">
        <f t="shared" si="40"/>
        <v>765904748</v>
      </c>
      <c r="D767">
        <f t="shared" si="41"/>
        <v>11132</v>
      </c>
      <c r="E767">
        <f t="shared" si="42"/>
        <v>20</v>
      </c>
    </row>
    <row r="768" spans="1:5" x14ac:dyDescent="0.25">
      <c r="A768" s="1">
        <v>766915892</v>
      </c>
      <c r="B768">
        <v>766</v>
      </c>
      <c r="C768">
        <f t="shared" si="40"/>
        <v>766904748</v>
      </c>
      <c r="D768">
        <f t="shared" si="41"/>
        <v>11144</v>
      </c>
      <c r="E768">
        <f t="shared" si="42"/>
        <v>12</v>
      </c>
    </row>
    <row r="769" spans="1:5" x14ac:dyDescent="0.25">
      <c r="A769" s="1">
        <v>767915908</v>
      </c>
      <c r="B769">
        <v>767</v>
      </c>
      <c r="C769">
        <f t="shared" si="40"/>
        <v>767904748</v>
      </c>
      <c r="D769">
        <f t="shared" si="41"/>
        <v>11160</v>
      </c>
      <c r="E769">
        <f t="shared" si="42"/>
        <v>16</v>
      </c>
    </row>
    <row r="770" spans="1:5" x14ac:dyDescent="0.25">
      <c r="A770" s="1">
        <v>768915924</v>
      </c>
      <c r="B770">
        <v>768</v>
      </c>
      <c r="C770">
        <f t="shared" ref="C770:C833" si="43">A$2 + B770 * 1000000</f>
        <v>768904748</v>
      </c>
      <c r="D770">
        <f t="shared" ref="D770:D833" si="44">A770-C770</f>
        <v>11176</v>
      </c>
      <c r="E770">
        <f t="shared" si="42"/>
        <v>16</v>
      </c>
    </row>
    <row r="771" spans="1:5" x14ac:dyDescent="0.25">
      <c r="A771" s="1">
        <v>769915940</v>
      </c>
      <c r="B771">
        <v>769</v>
      </c>
      <c r="C771">
        <f t="shared" si="43"/>
        <v>769904748</v>
      </c>
      <c r="D771">
        <f t="shared" si="44"/>
        <v>11192</v>
      </c>
      <c r="E771">
        <f t="shared" si="42"/>
        <v>16</v>
      </c>
    </row>
    <row r="772" spans="1:5" x14ac:dyDescent="0.25">
      <c r="A772" s="1">
        <v>770915952</v>
      </c>
      <c r="B772">
        <v>770</v>
      </c>
      <c r="C772">
        <f t="shared" si="43"/>
        <v>770904748</v>
      </c>
      <c r="D772">
        <f t="shared" si="44"/>
        <v>11204</v>
      </c>
      <c r="E772">
        <f t="shared" ref="E772:E835" si="45">D772-D771</f>
        <v>12</v>
      </c>
    </row>
    <row r="773" spans="1:5" x14ac:dyDescent="0.25">
      <c r="A773" s="1">
        <v>771915968</v>
      </c>
      <c r="B773">
        <v>771</v>
      </c>
      <c r="C773">
        <f t="shared" si="43"/>
        <v>771904748</v>
      </c>
      <c r="D773">
        <f t="shared" si="44"/>
        <v>11220</v>
      </c>
      <c r="E773">
        <f t="shared" si="45"/>
        <v>16</v>
      </c>
    </row>
    <row r="774" spans="1:5" x14ac:dyDescent="0.25">
      <c r="A774" s="1">
        <v>772915980</v>
      </c>
      <c r="B774">
        <v>772</v>
      </c>
      <c r="C774">
        <f t="shared" si="43"/>
        <v>772904748</v>
      </c>
      <c r="D774">
        <f t="shared" si="44"/>
        <v>11232</v>
      </c>
      <c r="E774">
        <f t="shared" si="45"/>
        <v>12</v>
      </c>
    </row>
    <row r="775" spans="1:5" x14ac:dyDescent="0.25">
      <c r="A775" s="1">
        <v>773915996</v>
      </c>
      <c r="B775">
        <v>773</v>
      </c>
      <c r="C775">
        <f t="shared" si="43"/>
        <v>773904748</v>
      </c>
      <c r="D775">
        <f t="shared" si="44"/>
        <v>11248</v>
      </c>
      <c r="E775">
        <f t="shared" si="45"/>
        <v>16</v>
      </c>
    </row>
    <row r="776" spans="1:5" x14ac:dyDescent="0.25">
      <c r="A776" s="1">
        <v>774916008</v>
      </c>
      <c r="B776">
        <v>774</v>
      </c>
      <c r="C776">
        <f t="shared" si="43"/>
        <v>774904748</v>
      </c>
      <c r="D776">
        <f t="shared" si="44"/>
        <v>11260</v>
      </c>
      <c r="E776">
        <f t="shared" si="45"/>
        <v>12</v>
      </c>
    </row>
    <row r="777" spans="1:5" x14ac:dyDescent="0.25">
      <c r="A777" s="1">
        <v>775916024</v>
      </c>
      <c r="B777">
        <v>775</v>
      </c>
      <c r="C777">
        <f t="shared" si="43"/>
        <v>775904748</v>
      </c>
      <c r="D777">
        <f t="shared" si="44"/>
        <v>11276</v>
      </c>
      <c r="E777">
        <f t="shared" si="45"/>
        <v>16</v>
      </c>
    </row>
    <row r="778" spans="1:5" x14ac:dyDescent="0.25">
      <c r="A778" s="1">
        <v>776916036</v>
      </c>
      <c r="B778">
        <v>776</v>
      </c>
      <c r="C778">
        <f t="shared" si="43"/>
        <v>776904748</v>
      </c>
      <c r="D778">
        <f t="shared" si="44"/>
        <v>11288</v>
      </c>
      <c r="E778">
        <f t="shared" si="45"/>
        <v>12</v>
      </c>
    </row>
    <row r="779" spans="1:5" x14ac:dyDescent="0.25">
      <c r="A779" s="1">
        <v>777916056</v>
      </c>
      <c r="B779">
        <v>777</v>
      </c>
      <c r="C779">
        <f t="shared" si="43"/>
        <v>777904748</v>
      </c>
      <c r="D779">
        <f t="shared" si="44"/>
        <v>11308</v>
      </c>
      <c r="E779">
        <f t="shared" si="45"/>
        <v>20</v>
      </c>
    </row>
    <row r="780" spans="1:5" x14ac:dyDescent="0.25">
      <c r="A780" s="1">
        <v>778916064</v>
      </c>
      <c r="B780">
        <v>778</v>
      </c>
      <c r="C780">
        <f t="shared" si="43"/>
        <v>778904748</v>
      </c>
      <c r="D780">
        <f t="shared" si="44"/>
        <v>11316</v>
      </c>
      <c r="E780">
        <f t="shared" si="45"/>
        <v>8</v>
      </c>
    </row>
    <row r="781" spans="1:5" x14ac:dyDescent="0.25">
      <c r="A781" s="1">
        <v>779916084</v>
      </c>
      <c r="B781">
        <v>779</v>
      </c>
      <c r="C781">
        <f t="shared" si="43"/>
        <v>779904748</v>
      </c>
      <c r="D781">
        <f t="shared" si="44"/>
        <v>11336</v>
      </c>
      <c r="E781">
        <f t="shared" si="45"/>
        <v>20</v>
      </c>
    </row>
    <row r="782" spans="1:5" x14ac:dyDescent="0.25">
      <c r="A782" s="1">
        <v>780916092</v>
      </c>
      <c r="B782">
        <v>780</v>
      </c>
      <c r="C782">
        <f t="shared" si="43"/>
        <v>780904748</v>
      </c>
      <c r="D782">
        <f t="shared" si="44"/>
        <v>11344</v>
      </c>
      <c r="E782">
        <f t="shared" si="45"/>
        <v>8</v>
      </c>
    </row>
    <row r="783" spans="1:5" x14ac:dyDescent="0.25">
      <c r="A783" s="1">
        <v>781916108</v>
      </c>
      <c r="B783">
        <v>781</v>
      </c>
      <c r="C783">
        <f t="shared" si="43"/>
        <v>781904748</v>
      </c>
      <c r="D783">
        <f t="shared" si="44"/>
        <v>11360</v>
      </c>
      <c r="E783">
        <f t="shared" si="45"/>
        <v>16</v>
      </c>
    </row>
    <row r="784" spans="1:5" x14ac:dyDescent="0.25">
      <c r="A784" s="1">
        <v>782916128</v>
      </c>
      <c r="B784">
        <v>782</v>
      </c>
      <c r="C784">
        <f t="shared" si="43"/>
        <v>782904748</v>
      </c>
      <c r="D784">
        <f t="shared" si="44"/>
        <v>11380</v>
      </c>
      <c r="E784">
        <f t="shared" si="45"/>
        <v>20</v>
      </c>
    </row>
    <row r="785" spans="1:5" x14ac:dyDescent="0.25">
      <c r="A785" s="1">
        <v>783916140</v>
      </c>
      <c r="B785">
        <v>783</v>
      </c>
      <c r="C785">
        <f t="shared" si="43"/>
        <v>783904748</v>
      </c>
      <c r="D785">
        <f t="shared" si="44"/>
        <v>11392</v>
      </c>
      <c r="E785">
        <f t="shared" si="45"/>
        <v>12</v>
      </c>
    </row>
    <row r="786" spans="1:5" x14ac:dyDescent="0.25">
      <c r="A786" s="1">
        <v>784916152</v>
      </c>
      <c r="B786">
        <v>784</v>
      </c>
      <c r="C786">
        <f t="shared" si="43"/>
        <v>784904748</v>
      </c>
      <c r="D786">
        <f t="shared" si="44"/>
        <v>11404</v>
      </c>
      <c r="E786">
        <f t="shared" si="45"/>
        <v>12</v>
      </c>
    </row>
    <row r="787" spans="1:5" x14ac:dyDescent="0.25">
      <c r="A787" s="1">
        <v>785916168</v>
      </c>
      <c r="B787">
        <v>785</v>
      </c>
      <c r="C787">
        <f t="shared" si="43"/>
        <v>785904748</v>
      </c>
      <c r="D787">
        <f t="shared" si="44"/>
        <v>11420</v>
      </c>
      <c r="E787">
        <f t="shared" si="45"/>
        <v>16</v>
      </c>
    </row>
    <row r="788" spans="1:5" x14ac:dyDescent="0.25">
      <c r="A788" s="1">
        <v>786916184</v>
      </c>
      <c r="B788">
        <v>786</v>
      </c>
      <c r="C788">
        <f t="shared" si="43"/>
        <v>786904748</v>
      </c>
      <c r="D788">
        <f t="shared" si="44"/>
        <v>11436</v>
      </c>
      <c r="E788">
        <f t="shared" si="45"/>
        <v>16</v>
      </c>
    </row>
    <row r="789" spans="1:5" x14ac:dyDescent="0.25">
      <c r="A789" s="1">
        <v>787916200</v>
      </c>
      <c r="B789">
        <v>787</v>
      </c>
      <c r="C789">
        <f t="shared" si="43"/>
        <v>787904748</v>
      </c>
      <c r="D789">
        <f t="shared" si="44"/>
        <v>11452</v>
      </c>
      <c r="E789">
        <f t="shared" si="45"/>
        <v>16</v>
      </c>
    </row>
    <row r="790" spans="1:5" x14ac:dyDescent="0.25">
      <c r="A790" s="1">
        <v>788916208</v>
      </c>
      <c r="B790">
        <v>788</v>
      </c>
      <c r="C790">
        <f t="shared" si="43"/>
        <v>788904748</v>
      </c>
      <c r="D790">
        <f t="shared" si="44"/>
        <v>11460</v>
      </c>
      <c r="E790">
        <f t="shared" si="45"/>
        <v>8</v>
      </c>
    </row>
    <row r="791" spans="1:5" x14ac:dyDescent="0.25">
      <c r="A791" s="1">
        <v>789916224</v>
      </c>
      <c r="B791">
        <v>789</v>
      </c>
      <c r="C791">
        <f t="shared" si="43"/>
        <v>789904748</v>
      </c>
      <c r="D791">
        <f t="shared" si="44"/>
        <v>11476</v>
      </c>
      <c r="E791">
        <f t="shared" si="45"/>
        <v>16</v>
      </c>
    </row>
    <row r="792" spans="1:5" x14ac:dyDescent="0.25">
      <c r="A792" s="1">
        <v>790916240</v>
      </c>
      <c r="B792">
        <v>790</v>
      </c>
      <c r="C792">
        <f t="shared" si="43"/>
        <v>790904748</v>
      </c>
      <c r="D792">
        <f t="shared" si="44"/>
        <v>11492</v>
      </c>
      <c r="E792">
        <f t="shared" si="45"/>
        <v>16</v>
      </c>
    </row>
    <row r="793" spans="1:5" x14ac:dyDescent="0.25">
      <c r="A793" s="1">
        <v>791916252</v>
      </c>
      <c r="B793">
        <v>791</v>
      </c>
      <c r="C793">
        <f t="shared" si="43"/>
        <v>791904748</v>
      </c>
      <c r="D793">
        <f t="shared" si="44"/>
        <v>11504</v>
      </c>
      <c r="E793">
        <f t="shared" si="45"/>
        <v>12</v>
      </c>
    </row>
    <row r="794" spans="1:5" x14ac:dyDescent="0.25">
      <c r="A794" s="1">
        <v>792916272</v>
      </c>
      <c r="B794">
        <v>792</v>
      </c>
      <c r="C794">
        <f t="shared" si="43"/>
        <v>792904748</v>
      </c>
      <c r="D794">
        <f t="shared" si="44"/>
        <v>11524</v>
      </c>
      <c r="E794">
        <f t="shared" si="45"/>
        <v>20</v>
      </c>
    </row>
    <row r="795" spans="1:5" x14ac:dyDescent="0.25">
      <c r="A795" s="1">
        <v>793916284</v>
      </c>
      <c r="B795">
        <v>793</v>
      </c>
      <c r="C795">
        <f t="shared" si="43"/>
        <v>793904748</v>
      </c>
      <c r="D795">
        <f t="shared" si="44"/>
        <v>11536</v>
      </c>
      <c r="E795">
        <f t="shared" si="45"/>
        <v>12</v>
      </c>
    </row>
    <row r="796" spans="1:5" x14ac:dyDescent="0.25">
      <c r="A796" s="1">
        <v>794916300</v>
      </c>
      <c r="B796">
        <v>794</v>
      </c>
      <c r="C796">
        <f t="shared" si="43"/>
        <v>794904748</v>
      </c>
      <c r="D796">
        <f t="shared" si="44"/>
        <v>11552</v>
      </c>
      <c r="E796">
        <f t="shared" si="45"/>
        <v>16</v>
      </c>
    </row>
    <row r="797" spans="1:5" x14ac:dyDescent="0.25">
      <c r="A797" s="1">
        <v>795916312</v>
      </c>
      <c r="B797">
        <v>795</v>
      </c>
      <c r="C797">
        <f t="shared" si="43"/>
        <v>795904748</v>
      </c>
      <c r="D797">
        <f t="shared" si="44"/>
        <v>11564</v>
      </c>
      <c r="E797">
        <f t="shared" si="45"/>
        <v>12</v>
      </c>
    </row>
    <row r="798" spans="1:5" x14ac:dyDescent="0.25">
      <c r="A798" s="1">
        <v>796916332</v>
      </c>
      <c r="B798">
        <v>796</v>
      </c>
      <c r="C798">
        <f t="shared" si="43"/>
        <v>796904748</v>
      </c>
      <c r="D798">
        <f t="shared" si="44"/>
        <v>11584</v>
      </c>
      <c r="E798">
        <f t="shared" si="45"/>
        <v>20</v>
      </c>
    </row>
    <row r="799" spans="1:5" x14ac:dyDescent="0.25">
      <c r="A799" s="1">
        <v>797916340</v>
      </c>
      <c r="B799">
        <v>797</v>
      </c>
      <c r="C799">
        <f t="shared" si="43"/>
        <v>797904748</v>
      </c>
      <c r="D799">
        <f t="shared" si="44"/>
        <v>11592</v>
      </c>
      <c r="E799">
        <f t="shared" si="45"/>
        <v>8</v>
      </c>
    </row>
    <row r="800" spans="1:5" x14ac:dyDescent="0.25">
      <c r="A800" s="1">
        <v>798916360</v>
      </c>
      <c r="B800">
        <v>798</v>
      </c>
      <c r="C800">
        <f t="shared" si="43"/>
        <v>798904748</v>
      </c>
      <c r="D800">
        <f t="shared" si="44"/>
        <v>11612</v>
      </c>
      <c r="E800">
        <f t="shared" si="45"/>
        <v>20</v>
      </c>
    </row>
    <row r="801" spans="1:5" x14ac:dyDescent="0.25">
      <c r="A801" s="1">
        <v>799916372</v>
      </c>
      <c r="B801">
        <v>799</v>
      </c>
      <c r="C801">
        <f t="shared" si="43"/>
        <v>799904748</v>
      </c>
      <c r="D801">
        <f t="shared" si="44"/>
        <v>11624</v>
      </c>
      <c r="E801">
        <f t="shared" si="45"/>
        <v>12</v>
      </c>
    </row>
    <row r="802" spans="1:5" x14ac:dyDescent="0.25">
      <c r="A802" s="1">
        <v>800916388</v>
      </c>
      <c r="B802">
        <v>800</v>
      </c>
      <c r="C802">
        <f t="shared" si="43"/>
        <v>800904748</v>
      </c>
      <c r="D802">
        <f t="shared" si="44"/>
        <v>11640</v>
      </c>
      <c r="E802">
        <f t="shared" si="45"/>
        <v>16</v>
      </c>
    </row>
    <row r="803" spans="1:5" x14ac:dyDescent="0.25">
      <c r="A803" s="1">
        <v>801916400</v>
      </c>
      <c r="B803">
        <v>801</v>
      </c>
      <c r="C803">
        <f t="shared" si="43"/>
        <v>801904748</v>
      </c>
      <c r="D803">
        <f t="shared" si="44"/>
        <v>11652</v>
      </c>
      <c r="E803">
        <f t="shared" si="45"/>
        <v>12</v>
      </c>
    </row>
    <row r="804" spans="1:5" x14ac:dyDescent="0.25">
      <c r="A804" s="1">
        <v>802916416</v>
      </c>
      <c r="B804">
        <v>802</v>
      </c>
      <c r="C804">
        <f t="shared" si="43"/>
        <v>802904748</v>
      </c>
      <c r="D804">
        <f t="shared" si="44"/>
        <v>11668</v>
      </c>
      <c r="E804">
        <f t="shared" si="45"/>
        <v>16</v>
      </c>
    </row>
    <row r="805" spans="1:5" x14ac:dyDescent="0.25">
      <c r="A805" s="1">
        <v>803916432</v>
      </c>
      <c r="B805">
        <v>803</v>
      </c>
      <c r="C805">
        <f t="shared" si="43"/>
        <v>803904748</v>
      </c>
      <c r="D805">
        <f t="shared" si="44"/>
        <v>11684</v>
      </c>
      <c r="E805">
        <f t="shared" si="45"/>
        <v>16</v>
      </c>
    </row>
    <row r="806" spans="1:5" x14ac:dyDescent="0.25">
      <c r="A806" s="1">
        <v>804916444</v>
      </c>
      <c r="B806">
        <v>804</v>
      </c>
      <c r="C806">
        <f t="shared" si="43"/>
        <v>804904748</v>
      </c>
      <c r="D806">
        <f t="shared" si="44"/>
        <v>11696</v>
      </c>
      <c r="E806">
        <f t="shared" si="45"/>
        <v>12</v>
      </c>
    </row>
    <row r="807" spans="1:5" x14ac:dyDescent="0.25">
      <c r="A807" s="1">
        <v>805916460</v>
      </c>
      <c r="B807">
        <v>805</v>
      </c>
      <c r="C807">
        <f t="shared" si="43"/>
        <v>805904748</v>
      </c>
      <c r="D807">
        <f t="shared" si="44"/>
        <v>11712</v>
      </c>
      <c r="E807">
        <f t="shared" si="45"/>
        <v>16</v>
      </c>
    </row>
    <row r="808" spans="1:5" x14ac:dyDescent="0.25">
      <c r="A808" s="1">
        <v>806916476</v>
      </c>
      <c r="B808">
        <v>806</v>
      </c>
      <c r="C808">
        <f t="shared" si="43"/>
        <v>806904748</v>
      </c>
      <c r="D808">
        <f t="shared" si="44"/>
        <v>11728</v>
      </c>
      <c r="E808">
        <f t="shared" si="45"/>
        <v>16</v>
      </c>
    </row>
    <row r="809" spans="1:5" x14ac:dyDescent="0.25">
      <c r="A809" s="1">
        <v>807916488</v>
      </c>
      <c r="B809">
        <v>807</v>
      </c>
      <c r="C809">
        <f t="shared" si="43"/>
        <v>807904748</v>
      </c>
      <c r="D809">
        <f t="shared" si="44"/>
        <v>11740</v>
      </c>
      <c r="E809">
        <f t="shared" si="45"/>
        <v>12</v>
      </c>
    </row>
    <row r="810" spans="1:5" x14ac:dyDescent="0.25">
      <c r="A810" s="1">
        <v>808916504</v>
      </c>
      <c r="B810">
        <v>808</v>
      </c>
      <c r="C810">
        <f t="shared" si="43"/>
        <v>808904748</v>
      </c>
      <c r="D810">
        <f t="shared" si="44"/>
        <v>11756</v>
      </c>
      <c r="E810">
        <f t="shared" si="45"/>
        <v>16</v>
      </c>
    </row>
    <row r="811" spans="1:5" x14ac:dyDescent="0.25">
      <c r="A811" s="1">
        <v>809916520</v>
      </c>
      <c r="B811">
        <v>809</v>
      </c>
      <c r="C811">
        <f t="shared" si="43"/>
        <v>809904748</v>
      </c>
      <c r="D811">
        <f t="shared" si="44"/>
        <v>11772</v>
      </c>
      <c r="E811">
        <f t="shared" si="45"/>
        <v>16</v>
      </c>
    </row>
    <row r="812" spans="1:5" x14ac:dyDescent="0.25">
      <c r="A812" s="1">
        <v>810916532</v>
      </c>
      <c r="B812">
        <v>810</v>
      </c>
      <c r="C812">
        <f t="shared" si="43"/>
        <v>810904748</v>
      </c>
      <c r="D812">
        <f t="shared" si="44"/>
        <v>11784</v>
      </c>
      <c r="E812">
        <f t="shared" si="45"/>
        <v>12</v>
      </c>
    </row>
    <row r="813" spans="1:5" x14ac:dyDescent="0.25">
      <c r="A813" s="1">
        <v>811916548</v>
      </c>
      <c r="B813">
        <v>811</v>
      </c>
      <c r="C813">
        <f t="shared" si="43"/>
        <v>811904748</v>
      </c>
      <c r="D813">
        <f t="shared" si="44"/>
        <v>11800</v>
      </c>
      <c r="E813">
        <f t="shared" si="45"/>
        <v>16</v>
      </c>
    </row>
    <row r="814" spans="1:5" x14ac:dyDescent="0.25">
      <c r="A814" s="1">
        <v>812916564</v>
      </c>
      <c r="B814">
        <v>812</v>
      </c>
      <c r="C814">
        <f t="shared" si="43"/>
        <v>812904748</v>
      </c>
      <c r="D814">
        <f t="shared" si="44"/>
        <v>11816</v>
      </c>
      <c r="E814">
        <f t="shared" si="45"/>
        <v>16</v>
      </c>
    </row>
    <row r="815" spans="1:5" x14ac:dyDescent="0.25">
      <c r="A815" s="1">
        <v>813916580</v>
      </c>
      <c r="B815">
        <v>813</v>
      </c>
      <c r="C815">
        <f t="shared" si="43"/>
        <v>813904748</v>
      </c>
      <c r="D815">
        <f t="shared" si="44"/>
        <v>11832</v>
      </c>
      <c r="E815">
        <f t="shared" si="45"/>
        <v>16</v>
      </c>
    </row>
    <row r="816" spans="1:5" x14ac:dyDescent="0.25">
      <c r="A816" s="1">
        <v>814916592</v>
      </c>
      <c r="B816">
        <v>814</v>
      </c>
      <c r="C816">
        <f t="shared" si="43"/>
        <v>814904748</v>
      </c>
      <c r="D816">
        <f t="shared" si="44"/>
        <v>11844</v>
      </c>
      <c r="E816">
        <f t="shared" si="45"/>
        <v>12</v>
      </c>
    </row>
    <row r="817" spans="1:5" x14ac:dyDescent="0.25">
      <c r="A817" s="1">
        <v>815916608</v>
      </c>
      <c r="B817">
        <v>815</v>
      </c>
      <c r="C817">
        <f t="shared" si="43"/>
        <v>815904748</v>
      </c>
      <c r="D817">
        <f t="shared" si="44"/>
        <v>11860</v>
      </c>
      <c r="E817">
        <f t="shared" si="45"/>
        <v>16</v>
      </c>
    </row>
    <row r="818" spans="1:5" x14ac:dyDescent="0.25">
      <c r="A818" s="1">
        <v>816916620</v>
      </c>
      <c r="B818">
        <v>816</v>
      </c>
      <c r="C818">
        <f t="shared" si="43"/>
        <v>816904748</v>
      </c>
      <c r="D818">
        <f t="shared" si="44"/>
        <v>11872</v>
      </c>
      <c r="E818">
        <f t="shared" si="45"/>
        <v>12</v>
      </c>
    </row>
    <row r="819" spans="1:5" x14ac:dyDescent="0.25">
      <c r="A819" s="1">
        <v>817916632</v>
      </c>
      <c r="B819">
        <v>817</v>
      </c>
      <c r="C819">
        <f t="shared" si="43"/>
        <v>817904748</v>
      </c>
      <c r="D819">
        <f t="shared" si="44"/>
        <v>11884</v>
      </c>
      <c r="E819">
        <f t="shared" si="45"/>
        <v>12</v>
      </c>
    </row>
    <row r="820" spans="1:5" x14ac:dyDescent="0.25">
      <c r="A820" s="1">
        <v>818916652</v>
      </c>
      <c r="B820">
        <v>818</v>
      </c>
      <c r="C820">
        <f t="shared" si="43"/>
        <v>818904748</v>
      </c>
      <c r="D820">
        <f t="shared" si="44"/>
        <v>11904</v>
      </c>
      <c r="E820">
        <f t="shared" si="45"/>
        <v>20</v>
      </c>
    </row>
    <row r="821" spans="1:5" x14ac:dyDescent="0.25">
      <c r="A821" s="1">
        <v>819916664</v>
      </c>
      <c r="B821">
        <v>819</v>
      </c>
      <c r="C821">
        <f t="shared" si="43"/>
        <v>819904748</v>
      </c>
      <c r="D821">
        <f t="shared" si="44"/>
        <v>11916</v>
      </c>
      <c r="E821">
        <f t="shared" si="45"/>
        <v>12</v>
      </c>
    </row>
    <row r="822" spans="1:5" x14ac:dyDescent="0.25">
      <c r="A822" s="1">
        <v>820916680</v>
      </c>
      <c r="B822">
        <v>820</v>
      </c>
      <c r="C822">
        <f t="shared" si="43"/>
        <v>820904748</v>
      </c>
      <c r="D822">
        <f t="shared" si="44"/>
        <v>11932</v>
      </c>
      <c r="E822">
        <f t="shared" si="45"/>
        <v>16</v>
      </c>
    </row>
    <row r="823" spans="1:5" x14ac:dyDescent="0.25">
      <c r="A823" s="1">
        <v>821916696</v>
      </c>
      <c r="B823">
        <v>821</v>
      </c>
      <c r="C823">
        <f t="shared" si="43"/>
        <v>821904748</v>
      </c>
      <c r="D823">
        <f t="shared" si="44"/>
        <v>11948</v>
      </c>
      <c r="E823">
        <f t="shared" si="45"/>
        <v>16</v>
      </c>
    </row>
    <row r="824" spans="1:5" x14ac:dyDescent="0.25">
      <c r="A824" s="1">
        <v>822916704</v>
      </c>
      <c r="B824">
        <v>822</v>
      </c>
      <c r="C824">
        <f t="shared" si="43"/>
        <v>822904748</v>
      </c>
      <c r="D824">
        <f t="shared" si="44"/>
        <v>11956</v>
      </c>
      <c r="E824">
        <f t="shared" si="45"/>
        <v>8</v>
      </c>
    </row>
    <row r="825" spans="1:5" x14ac:dyDescent="0.25">
      <c r="A825" s="1">
        <v>823916720</v>
      </c>
      <c r="B825">
        <v>823</v>
      </c>
      <c r="C825">
        <f t="shared" si="43"/>
        <v>823904748</v>
      </c>
      <c r="D825">
        <f t="shared" si="44"/>
        <v>11972</v>
      </c>
      <c r="E825">
        <f t="shared" si="45"/>
        <v>16</v>
      </c>
    </row>
    <row r="826" spans="1:5" x14ac:dyDescent="0.25">
      <c r="A826" s="1">
        <v>824916740</v>
      </c>
      <c r="B826">
        <v>824</v>
      </c>
      <c r="C826">
        <f t="shared" si="43"/>
        <v>824904748</v>
      </c>
      <c r="D826">
        <f t="shared" si="44"/>
        <v>11992</v>
      </c>
      <c r="E826">
        <f t="shared" si="45"/>
        <v>20</v>
      </c>
    </row>
    <row r="827" spans="1:5" x14ac:dyDescent="0.25">
      <c r="A827" s="1">
        <v>825916748</v>
      </c>
      <c r="B827">
        <v>825</v>
      </c>
      <c r="C827">
        <f t="shared" si="43"/>
        <v>825904748</v>
      </c>
      <c r="D827">
        <f t="shared" si="44"/>
        <v>12000</v>
      </c>
      <c r="E827">
        <f t="shared" si="45"/>
        <v>8</v>
      </c>
    </row>
    <row r="828" spans="1:5" x14ac:dyDescent="0.25">
      <c r="A828" s="1">
        <v>826916768</v>
      </c>
      <c r="B828">
        <v>826</v>
      </c>
      <c r="C828">
        <f t="shared" si="43"/>
        <v>826904748</v>
      </c>
      <c r="D828">
        <f t="shared" si="44"/>
        <v>12020</v>
      </c>
      <c r="E828">
        <f t="shared" si="45"/>
        <v>20</v>
      </c>
    </row>
    <row r="829" spans="1:5" x14ac:dyDescent="0.25">
      <c r="A829" s="1">
        <v>827916784</v>
      </c>
      <c r="B829">
        <v>827</v>
      </c>
      <c r="C829">
        <f t="shared" si="43"/>
        <v>827904748</v>
      </c>
      <c r="D829">
        <f t="shared" si="44"/>
        <v>12036</v>
      </c>
      <c r="E829">
        <f t="shared" si="45"/>
        <v>16</v>
      </c>
    </row>
    <row r="830" spans="1:5" x14ac:dyDescent="0.25">
      <c r="A830" s="1">
        <v>828916792</v>
      </c>
      <c r="B830">
        <v>828</v>
      </c>
      <c r="C830">
        <f t="shared" si="43"/>
        <v>828904748</v>
      </c>
      <c r="D830">
        <f t="shared" si="44"/>
        <v>12044</v>
      </c>
      <c r="E830">
        <f t="shared" si="45"/>
        <v>8</v>
      </c>
    </row>
    <row r="831" spans="1:5" x14ac:dyDescent="0.25">
      <c r="A831" s="1">
        <v>829916812</v>
      </c>
      <c r="B831">
        <v>829</v>
      </c>
      <c r="C831">
        <f t="shared" si="43"/>
        <v>829904748</v>
      </c>
      <c r="D831">
        <f t="shared" si="44"/>
        <v>12064</v>
      </c>
      <c r="E831">
        <f t="shared" si="45"/>
        <v>20</v>
      </c>
    </row>
    <row r="832" spans="1:5" x14ac:dyDescent="0.25">
      <c r="A832" s="1">
        <v>830916820</v>
      </c>
      <c r="B832">
        <v>830</v>
      </c>
      <c r="C832">
        <f t="shared" si="43"/>
        <v>830904748</v>
      </c>
      <c r="D832">
        <f t="shared" si="44"/>
        <v>12072</v>
      </c>
      <c r="E832">
        <f t="shared" si="45"/>
        <v>8</v>
      </c>
    </row>
    <row r="833" spans="1:5" x14ac:dyDescent="0.25">
      <c r="A833" s="1">
        <v>831916840</v>
      </c>
      <c r="B833">
        <v>831</v>
      </c>
      <c r="C833">
        <f t="shared" si="43"/>
        <v>831904748</v>
      </c>
      <c r="D833">
        <f t="shared" si="44"/>
        <v>12092</v>
      </c>
      <c r="E833">
        <f t="shared" si="45"/>
        <v>20</v>
      </c>
    </row>
    <row r="834" spans="1:5" x14ac:dyDescent="0.25">
      <c r="A834" s="1">
        <v>832916856</v>
      </c>
      <c r="B834">
        <v>832</v>
      </c>
      <c r="C834">
        <f t="shared" ref="C834:C897" si="46">A$2 + B834 * 1000000</f>
        <v>832904748</v>
      </c>
      <c r="D834">
        <f t="shared" ref="D834:D897" si="47">A834-C834</f>
        <v>12108</v>
      </c>
      <c r="E834">
        <f t="shared" si="45"/>
        <v>16</v>
      </c>
    </row>
    <row r="835" spans="1:5" x14ac:dyDescent="0.25">
      <c r="A835" s="1">
        <v>833916868</v>
      </c>
      <c r="B835">
        <v>833</v>
      </c>
      <c r="C835">
        <f t="shared" si="46"/>
        <v>833904748</v>
      </c>
      <c r="D835">
        <f t="shared" si="47"/>
        <v>12120</v>
      </c>
      <c r="E835">
        <f t="shared" si="45"/>
        <v>12</v>
      </c>
    </row>
    <row r="836" spans="1:5" x14ac:dyDescent="0.25">
      <c r="A836" s="1">
        <v>834916884</v>
      </c>
      <c r="B836">
        <v>834</v>
      </c>
      <c r="C836">
        <f t="shared" si="46"/>
        <v>834904748</v>
      </c>
      <c r="D836">
        <f t="shared" si="47"/>
        <v>12136</v>
      </c>
      <c r="E836">
        <f t="shared" ref="E836:E899" si="48">D836-D835</f>
        <v>16</v>
      </c>
    </row>
    <row r="837" spans="1:5" x14ac:dyDescent="0.25">
      <c r="A837" s="1">
        <v>835916896</v>
      </c>
      <c r="B837">
        <v>835</v>
      </c>
      <c r="C837">
        <f t="shared" si="46"/>
        <v>835904748</v>
      </c>
      <c r="D837">
        <f t="shared" si="47"/>
        <v>12148</v>
      </c>
      <c r="E837">
        <f t="shared" si="48"/>
        <v>12</v>
      </c>
    </row>
    <row r="838" spans="1:5" x14ac:dyDescent="0.25">
      <c r="A838" s="1">
        <v>836916912</v>
      </c>
      <c r="B838">
        <v>836</v>
      </c>
      <c r="C838">
        <f t="shared" si="46"/>
        <v>836904748</v>
      </c>
      <c r="D838">
        <f t="shared" si="47"/>
        <v>12164</v>
      </c>
      <c r="E838">
        <f t="shared" si="48"/>
        <v>16</v>
      </c>
    </row>
    <row r="839" spans="1:5" x14ac:dyDescent="0.25">
      <c r="A839" s="1">
        <v>837916928</v>
      </c>
      <c r="B839">
        <v>837</v>
      </c>
      <c r="C839">
        <f t="shared" si="46"/>
        <v>837904748</v>
      </c>
      <c r="D839">
        <f t="shared" si="47"/>
        <v>12180</v>
      </c>
      <c r="E839">
        <f t="shared" si="48"/>
        <v>16</v>
      </c>
    </row>
    <row r="840" spans="1:5" x14ac:dyDescent="0.25">
      <c r="A840" s="1">
        <v>838916940</v>
      </c>
      <c r="B840">
        <v>838</v>
      </c>
      <c r="C840">
        <f t="shared" si="46"/>
        <v>838904748</v>
      </c>
      <c r="D840">
        <f t="shared" si="47"/>
        <v>12192</v>
      </c>
      <c r="E840">
        <f t="shared" si="48"/>
        <v>12</v>
      </c>
    </row>
    <row r="841" spans="1:5" x14ac:dyDescent="0.25">
      <c r="A841" s="1">
        <v>839916952</v>
      </c>
      <c r="B841">
        <v>839</v>
      </c>
      <c r="C841">
        <f t="shared" si="46"/>
        <v>839904748</v>
      </c>
      <c r="D841">
        <f t="shared" si="47"/>
        <v>12204</v>
      </c>
      <c r="E841">
        <f t="shared" si="48"/>
        <v>12</v>
      </c>
    </row>
    <row r="842" spans="1:5" x14ac:dyDescent="0.25">
      <c r="A842" s="1">
        <v>840916968</v>
      </c>
      <c r="B842">
        <v>840</v>
      </c>
      <c r="C842">
        <f t="shared" si="46"/>
        <v>840904748</v>
      </c>
      <c r="D842">
        <f t="shared" si="47"/>
        <v>12220</v>
      </c>
      <c r="E842">
        <f t="shared" si="48"/>
        <v>16</v>
      </c>
    </row>
    <row r="843" spans="1:5" x14ac:dyDescent="0.25">
      <c r="A843" s="1">
        <v>841916984</v>
      </c>
      <c r="B843">
        <v>841</v>
      </c>
      <c r="C843">
        <f t="shared" si="46"/>
        <v>841904748</v>
      </c>
      <c r="D843">
        <f t="shared" si="47"/>
        <v>12236</v>
      </c>
      <c r="E843">
        <f t="shared" si="48"/>
        <v>16</v>
      </c>
    </row>
    <row r="844" spans="1:5" x14ac:dyDescent="0.25">
      <c r="A844" s="1">
        <v>842917000</v>
      </c>
      <c r="B844">
        <v>842</v>
      </c>
      <c r="C844">
        <f t="shared" si="46"/>
        <v>842904748</v>
      </c>
      <c r="D844">
        <f t="shared" si="47"/>
        <v>12252</v>
      </c>
      <c r="E844">
        <f t="shared" si="48"/>
        <v>16</v>
      </c>
    </row>
    <row r="845" spans="1:5" x14ac:dyDescent="0.25">
      <c r="A845" s="1">
        <v>843917016</v>
      </c>
      <c r="B845">
        <v>843</v>
      </c>
      <c r="C845">
        <f t="shared" si="46"/>
        <v>843904748</v>
      </c>
      <c r="D845">
        <f t="shared" si="47"/>
        <v>12268</v>
      </c>
      <c r="E845">
        <f t="shared" si="48"/>
        <v>16</v>
      </c>
    </row>
    <row r="846" spans="1:5" x14ac:dyDescent="0.25">
      <c r="A846" s="1">
        <v>844917032</v>
      </c>
      <c r="B846">
        <v>844</v>
      </c>
      <c r="C846">
        <f t="shared" si="46"/>
        <v>844904748</v>
      </c>
      <c r="D846">
        <f t="shared" si="47"/>
        <v>12284</v>
      </c>
      <c r="E846">
        <f t="shared" si="48"/>
        <v>16</v>
      </c>
    </row>
    <row r="847" spans="1:5" x14ac:dyDescent="0.25">
      <c r="A847" s="1">
        <v>845917048</v>
      </c>
      <c r="B847">
        <v>845</v>
      </c>
      <c r="C847">
        <f t="shared" si="46"/>
        <v>845904748</v>
      </c>
      <c r="D847">
        <f t="shared" si="47"/>
        <v>12300</v>
      </c>
      <c r="E847">
        <f t="shared" si="48"/>
        <v>16</v>
      </c>
    </row>
    <row r="848" spans="1:5" x14ac:dyDescent="0.25">
      <c r="A848" s="1">
        <v>846917056</v>
      </c>
      <c r="B848">
        <v>846</v>
      </c>
      <c r="C848">
        <f t="shared" si="46"/>
        <v>846904748</v>
      </c>
      <c r="D848">
        <f t="shared" si="47"/>
        <v>12308</v>
      </c>
      <c r="E848">
        <f t="shared" si="48"/>
        <v>8</v>
      </c>
    </row>
    <row r="849" spans="1:5" x14ac:dyDescent="0.25">
      <c r="A849" s="1">
        <v>847917072</v>
      </c>
      <c r="B849">
        <v>847</v>
      </c>
      <c r="C849">
        <f t="shared" si="46"/>
        <v>847904748</v>
      </c>
      <c r="D849">
        <f t="shared" si="47"/>
        <v>12324</v>
      </c>
      <c r="E849">
        <f t="shared" si="48"/>
        <v>16</v>
      </c>
    </row>
    <row r="850" spans="1:5" x14ac:dyDescent="0.25">
      <c r="A850" s="1">
        <v>848917088</v>
      </c>
      <c r="B850">
        <v>848</v>
      </c>
      <c r="C850">
        <f t="shared" si="46"/>
        <v>848904748</v>
      </c>
      <c r="D850">
        <f t="shared" si="47"/>
        <v>12340</v>
      </c>
      <c r="E850">
        <f t="shared" si="48"/>
        <v>16</v>
      </c>
    </row>
    <row r="851" spans="1:5" x14ac:dyDescent="0.25">
      <c r="A851" s="1">
        <v>849917104</v>
      </c>
      <c r="B851">
        <v>849</v>
      </c>
      <c r="C851">
        <f t="shared" si="46"/>
        <v>849904748</v>
      </c>
      <c r="D851">
        <f t="shared" si="47"/>
        <v>12356</v>
      </c>
      <c r="E851">
        <f t="shared" si="48"/>
        <v>16</v>
      </c>
    </row>
    <row r="852" spans="1:5" x14ac:dyDescent="0.25">
      <c r="A852" s="1">
        <v>850917116</v>
      </c>
      <c r="B852">
        <v>850</v>
      </c>
      <c r="C852">
        <f t="shared" si="46"/>
        <v>850904748</v>
      </c>
      <c r="D852">
        <f t="shared" si="47"/>
        <v>12368</v>
      </c>
      <c r="E852">
        <f t="shared" si="48"/>
        <v>12</v>
      </c>
    </row>
    <row r="853" spans="1:5" x14ac:dyDescent="0.25">
      <c r="A853" s="1">
        <v>851917132</v>
      </c>
      <c r="B853">
        <v>851</v>
      </c>
      <c r="C853">
        <f t="shared" si="46"/>
        <v>851904748</v>
      </c>
      <c r="D853">
        <f t="shared" si="47"/>
        <v>12384</v>
      </c>
      <c r="E853">
        <f t="shared" si="48"/>
        <v>16</v>
      </c>
    </row>
    <row r="854" spans="1:5" x14ac:dyDescent="0.25">
      <c r="A854" s="1">
        <v>852917144</v>
      </c>
      <c r="B854">
        <v>852</v>
      </c>
      <c r="C854">
        <f t="shared" si="46"/>
        <v>852904748</v>
      </c>
      <c r="D854">
        <f t="shared" si="47"/>
        <v>12396</v>
      </c>
      <c r="E854">
        <f t="shared" si="48"/>
        <v>12</v>
      </c>
    </row>
    <row r="855" spans="1:5" x14ac:dyDescent="0.25">
      <c r="A855" s="1">
        <v>853917160</v>
      </c>
      <c r="B855">
        <v>853</v>
      </c>
      <c r="C855">
        <f t="shared" si="46"/>
        <v>853904748</v>
      </c>
      <c r="D855">
        <f t="shared" si="47"/>
        <v>12412</v>
      </c>
      <c r="E855">
        <f t="shared" si="48"/>
        <v>16</v>
      </c>
    </row>
    <row r="856" spans="1:5" x14ac:dyDescent="0.25">
      <c r="A856" s="1">
        <v>854917176</v>
      </c>
      <c r="B856">
        <v>854</v>
      </c>
      <c r="C856">
        <f t="shared" si="46"/>
        <v>854904748</v>
      </c>
      <c r="D856">
        <f t="shared" si="47"/>
        <v>12428</v>
      </c>
      <c r="E856">
        <f t="shared" si="48"/>
        <v>16</v>
      </c>
    </row>
    <row r="857" spans="1:5" x14ac:dyDescent="0.25">
      <c r="A857" s="1">
        <v>855917192</v>
      </c>
      <c r="B857">
        <v>855</v>
      </c>
      <c r="C857">
        <f t="shared" si="46"/>
        <v>855904748</v>
      </c>
      <c r="D857">
        <f t="shared" si="47"/>
        <v>12444</v>
      </c>
      <c r="E857">
        <f t="shared" si="48"/>
        <v>16</v>
      </c>
    </row>
    <row r="858" spans="1:5" x14ac:dyDescent="0.25">
      <c r="A858" s="1">
        <v>856917200</v>
      </c>
      <c r="B858">
        <v>856</v>
      </c>
      <c r="C858">
        <f t="shared" si="46"/>
        <v>856904748</v>
      </c>
      <c r="D858">
        <f t="shared" si="47"/>
        <v>12452</v>
      </c>
      <c r="E858">
        <f t="shared" si="48"/>
        <v>8</v>
      </c>
    </row>
    <row r="859" spans="1:5" x14ac:dyDescent="0.25">
      <c r="A859" s="1">
        <v>857917216</v>
      </c>
      <c r="B859">
        <v>857</v>
      </c>
      <c r="C859">
        <f t="shared" si="46"/>
        <v>857904748</v>
      </c>
      <c r="D859">
        <f t="shared" si="47"/>
        <v>12468</v>
      </c>
      <c r="E859">
        <f t="shared" si="48"/>
        <v>16</v>
      </c>
    </row>
    <row r="860" spans="1:5" x14ac:dyDescent="0.25">
      <c r="A860" s="1">
        <v>858917236</v>
      </c>
      <c r="B860">
        <v>858</v>
      </c>
      <c r="C860">
        <f t="shared" si="46"/>
        <v>858904748</v>
      </c>
      <c r="D860">
        <f t="shared" si="47"/>
        <v>12488</v>
      </c>
      <c r="E860">
        <f t="shared" si="48"/>
        <v>20</v>
      </c>
    </row>
    <row r="861" spans="1:5" x14ac:dyDescent="0.25">
      <c r="A861" s="1">
        <v>859917244</v>
      </c>
      <c r="B861">
        <v>859</v>
      </c>
      <c r="C861">
        <f t="shared" si="46"/>
        <v>859904748</v>
      </c>
      <c r="D861">
        <f t="shared" si="47"/>
        <v>12496</v>
      </c>
      <c r="E861">
        <f t="shared" si="48"/>
        <v>8</v>
      </c>
    </row>
    <row r="862" spans="1:5" x14ac:dyDescent="0.25">
      <c r="A862" s="1">
        <v>860917260</v>
      </c>
      <c r="B862">
        <v>860</v>
      </c>
      <c r="C862">
        <f t="shared" si="46"/>
        <v>860904748</v>
      </c>
      <c r="D862">
        <f t="shared" si="47"/>
        <v>12512</v>
      </c>
      <c r="E862">
        <f t="shared" si="48"/>
        <v>16</v>
      </c>
    </row>
    <row r="863" spans="1:5" x14ac:dyDescent="0.25">
      <c r="A863" s="1">
        <v>861917276</v>
      </c>
      <c r="B863">
        <v>861</v>
      </c>
      <c r="C863">
        <f t="shared" si="46"/>
        <v>861904748</v>
      </c>
      <c r="D863">
        <f t="shared" si="47"/>
        <v>12528</v>
      </c>
      <c r="E863">
        <f t="shared" si="48"/>
        <v>16</v>
      </c>
    </row>
    <row r="864" spans="1:5" x14ac:dyDescent="0.25">
      <c r="A864" s="1">
        <v>862917288</v>
      </c>
      <c r="B864">
        <v>862</v>
      </c>
      <c r="C864">
        <f t="shared" si="46"/>
        <v>862904748</v>
      </c>
      <c r="D864">
        <f t="shared" si="47"/>
        <v>12540</v>
      </c>
      <c r="E864">
        <f t="shared" si="48"/>
        <v>12</v>
      </c>
    </row>
    <row r="865" spans="1:5" x14ac:dyDescent="0.25">
      <c r="A865" s="1">
        <v>863917304</v>
      </c>
      <c r="B865">
        <v>863</v>
      </c>
      <c r="C865">
        <f t="shared" si="46"/>
        <v>863904748</v>
      </c>
      <c r="D865">
        <f t="shared" si="47"/>
        <v>12556</v>
      </c>
      <c r="E865">
        <f t="shared" si="48"/>
        <v>16</v>
      </c>
    </row>
    <row r="866" spans="1:5" x14ac:dyDescent="0.25">
      <c r="A866" s="1">
        <v>864917324</v>
      </c>
      <c r="B866">
        <v>864</v>
      </c>
      <c r="C866">
        <f t="shared" si="46"/>
        <v>864904748</v>
      </c>
      <c r="D866">
        <f t="shared" si="47"/>
        <v>12576</v>
      </c>
      <c r="E866">
        <f t="shared" si="48"/>
        <v>20</v>
      </c>
    </row>
    <row r="867" spans="1:5" x14ac:dyDescent="0.25">
      <c r="A867" s="1">
        <v>865917332</v>
      </c>
      <c r="B867">
        <v>865</v>
      </c>
      <c r="C867">
        <f t="shared" si="46"/>
        <v>865904748</v>
      </c>
      <c r="D867">
        <f t="shared" si="47"/>
        <v>12584</v>
      </c>
      <c r="E867">
        <f t="shared" si="48"/>
        <v>8</v>
      </c>
    </row>
    <row r="868" spans="1:5" x14ac:dyDescent="0.25">
      <c r="A868" s="1">
        <v>866917348</v>
      </c>
      <c r="B868">
        <v>866</v>
      </c>
      <c r="C868">
        <f t="shared" si="46"/>
        <v>866904748</v>
      </c>
      <c r="D868">
        <f t="shared" si="47"/>
        <v>12600</v>
      </c>
      <c r="E868">
        <f t="shared" si="48"/>
        <v>16</v>
      </c>
    </row>
    <row r="869" spans="1:5" x14ac:dyDescent="0.25">
      <c r="A869" s="1">
        <v>867917364</v>
      </c>
      <c r="B869">
        <v>867</v>
      </c>
      <c r="C869">
        <f t="shared" si="46"/>
        <v>867904748</v>
      </c>
      <c r="D869">
        <f t="shared" si="47"/>
        <v>12616</v>
      </c>
      <c r="E869">
        <f t="shared" si="48"/>
        <v>16</v>
      </c>
    </row>
    <row r="870" spans="1:5" x14ac:dyDescent="0.25">
      <c r="A870" s="1">
        <v>868917376</v>
      </c>
      <c r="B870">
        <v>868</v>
      </c>
      <c r="C870">
        <f t="shared" si="46"/>
        <v>868904748</v>
      </c>
      <c r="D870">
        <f t="shared" si="47"/>
        <v>12628</v>
      </c>
      <c r="E870">
        <f t="shared" si="48"/>
        <v>12</v>
      </c>
    </row>
    <row r="871" spans="1:5" x14ac:dyDescent="0.25">
      <c r="A871" s="1">
        <v>869917392</v>
      </c>
      <c r="B871">
        <v>869</v>
      </c>
      <c r="C871">
        <f t="shared" si="46"/>
        <v>869904748</v>
      </c>
      <c r="D871">
        <f t="shared" si="47"/>
        <v>12644</v>
      </c>
      <c r="E871">
        <f t="shared" si="48"/>
        <v>16</v>
      </c>
    </row>
    <row r="872" spans="1:5" x14ac:dyDescent="0.25">
      <c r="A872" s="1">
        <v>870917404</v>
      </c>
      <c r="B872">
        <v>870</v>
      </c>
      <c r="C872">
        <f t="shared" si="46"/>
        <v>870904748</v>
      </c>
      <c r="D872">
        <f t="shared" si="47"/>
        <v>12656</v>
      </c>
      <c r="E872">
        <f t="shared" si="48"/>
        <v>12</v>
      </c>
    </row>
    <row r="873" spans="1:5" x14ac:dyDescent="0.25">
      <c r="A873" s="1">
        <v>871917420</v>
      </c>
      <c r="B873">
        <v>871</v>
      </c>
      <c r="C873">
        <f t="shared" si="46"/>
        <v>871904748</v>
      </c>
      <c r="D873">
        <f t="shared" si="47"/>
        <v>12672</v>
      </c>
      <c r="E873">
        <f t="shared" si="48"/>
        <v>16</v>
      </c>
    </row>
    <row r="874" spans="1:5" x14ac:dyDescent="0.25">
      <c r="A874" s="1">
        <v>872917436</v>
      </c>
      <c r="B874">
        <v>872</v>
      </c>
      <c r="C874">
        <f t="shared" si="46"/>
        <v>872904748</v>
      </c>
      <c r="D874">
        <f t="shared" si="47"/>
        <v>12688</v>
      </c>
      <c r="E874">
        <f t="shared" si="48"/>
        <v>16</v>
      </c>
    </row>
    <row r="875" spans="1:5" x14ac:dyDescent="0.25">
      <c r="A875" s="1">
        <v>873917448</v>
      </c>
      <c r="B875">
        <v>873</v>
      </c>
      <c r="C875">
        <f t="shared" si="46"/>
        <v>873904748</v>
      </c>
      <c r="D875">
        <f t="shared" si="47"/>
        <v>12700</v>
      </c>
      <c r="E875">
        <f t="shared" si="48"/>
        <v>12</v>
      </c>
    </row>
    <row r="876" spans="1:5" x14ac:dyDescent="0.25">
      <c r="A876" s="1">
        <v>874917464</v>
      </c>
      <c r="B876">
        <v>874</v>
      </c>
      <c r="C876">
        <f t="shared" si="46"/>
        <v>874904748</v>
      </c>
      <c r="D876">
        <f t="shared" si="47"/>
        <v>12716</v>
      </c>
      <c r="E876">
        <f t="shared" si="48"/>
        <v>16</v>
      </c>
    </row>
    <row r="877" spans="1:5" x14ac:dyDescent="0.25">
      <c r="A877" s="1">
        <v>875917480</v>
      </c>
      <c r="B877">
        <v>875</v>
      </c>
      <c r="C877">
        <f t="shared" si="46"/>
        <v>875904748</v>
      </c>
      <c r="D877">
        <f t="shared" si="47"/>
        <v>12732</v>
      </c>
      <c r="E877">
        <f t="shared" si="48"/>
        <v>16</v>
      </c>
    </row>
    <row r="878" spans="1:5" x14ac:dyDescent="0.25">
      <c r="A878" s="1">
        <v>876917492</v>
      </c>
      <c r="B878">
        <v>876</v>
      </c>
      <c r="C878">
        <f t="shared" si="46"/>
        <v>876904748</v>
      </c>
      <c r="D878">
        <f t="shared" si="47"/>
        <v>12744</v>
      </c>
      <c r="E878">
        <f t="shared" si="48"/>
        <v>12</v>
      </c>
    </row>
    <row r="879" spans="1:5" x14ac:dyDescent="0.25">
      <c r="A879" s="1">
        <v>877917508</v>
      </c>
      <c r="B879">
        <v>877</v>
      </c>
      <c r="C879">
        <f t="shared" si="46"/>
        <v>877904748</v>
      </c>
      <c r="D879">
        <f t="shared" si="47"/>
        <v>12760</v>
      </c>
      <c r="E879">
        <f t="shared" si="48"/>
        <v>16</v>
      </c>
    </row>
    <row r="880" spans="1:5" x14ac:dyDescent="0.25">
      <c r="A880" s="1">
        <v>878917520</v>
      </c>
      <c r="B880">
        <v>878</v>
      </c>
      <c r="C880">
        <f t="shared" si="46"/>
        <v>878904748</v>
      </c>
      <c r="D880">
        <f t="shared" si="47"/>
        <v>12772</v>
      </c>
      <c r="E880">
        <f t="shared" si="48"/>
        <v>12</v>
      </c>
    </row>
    <row r="881" spans="1:5" x14ac:dyDescent="0.25">
      <c r="A881" s="1">
        <v>879917536</v>
      </c>
      <c r="B881">
        <v>879</v>
      </c>
      <c r="C881">
        <f t="shared" si="46"/>
        <v>879904748</v>
      </c>
      <c r="D881">
        <f t="shared" si="47"/>
        <v>12788</v>
      </c>
      <c r="E881">
        <f t="shared" si="48"/>
        <v>16</v>
      </c>
    </row>
    <row r="882" spans="1:5" x14ac:dyDescent="0.25">
      <c r="A882" s="1">
        <v>880917548</v>
      </c>
      <c r="B882">
        <v>880</v>
      </c>
      <c r="C882">
        <f t="shared" si="46"/>
        <v>880904748</v>
      </c>
      <c r="D882">
        <f t="shared" si="47"/>
        <v>12800</v>
      </c>
      <c r="E882">
        <f t="shared" si="48"/>
        <v>12</v>
      </c>
    </row>
    <row r="883" spans="1:5" x14ac:dyDescent="0.25">
      <c r="A883" s="1">
        <v>881917564</v>
      </c>
      <c r="B883">
        <v>881</v>
      </c>
      <c r="C883">
        <f t="shared" si="46"/>
        <v>881904748</v>
      </c>
      <c r="D883">
        <f t="shared" si="47"/>
        <v>12816</v>
      </c>
      <c r="E883">
        <f t="shared" si="48"/>
        <v>16</v>
      </c>
    </row>
    <row r="884" spans="1:5" x14ac:dyDescent="0.25">
      <c r="A884" s="1">
        <v>882917584</v>
      </c>
      <c r="B884">
        <v>882</v>
      </c>
      <c r="C884">
        <f t="shared" si="46"/>
        <v>882904748</v>
      </c>
      <c r="D884">
        <f t="shared" si="47"/>
        <v>12836</v>
      </c>
      <c r="E884">
        <f t="shared" si="48"/>
        <v>20</v>
      </c>
    </row>
    <row r="885" spans="1:5" x14ac:dyDescent="0.25">
      <c r="A885" s="1">
        <v>883917596</v>
      </c>
      <c r="B885">
        <v>883</v>
      </c>
      <c r="C885">
        <f t="shared" si="46"/>
        <v>883904748</v>
      </c>
      <c r="D885">
        <f t="shared" si="47"/>
        <v>12848</v>
      </c>
      <c r="E885">
        <f t="shared" si="48"/>
        <v>12</v>
      </c>
    </row>
    <row r="886" spans="1:5" x14ac:dyDescent="0.25">
      <c r="A886" s="1">
        <v>884917612</v>
      </c>
      <c r="B886">
        <v>884</v>
      </c>
      <c r="C886">
        <f t="shared" si="46"/>
        <v>884904748</v>
      </c>
      <c r="D886">
        <f t="shared" si="47"/>
        <v>12864</v>
      </c>
      <c r="E886">
        <f t="shared" si="48"/>
        <v>16</v>
      </c>
    </row>
    <row r="887" spans="1:5" x14ac:dyDescent="0.25">
      <c r="A887" s="1">
        <v>885917628</v>
      </c>
      <c r="B887">
        <v>885</v>
      </c>
      <c r="C887">
        <f t="shared" si="46"/>
        <v>885904748</v>
      </c>
      <c r="D887">
        <f t="shared" si="47"/>
        <v>12880</v>
      </c>
      <c r="E887">
        <f t="shared" si="48"/>
        <v>16</v>
      </c>
    </row>
    <row r="888" spans="1:5" x14ac:dyDescent="0.25">
      <c r="A888" s="1">
        <v>886917644</v>
      </c>
      <c r="B888">
        <v>886</v>
      </c>
      <c r="C888">
        <f t="shared" si="46"/>
        <v>886904748</v>
      </c>
      <c r="D888">
        <f t="shared" si="47"/>
        <v>12896</v>
      </c>
      <c r="E888">
        <f t="shared" si="48"/>
        <v>16</v>
      </c>
    </row>
    <row r="889" spans="1:5" x14ac:dyDescent="0.25">
      <c r="A889" s="1">
        <v>887917652</v>
      </c>
      <c r="B889">
        <v>887</v>
      </c>
      <c r="C889">
        <f t="shared" si="46"/>
        <v>887904748</v>
      </c>
      <c r="D889">
        <f t="shared" si="47"/>
        <v>12904</v>
      </c>
      <c r="E889">
        <f t="shared" si="48"/>
        <v>8</v>
      </c>
    </row>
    <row r="890" spans="1:5" x14ac:dyDescent="0.25">
      <c r="A890" s="1">
        <v>888917672</v>
      </c>
      <c r="B890">
        <v>888</v>
      </c>
      <c r="C890">
        <f t="shared" si="46"/>
        <v>888904748</v>
      </c>
      <c r="D890">
        <f t="shared" si="47"/>
        <v>12924</v>
      </c>
      <c r="E890">
        <f t="shared" si="48"/>
        <v>20</v>
      </c>
    </row>
    <row r="891" spans="1:5" x14ac:dyDescent="0.25">
      <c r="A891" s="1">
        <v>889917680</v>
      </c>
      <c r="B891">
        <v>889</v>
      </c>
      <c r="C891">
        <f t="shared" si="46"/>
        <v>889904748</v>
      </c>
      <c r="D891">
        <f t="shared" si="47"/>
        <v>12932</v>
      </c>
      <c r="E891">
        <f t="shared" si="48"/>
        <v>8</v>
      </c>
    </row>
    <row r="892" spans="1:5" x14ac:dyDescent="0.25">
      <c r="A892" s="1">
        <v>890917700</v>
      </c>
      <c r="B892">
        <v>890</v>
      </c>
      <c r="C892">
        <f t="shared" si="46"/>
        <v>890904748</v>
      </c>
      <c r="D892">
        <f t="shared" si="47"/>
        <v>12952</v>
      </c>
      <c r="E892">
        <f t="shared" si="48"/>
        <v>20</v>
      </c>
    </row>
    <row r="893" spans="1:5" x14ac:dyDescent="0.25">
      <c r="A893" s="1">
        <v>891917716</v>
      </c>
      <c r="B893">
        <v>891</v>
      </c>
      <c r="C893">
        <f t="shared" si="46"/>
        <v>891904748</v>
      </c>
      <c r="D893">
        <f t="shared" si="47"/>
        <v>12968</v>
      </c>
      <c r="E893">
        <f t="shared" si="48"/>
        <v>16</v>
      </c>
    </row>
    <row r="894" spans="1:5" x14ac:dyDescent="0.25">
      <c r="A894" s="1">
        <v>892917728</v>
      </c>
      <c r="B894">
        <v>892</v>
      </c>
      <c r="C894">
        <f t="shared" si="46"/>
        <v>892904748</v>
      </c>
      <c r="D894">
        <f t="shared" si="47"/>
        <v>12980</v>
      </c>
      <c r="E894">
        <f t="shared" si="48"/>
        <v>12</v>
      </c>
    </row>
    <row r="895" spans="1:5" x14ac:dyDescent="0.25">
      <c r="A895" s="1">
        <v>893917744</v>
      </c>
      <c r="B895">
        <v>893</v>
      </c>
      <c r="C895">
        <f t="shared" si="46"/>
        <v>893904748</v>
      </c>
      <c r="D895">
        <f t="shared" si="47"/>
        <v>12996</v>
      </c>
      <c r="E895">
        <f t="shared" si="48"/>
        <v>16</v>
      </c>
    </row>
    <row r="896" spans="1:5" x14ac:dyDescent="0.25">
      <c r="A896" s="1">
        <v>894917756</v>
      </c>
      <c r="B896">
        <v>894</v>
      </c>
      <c r="C896">
        <f t="shared" si="46"/>
        <v>894904748</v>
      </c>
      <c r="D896">
        <f t="shared" si="47"/>
        <v>13008</v>
      </c>
      <c r="E896">
        <f t="shared" si="48"/>
        <v>12</v>
      </c>
    </row>
    <row r="897" spans="1:5" x14ac:dyDescent="0.25">
      <c r="A897" s="1">
        <v>895917772</v>
      </c>
      <c r="B897">
        <v>895</v>
      </c>
      <c r="C897">
        <f t="shared" si="46"/>
        <v>895904748</v>
      </c>
      <c r="D897">
        <f t="shared" si="47"/>
        <v>13024</v>
      </c>
      <c r="E897">
        <f t="shared" si="48"/>
        <v>16</v>
      </c>
    </row>
    <row r="898" spans="1:5" x14ac:dyDescent="0.25">
      <c r="A898" s="1">
        <v>896917784</v>
      </c>
      <c r="B898">
        <v>896</v>
      </c>
      <c r="C898">
        <f t="shared" ref="C898:C961" si="49">A$2 + B898 * 1000000</f>
        <v>896904748</v>
      </c>
      <c r="D898">
        <f t="shared" ref="D898:D961" si="50">A898-C898</f>
        <v>13036</v>
      </c>
      <c r="E898">
        <f t="shared" si="48"/>
        <v>12</v>
      </c>
    </row>
    <row r="899" spans="1:5" x14ac:dyDescent="0.25">
      <c r="A899" s="1">
        <v>897917804</v>
      </c>
      <c r="B899">
        <v>897</v>
      </c>
      <c r="C899">
        <f t="shared" si="49"/>
        <v>897904748</v>
      </c>
      <c r="D899">
        <f t="shared" si="50"/>
        <v>13056</v>
      </c>
      <c r="E899">
        <f t="shared" si="48"/>
        <v>20</v>
      </c>
    </row>
    <row r="900" spans="1:5" x14ac:dyDescent="0.25">
      <c r="A900" s="1">
        <v>898917812</v>
      </c>
      <c r="B900">
        <v>898</v>
      </c>
      <c r="C900">
        <f t="shared" si="49"/>
        <v>898904748</v>
      </c>
      <c r="D900">
        <f t="shared" si="50"/>
        <v>13064</v>
      </c>
      <c r="E900">
        <f t="shared" ref="E900:E963" si="51">D900-D899</f>
        <v>8</v>
      </c>
    </row>
    <row r="901" spans="1:5" x14ac:dyDescent="0.25">
      <c r="A901" s="1">
        <v>899917836</v>
      </c>
      <c r="B901">
        <v>899</v>
      </c>
      <c r="C901">
        <f t="shared" si="49"/>
        <v>899904748</v>
      </c>
      <c r="D901">
        <f t="shared" si="50"/>
        <v>13088</v>
      </c>
      <c r="E901">
        <f t="shared" si="51"/>
        <v>24</v>
      </c>
    </row>
    <row r="902" spans="1:5" x14ac:dyDescent="0.25">
      <c r="A902" s="1">
        <v>900917840</v>
      </c>
      <c r="B902">
        <v>900</v>
      </c>
      <c r="C902">
        <f t="shared" si="49"/>
        <v>900904748</v>
      </c>
      <c r="D902">
        <f t="shared" si="50"/>
        <v>13092</v>
      </c>
      <c r="E902">
        <f t="shared" si="51"/>
        <v>4</v>
      </c>
    </row>
    <row r="903" spans="1:5" x14ac:dyDescent="0.25">
      <c r="A903" s="1">
        <v>901917860</v>
      </c>
      <c r="B903">
        <v>901</v>
      </c>
      <c r="C903">
        <f t="shared" si="49"/>
        <v>901904748</v>
      </c>
      <c r="D903">
        <f t="shared" si="50"/>
        <v>13112</v>
      </c>
      <c r="E903">
        <f t="shared" si="51"/>
        <v>20</v>
      </c>
    </row>
    <row r="904" spans="1:5" x14ac:dyDescent="0.25">
      <c r="A904" s="1">
        <v>902917876</v>
      </c>
      <c r="B904">
        <v>902</v>
      </c>
      <c r="C904">
        <f t="shared" si="49"/>
        <v>902904748</v>
      </c>
      <c r="D904">
        <f t="shared" si="50"/>
        <v>13128</v>
      </c>
      <c r="E904">
        <f t="shared" si="51"/>
        <v>16</v>
      </c>
    </row>
    <row r="905" spans="1:5" x14ac:dyDescent="0.25">
      <c r="A905" s="1">
        <v>903917884</v>
      </c>
      <c r="B905">
        <v>903</v>
      </c>
      <c r="C905">
        <f t="shared" si="49"/>
        <v>903904748</v>
      </c>
      <c r="D905">
        <f t="shared" si="50"/>
        <v>13136</v>
      </c>
      <c r="E905">
        <f t="shared" si="51"/>
        <v>8</v>
      </c>
    </row>
    <row r="906" spans="1:5" x14ac:dyDescent="0.25">
      <c r="A906" s="1">
        <v>904917904</v>
      </c>
      <c r="B906">
        <v>904</v>
      </c>
      <c r="C906">
        <f t="shared" si="49"/>
        <v>904904748</v>
      </c>
      <c r="D906">
        <f t="shared" si="50"/>
        <v>13156</v>
      </c>
      <c r="E906">
        <f t="shared" si="51"/>
        <v>20</v>
      </c>
    </row>
    <row r="907" spans="1:5" x14ac:dyDescent="0.25">
      <c r="A907" s="1">
        <v>905917912</v>
      </c>
      <c r="B907">
        <v>905</v>
      </c>
      <c r="C907">
        <f t="shared" si="49"/>
        <v>905904748</v>
      </c>
      <c r="D907">
        <f t="shared" si="50"/>
        <v>13164</v>
      </c>
      <c r="E907">
        <f t="shared" si="51"/>
        <v>8</v>
      </c>
    </row>
    <row r="908" spans="1:5" x14ac:dyDescent="0.25">
      <c r="A908" s="1">
        <v>906917932</v>
      </c>
      <c r="B908">
        <v>906</v>
      </c>
      <c r="C908">
        <f t="shared" si="49"/>
        <v>906904748</v>
      </c>
      <c r="D908">
        <f t="shared" si="50"/>
        <v>13184</v>
      </c>
      <c r="E908">
        <f t="shared" si="51"/>
        <v>20</v>
      </c>
    </row>
    <row r="909" spans="1:5" x14ac:dyDescent="0.25">
      <c r="A909" s="1">
        <v>907917944</v>
      </c>
      <c r="B909">
        <v>907</v>
      </c>
      <c r="C909">
        <f t="shared" si="49"/>
        <v>907904748</v>
      </c>
      <c r="D909">
        <f t="shared" si="50"/>
        <v>13196</v>
      </c>
      <c r="E909">
        <f t="shared" si="51"/>
        <v>12</v>
      </c>
    </row>
    <row r="910" spans="1:5" x14ac:dyDescent="0.25">
      <c r="A910" s="1">
        <v>908917960</v>
      </c>
      <c r="B910">
        <v>908</v>
      </c>
      <c r="C910">
        <f t="shared" si="49"/>
        <v>908904748</v>
      </c>
      <c r="D910">
        <f t="shared" si="50"/>
        <v>13212</v>
      </c>
      <c r="E910">
        <f t="shared" si="51"/>
        <v>16</v>
      </c>
    </row>
    <row r="911" spans="1:5" x14ac:dyDescent="0.25">
      <c r="A911" s="1">
        <v>909917980</v>
      </c>
      <c r="B911">
        <v>909</v>
      </c>
      <c r="C911">
        <f t="shared" si="49"/>
        <v>909904748</v>
      </c>
      <c r="D911">
        <f t="shared" si="50"/>
        <v>13232</v>
      </c>
      <c r="E911">
        <f t="shared" si="51"/>
        <v>20</v>
      </c>
    </row>
    <row r="912" spans="1:5" x14ac:dyDescent="0.25">
      <c r="A912" s="1">
        <v>910917988</v>
      </c>
      <c r="B912">
        <v>910</v>
      </c>
      <c r="C912">
        <f t="shared" si="49"/>
        <v>910904748</v>
      </c>
      <c r="D912">
        <f t="shared" si="50"/>
        <v>13240</v>
      </c>
      <c r="E912">
        <f t="shared" si="51"/>
        <v>8</v>
      </c>
    </row>
    <row r="913" spans="1:5" x14ac:dyDescent="0.25">
      <c r="A913" s="1">
        <v>911918004</v>
      </c>
      <c r="B913">
        <v>911</v>
      </c>
      <c r="C913">
        <f t="shared" si="49"/>
        <v>911904748</v>
      </c>
      <c r="D913">
        <f t="shared" si="50"/>
        <v>13256</v>
      </c>
      <c r="E913">
        <f t="shared" si="51"/>
        <v>16</v>
      </c>
    </row>
    <row r="914" spans="1:5" x14ac:dyDescent="0.25">
      <c r="A914" s="1">
        <v>912918020</v>
      </c>
      <c r="B914">
        <v>912</v>
      </c>
      <c r="C914">
        <f t="shared" si="49"/>
        <v>912904748</v>
      </c>
      <c r="D914">
        <f t="shared" si="50"/>
        <v>13272</v>
      </c>
      <c r="E914">
        <f t="shared" si="51"/>
        <v>16</v>
      </c>
    </row>
    <row r="915" spans="1:5" x14ac:dyDescent="0.25">
      <c r="A915" s="1">
        <v>913918032</v>
      </c>
      <c r="B915">
        <v>913</v>
      </c>
      <c r="C915">
        <f t="shared" si="49"/>
        <v>913904748</v>
      </c>
      <c r="D915">
        <f t="shared" si="50"/>
        <v>13284</v>
      </c>
      <c r="E915">
        <f t="shared" si="51"/>
        <v>12</v>
      </c>
    </row>
    <row r="916" spans="1:5" x14ac:dyDescent="0.25">
      <c r="A916" s="1">
        <v>914918052</v>
      </c>
      <c r="B916">
        <v>914</v>
      </c>
      <c r="C916">
        <f t="shared" si="49"/>
        <v>914904748</v>
      </c>
      <c r="D916">
        <f t="shared" si="50"/>
        <v>13304</v>
      </c>
      <c r="E916">
        <f t="shared" si="51"/>
        <v>20</v>
      </c>
    </row>
    <row r="917" spans="1:5" x14ac:dyDescent="0.25">
      <c r="A917" s="1">
        <v>915918060</v>
      </c>
      <c r="B917">
        <v>915</v>
      </c>
      <c r="C917">
        <f t="shared" si="49"/>
        <v>915904748</v>
      </c>
      <c r="D917">
        <f t="shared" si="50"/>
        <v>13312</v>
      </c>
      <c r="E917">
        <f t="shared" si="51"/>
        <v>8</v>
      </c>
    </row>
    <row r="918" spans="1:5" x14ac:dyDescent="0.25">
      <c r="A918" s="1">
        <v>916918076</v>
      </c>
      <c r="B918">
        <v>916</v>
      </c>
      <c r="C918">
        <f t="shared" si="49"/>
        <v>916904748</v>
      </c>
      <c r="D918">
        <f t="shared" si="50"/>
        <v>13328</v>
      </c>
      <c r="E918">
        <f t="shared" si="51"/>
        <v>16</v>
      </c>
    </row>
    <row r="919" spans="1:5" x14ac:dyDescent="0.25">
      <c r="A919" s="1">
        <v>917918092</v>
      </c>
      <c r="B919">
        <v>917</v>
      </c>
      <c r="C919">
        <f t="shared" si="49"/>
        <v>917904748</v>
      </c>
      <c r="D919">
        <f t="shared" si="50"/>
        <v>13344</v>
      </c>
      <c r="E919">
        <f t="shared" si="51"/>
        <v>16</v>
      </c>
    </row>
    <row r="920" spans="1:5" x14ac:dyDescent="0.25">
      <c r="A920" s="1">
        <v>918918108</v>
      </c>
      <c r="B920">
        <v>918</v>
      </c>
      <c r="C920">
        <f t="shared" si="49"/>
        <v>918904748</v>
      </c>
      <c r="D920">
        <f t="shared" si="50"/>
        <v>13360</v>
      </c>
      <c r="E920">
        <f t="shared" si="51"/>
        <v>16</v>
      </c>
    </row>
    <row r="921" spans="1:5" x14ac:dyDescent="0.25">
      <c r="A921" s="1">
        <v>919918120</v>
      </c>
      <c r="B921">
        <v>919</v>
      </c>
      <c r="C921">
        <f t="shared" si="49"/>
        <v>919904748</v>
      </c>
      <c r="D921">
        <f t="shared" si="50"/>
        <v>13372</v>
      </c>
      <c r="E921">
        <f t="shared" si="51"/>
        <v>12</v>
      </c>
    </row>
    <row r="922" spans="1:5" x14ac:dyDescent="0.25">
      <c r="A922" s="1">
        <v>920918136</v>
      </c>
      <c r="B922">
        <v>920</v>
      </c>
      <c r="C922">
        <f t="shared" si="49"/>
        <v>920904748</v>
      </c>
      <c r="D922">
        <f t="shared" si="50"/>
        <v>13388</v>
      </c>
      <c r="E922">
        <f t="shared" si="51"/>
        <v>16</v>
      </c>
    </row>
    <row r="923" spans="1:5" x14ac:dyDescent="0.25">
      <c r="A923" s="1">
        <v>921918148</v>
      </c>
      <c r="B923">
        <v>921</v>
      </c>
      <c r="C923">
        <f t="shared" si="49"/>
        <v>921904748</v>
      </c>
      <c r="D923">
        <f t="shared" si="50"/>
        <v>13400</v>
      </c>
      <c r="E923">
        <f t="shared" si="51"/>
        <v>12</v>
      </c>
    </row>
    <row r="924" spans="1:5" x14ac:dyDescent="0.25">
      <c r="A924" s="1">
        <v>922918168</v>
      </c>
      <c r="B924">
        <v>922</v>
      </c>
      <c r="C924">
        <f t="shared" si="49"/>
        <v>922904748</v>
      </c>
      <c r="D924">
        <f t="shared" si="50"/>
        <v>13420</v>
      </c>
      <c r="E924">
        <f t="shared" si="51"/>
        <v>20</v>
      </c>
    </row>
    <row r="925" spans="1:5" x14ac:dyDescent="0.25">
      <c r="A925" s="1">
        <v>923918176</v>
      </c>
      <c r="B925">
        <v>923</v>
      </c>
      <c r="C925">
        <f t="shared" si="49"/>
        <v>923904748</v>
      </c>
      <c r="D925">
        <f t="shared" si="50"/>
        <v>13428</v>
      </c>
      <c r="E925">
        <f t="shared" si="51"/>
        <v>8</v>
      </c>
    </row>
    <row r="926" spans="1:5" x14ac:dyDescent="0.25">
      <c r="A926" s="1">
        <v>924918192</v>
      </c>
      <c r="B926">
        <v>924</v>
      </c>
      <c r="C926">
        <f t="shared" si="49"/>
        <v>924904748</v>
      </c>
      <c r="D926">
        <f t="shared" si="50"/>
        <v>13444</v>
      </c>
      <c r="E926">
        <f t="shared" si="51"/>
        <v>16</v>
      </c>
    </row>
    <row r="927" spans="1:5" x14ac:dyDescent="0.25">
      <c r="A927" s="1">
        <v>925918216</v>
      </c>
      <c r="B927">
        <v>925</v>
      </c>
      <c r="C927">
        <f t="shared" si="49"/>
        <v>925904748</v>
      </c>
      <c r="D927">
        <f t="shared" si="50"/>
        <v>13468</v>
      </c>
      <c r="E927">
        <f t="shared" si="51"/>
        <v>24</v>
      </c>
    </row>
    <row r="928" spans="1:5" x14ac:dyDescent="0.25">
      <c r="A928" s="1">
        <v>926918220</v>
      </c>
      <c r="B928">
        <v>926</v>
      </c>
      <c r="C928">
        <f t="shared" si="49"/>
        <v>926904748</v>
      </c>
      <c r="D928">
        <f t="shared" si="50"/>
        <v>13472</v>
      </c>
      <c r="E928">
        <f t="shared" si="51"/>
        <v>4</v>
      </c>
    </row>
    <row r="929" spans="1:5" x14ac:dyDescent="0.25">
      <c r="A929" s="1">
        <v>927918236</v>
      </c>
      <c r="B929">
        <v>927</v>
      </c>
      <c r="C929">
        <f t="shared" si="49"/>
        <v>927904748</v>
      </c>
      <c r="D929">
        <f t="shared" si="50"/>
        <v>13488</v>
      </c>
      <c r="E929">
        <f t="shared" si="51"/>
        <v>16</v>
      </c>
    </row>
    <row r="930" spans="1:5" x14ac:dyDescent="0.25">
      <c r="A930" s="1">
        <v>928918248</v>
      </c>
      <c r="B930">
        <v>928</v>
      </c>
      <c r="C930">
        <f t="shared" si="49"/>
        <v>928904748</v>
      </c>
      <c r="D930">
        <f t="shared" si="50"/>
        <v>13500</v>
      </c>
      <c r="E930">
        <f t="shared" si="51"/>
        <v>12</v>
      </c>
    </row>
    <row r="931" spans="1:5" x14ac:dyDescent="0.25">
      <c r="A931" s="1">
        <v>929918268</v>
      </c>
      <c r="B931">
        <v>929</v>
      </c>
      <c r="C931">
        <f t="shared" si="49"/>
        <v>929904748</v>
      </c>
      <c r="D931">
        <f t="shared" si="50"/>
        <v>13520</v>
      </c>
      <c r="E931">
        <f t="shared" si="51"/>
        <v>20</v>
      </c>
    </row>
    <row r="932" spans="1:5" x14ac:dyDescent="0.25">
      <c r="A932" s="1">
        <v>930918276</v>
      </c>
      <c r="B932">
        <v>930</v>
      </c>
      <c r="C932">
        <f t="shared" si="49"/>
        <v>930904748</v>
      </c>
      <c r="D932">
        <f t="shared" si="50"/>
        <v>13528</v>
      </c>
      <c r="E932">
        <f t="shared" si="51"/>
        <v>8</v>
      </c>
    </row>
    <row r="933" spans="1:5" x14ac:dyDescent="0.25">
      <c r="A933" s="1">
        <v>931918296</v>
      </c>
      <c r="B933">
        <v>931</v>
      </c>
      <c r="C933">
        <f t="shared" si="49"/>
        <v>931904748</v>
      </c>
      <c r="D933">
        <f t="shared" si="50"/>
        <v>13548</v>
      </c>
      <c r="E933">
        <f t="shared" si="51"/>
        <v>20</v>
      </c>
    </row>
    <row r="934" spans="1:5" x14ac:dyDescent="0.25">
      <c r="A934" s="1">
        <v>932918312</v>
      </c>
      <c r="B934">
        <v>932</v>
      </c>
      <c r="C934">
        <f t="shared" si="49"/>
        <v>932904748</v>
      </c>
      <c r="D934">
        <f t="shared" si="50"/>
        <v>13564</v>
      </c>
      <c r="E934">
        <f t="shared" si="51"/>
        <v>16</v>
      </c>
    </row>
    <row r="935" spans="1:5" x14ac:dyDescent="0.25">
      <c r="A935" s="1">
        <v>933918324</v>
      </c>
      <c r="B935">
        <v>933</v>
      </c>
      <c r="C935">
        <f t="shared" si="49"/>
        <v>933904748</v>
      </c>
      <c r="D935">
        <f t="shared" si="50"/>
        <v>13576</v>
      </c>
      <c r="E935">
        <f t="shared" si="51"/>
        <v>12</v>
      </c>
    </row>
    <row r="936" spans="1:5" x14ac:dyDescent="0.25">
      <c r="A936" s="1">
        <v>934918340</v>
      </c>
      <c r="B936">
        <v>934</v>
      </c>
      <c r="C936">
        <f t="shared" si="49"/>
        <v>934904748</v>
      </c>
      <c r="D936">
        <f t="shared" si="50"/>
        <v>13592</v>
      </c>
      <c r="E936">
        <f t="shared" si="51"/>
        <v>16</v>
      </c>
    </row>
    <row r="937" spans="1:5" x14ac:dyDescent="0.25">
      <c r="A937" s="1">
        <v>935918352</v>
      </c>
      <c r="B937">
        <v>935</v>
      </c>
      <c r="C937">
        <f t="shared" si="49"/>
        <v>935904748</v>
      </c>
      <c r="D937">
        <f t="shared" si="50"/>
        <v>13604</v>
      </c>
      <c r="E937">
        <f t="shared" si="51"/>
        <v>12</v>
      </c>
    </row>
    <row r="938" spans="1:5" x14ac:dyDescent="0.25">
      <c r="A938" s="1">
        <v>936918372</v>
      </c>
      <c r="B938">
        <v>936</v>
      </c>
      <c r="C938">
        <f t="shared" si="49"/>
        <v>936904748</v>
      </c>
      <c r="D938">
        <f t="shared" si="50"/>
        <v>13624</v>
      </c>
      <c r="E938">
        <f t="shared" si="51"/>
        <v>20</v>
      </c>
    </row>
    <row r="939" spans="1:5" x14ac:dyDescent="0.25">
      <c r="A939" s="1">
        <v>937918384</v>
      </c>
      <c r="B939">
        <v>937</v>
      </c>
      <c r="C939">
        <f t="shared" si="49"/>
        <v>937904748</v>
      </c>
      <c r="D939">
        <f t="shared" si="50"/>
        <v>13636</v>
      </c>
      <c r="E939">
        <f t="shared" si="51"/>
        <v>12</v>
      </c>
    </row>
    <row r="940" spans="1:5" x14ac:dyDescent="0.25">
      <c r="A940" s="1">
        <v>938918396</v>
      </c>
      <c r="B940">
        <v>938</v>
      </c>
      <c r="C940">
        <f t="shared" si="49"/>
        <v>938904748</v>
      </c>
      <c r="D940">
        <f t="shared" si="50"/>
        <v>13648</v>
      </c>
      <c r="E940">
        <f t="shared" si="51"/>
        <v>12</v>
      </c>
    </row>
    <row r="941" spans="1:5" x14ac:dyDescent="0.25">
      <c r="A941" s="1">
        <v>939918416</v>
      </c>
      <c r="B941">
        <v>939</v>
      </c>
      <c r="C941">
        <f t="shared" si="49"/>
        <v>939904748</v>
      </c>
      <c r="D941">
        <f t="shared" si="50"/>
        <v>13668</v>
      </c>
      <c r="E941">
        <f t="shared" si="51"/>
        <v>20</v>
      </c>
    </row>
    <row r="942" spans="1:5" x14ac:dyDescent="0.25">
      <c r="A942" s="1">
        <v>940918424</v>
      </c>
      <c r="B942">
        <v>940</v>
      </c>
      <c r="C942">
        <f t="shared" si="49"/>
        <v>940904748</v>
      </c>
      <c r="D942">
        <f t="shared" si="50"/>
        <v>13676</v>
      </c>
      <c r="E942">
        <f t="shared" si="51"/>
        <v>8</v>
      </c>
    </row>
    <row r="943" spans="1:5" x14ac:dyDescent="0.25">
      <c r="A943" s="1">
        <v>941918444</v>
      </c>
      <c r="B943">
        <v>941</v>
      </c>
      <c r="C943">
        <f t="shared" si="49"/>
        <v>941904748</v>
      </c>
      <c r="D943">
        <f t="shared" si="50"/>
        <v>13696</v>
      </c>
      <c r="E943">
        <f t="shared" si="51"/>
        <v>20</v>
      </c>
    </row>
    <row r="944" spans="1:5" x14ac:dyDescent="0.25">
      <c r="A944" s="1">
        <v>942918456</v>
      </c>
      <c r="B944">
        <v>942</v>
      </c>
      <c r="C944">
        <f t="shared" si="49"/>
        <v>942904748</v>
      </c>
      <c r="D944">
        <f t="shared" si="50"/>
        <v>13708</v>
      </c>
      <c r="E944">
        <f t="shared" si="51"/>
        <v>12</v>
      </c>
    </row>
    <row r="945" spans="1:5" x14ac:dyDescent="0.25">
      <c r="A945" s="1">
        <v>943918472</v>
      </c>
      <c r="B945">
        <v>943</v>
      </c>
      <c r="C945">
        <f t="shared" si="49"/>
        <v>943904748</v>
      </c>
      <c r="D945">
        <f t="shared" si="50"/>
        <v>13724</v>
      </c>
      <c r="E945">
        <f t="shared" si="51"/>
        <v>16</v>
      </c>
    </row>
    <row r="946" spans="1:5" x14ac:dyDescent="0.25">
      <c r="A946" s="1">
        <v>944918484</v>
      </c>
      <c r="B946">
        <v>944</v>
      </c>
      <c r="C946">
        <f t="shared" si="49"/>
        <v>944904748</v>
      </c>
      <c r="D946">
        <f t="shared" si="50"/>
        <v>13736</v>
      </c>
      <c r="E946">
        <f t="shared" si="51"/>
        <v>12</v>
      </c>
    </row>
    <row r="947" spans="1:5" x14ac:dyDescent="0.25">
      <c r="A947" s="1">
        <v>945918500</v>
      </c>
      <c r="B947">
        <v>945</v>
      </c>
      <c r="C947">
        <f t="shared" si="49"/>
        <v>945904748</v>
      </c>
      <c r="D947">
        <f t="shared" si="50"/>
        <v>13752</v>
      </c>
      <c r="E947">
        <f t="shared" si="51"/>
        <v>16</v>
      </c>
    </row>
    <row r="948" spans="1:5" x14ac:dyDescent="0.25">
      <c r="A948" s="1">
        <v>946918512</v>
      </c>
      <c r="B948">
        <v>946</v>
      </c>
      <c r="C948">
        <f t="shared" si="49"/>
        <v>946904748</v>
      </c>
      <c r="D948">
        <f t="shared" si="50"/>
        <v>13764</v>
      </c>
      <c r="E948">
        <f t="shared" si="51"/>
        <v>12</v>
      </c>
    </row>
    <row r="949" spans="1:5" x14ac:dyDescent="0.25">
      <c r="A949" s="1">
        <v>947918532</v>
      </c>
      <c r="B949">
        <v>947</v>
      </c>
      <c r="C949">
        <f t="shared" si="49"/>
        <v>947904748</v>
      </c>
      <c r="D949">
        <f t="shared" si="50"/>
        <v>13784</v>
      </c>
      <c r="E949">
        <f t="shared" si="51"/>
        <v>20</v>
      </c>
    </row>
    <row r="950" spans="1:5" x14ac:dyDescent="0.25">
      <c r="A950" s="1">
        <v>948918540</v>
      </c>
      <c r="B950">
        <v>948</v>
      </c>
      <c r="C950">
        <f t="shared" si="49"/>
        <v>948904748</v>
      </c>
      <c r="D950">
        <f t="shared" si="50"/>
        <v>13792</v>
      </c>
      <c r="E950">
        <f t="shared" si="51"/>
        <v>8</v>
      </c>
    </row>
    <row r="951" spans="1:5" x14ac:dyDescent="0.25">
      <c r="A951" s="1">
        <v>949918560</v>
      </c>
      <c r="B951">
        <v>949</v>
      </c>
      <c r="C951">
        <f t="shared" si="49"/>
        <v>949904748</v>
      </c>
      <c r="D951">
        <f t="shared" si="50"/>
        <v>13812</v>
      </c>
      <c r="E951">
        <f t="shared" si="51"/>
        <v>20</v>
      </c>
    </row>
    <row r="952" spans="1:5" x14ac:dyDescent="0.25">
      <c r="A952" s="1">
        <v>950918572</v>
      </c>
      <c r="B952">
        <v>950</v>
      </c>
      <c r="C952">
        <f t="shared" si="49"/>
        <v>950904748</v>
      </c>
      <c r="D952">
        <f t="shared" si="50"/>
        <v>13824</v>
      </c>
      <c r="E952">
        <f t="shared" si="51"/>
        <v>12</v>
      </c>
    </row>
    <row r="953" spans="1:5" x14ac:dyDescent="0.25">
      <c r="A953" s="1">
        <v>951918588</v>
      </c>
      <c r="B953">
        <v>951</v>
      </c>
      <c r="C953">
        <f t="shared" si="49"/>
        <v>951904748</v>
      </c>
      <c r="D953">
        <f t="shared" si="50"/>
        <v>13840</v>
      </c>
      <c r="E953">
        <f t="shared" si="51"/>
        <v>16</v>
      </c>
    </row>
    <row r="954" spans="1:5" x14ac:dyDescent="0.25">
      <c r="A954" s="1">
        <v>952918604</v>
      </c>
      <c r="B954">
        <v>952</v>
      </c>
      <c r="C954">
        <f t="shared" si="49"/>
        <v>952904748</v>
      </c>
      <c r="D954">
        <f t="shared" si="50"/>
        <v>13856</v>
      </c>
      <c r="E954">
        <f t="shared" si="51"/>
        <v>16</v>
      </c>
    </row>
    <row r="955" spans="1:5" x14ac:dyDescent="0.25">
      <c r="A955" s="1">
        <v>953918616</v>
      </c>
      <c r="B955">
        <v>953</v>
      </c>
      <c r="C955">
        <f t="shared" si="49"/>
        <v>953904748</v>
      </c>
      <c r="D955">
        <f t="shared" si="50"/>
        <v>13868</v>
      </c>
      <c r="E955">
        <f t="shared" si="51"/>
        <v>12</v>
      </c>
    </row>
    <row r="956" spans="1:5" x14ac:dyDescent="0.25">
      <c r="A956" s="1">
        <v>954918632</v>
      </c>
      <c r="B956">
        <v>954</v>
      </c>
      <c r="C956">
        <f t="shared" si="49"/>
        <v>954904748</v>
      </c>
      <c r="D956">
        <f t="shared" si="50"/>
        <v>13884</v>
      </c>
      <c r="E956">
        <f t="shared" si="51"/>
        <v>16</v>
      </c>
    </row>
    <row r="957" spans="1:5" x14ac:dyDescent="0.25">
      <c r="A957" s="1">
        <v>955918644</v>
      </c>
      <c r="B957">
        <v>955</v>
      </c>
      <c r="C957">
        <f t="shared" si="49"/>
        <v>955904748</v>
      </c>
      <c r="D957">
        <f t="shared" si="50"/>
        <v>13896</v>
      </c>
      <c r="E957">
        <f t="shared" si="51"/>
        <v>12</v>
      </c>
    </row>
    <row r="958" spans="1:5" x14ac:dyDescent="0.25">
      <c r="A958" s="1">
        <v>956918664</v>
      </c>
      <c r="B958">
        <v>956</v>
      </c>
      <c r="C958">
        <f t="shared" si="49"/>
        <v>956904748</v>
      </c>
      <c r="D958">
        <f t="shared" si="50"/>
        <v>13916</v>
      </c>
      <c r="E958">
        <f t="shared" si="51"/>
        <v>20</v>
      </c>
    </row>
    <row r="959" spans="1:5" x14ac:dyDescent="0.25">
      <c r="A959" s="1">
        <v>957918672</v>
      </c>
      <c r="B959">
        <v>957</v>
      </c>
      <c r="C959">
        <f t="shared" si="49"/>
        <v>957904748</v>
      </c>
      <c r="D959">
        <f t="shared" si="50"/>
        <v>13924</v>
      </c>
      <c r="E959">
        <f t="shared" si="51"/>
        <v>8</v>
      </c>
    </row>
    <row r="960" spans="1:5" x14ac:dyDescent="0.25">
      <c r="A960" s="1">
        <v>958918692</v>
      </c>
      <c r="B960">
        <v>958</v>
      </c>
      <c r="C960">
        <f t="shared" si="49"/>
        <v>958904748</v>
      </c>
      <c r="D960">
        <f t="shared" si="50"/>
        <v>13944</v>
      </c>
      <c r="E960">
        <f t="shared" si="51"/>
        <v>20</v>
      </c>
    </row>
    <row r="961" spans="1:5" x14ac:dyDescent="0.25">
      <c r="A961" s="1">
        <v>959918704</v>
      </c>
      <c r="B961">
        <v>959</v>
      </c>
      <c r="C961">
        <f t="shared" si="49"/>
        <v>959904748</v>
      </c>
      <c r="D961">
        <f t="shared" si="50"/>
        <v>13956</v>
      </c>
      <c r="E961">
        <f t="shared" si="51"/>
        <v>12</v>
      </c>
    </row>
    <row r="962" spans="1:5" x14ac:dyDescent="0.25">
      <c r="A962" s="1">
        <v>960918716</v>
      </c>
      <c r="B962">
        <v>960</v>
      </c>
      <c r="C962">
        <f t="shared" ref="C962:C1025" si="52">A$2 + B962 * 1000000</f>
        <v>960904748</v>
      </c>
      <c r="D962">
        <f t="shared" ref="D962:D1025" si="53">A962-C962</f>
        <v>13968</v>
      </c>
      <c r="E962">
        <f t="shared" si="51"/>
        <v>12</v>
      </c>
    </row>
    <row r="963" spans="1:5" x14ac:dyDescent="0.25">
      <c r="A963" s="1">
        <v>961918736</v>
      </c>
      <c r="B963">
        <v>961</v>
      </c>
      <c r="C963">
        <f t="shared" si="52"/>
        <v>961904748</v>
      </c>
      <c r="D963">
        <f t="shared" si="53"/>
        <v>13988</v>
      </c>
      <c r="E963">
        <f t="shared" si="51"/>
        <v>20</v>
      </c>
    </row>
    <row r="964" spans="1:5" x14ac:dyDescent="0.25">
      <c r="A964" s="1">
        <v>962918748</v>
      </c>
      <c r="B964">
        <v>962</v>
      </c>
      <c r="C964">
        <f t="shared" si="52"/>
        <v>962904748</v>
      </c>
      <c r="D964">
        <f t="shared" si="53"/>
        <v>14000</v>
      </c>
      <c r="E964">
        <f t="shared" ref="E964:E1027" si="54">D964-D963</f>
        <v>12</v>
      </c>
    </row>
    <row r="965" spans="1:5" x14ac:dyDescent="0.25">
      <c r="A965" s="1">
        <v>963918764</v>
      </c>
      <c r="B965">
        <v>963</v>
      </c>
      <c r="C965">
        <f t="shared" si="52"/>
        <v>963904748</v>
      </c>
      <c r="D965">
        <f t="shared" si="53"/>
        <v>14016</v>
      </c>
      <c r="E965">
        <f t="shared" si="54"/>
        <v>16</v>
      </c>
    </row>
    <row r="966" spans="1:5" x14ac:dyDescent="0.25">
      <c r="A966" s="1">
        <v>964918776</v>
      </c>
      <c r="B966">
        <v>964</v>
      </c>
      <c r="C966">
        <f t="shared" si="52"/>
        <v>964904748</v>
      </c>
      <c r="D966">
        <f t="shared" si="53"/>
        <v>14028</v>
      </c>
      <c r="E966">
        <f t="shared" si="54"/>
        <v>12</v>
      </c>
    </row>
    <row r="967" spans="1:5" x14ac:dyDescent="0.25">
      <c r="A967" s="1">
        <v>965918792</v>
      </c>
      <c r="B967">
        <v>965</v>
      </c>
      <c r="C967">
        <f t="shared" si="52"/>
        <v>965904748</v>
      </c>
      <c r="D967">
        <f t="shared" si="53"/>
        <v>14044</v>
      </c>
      <c r="E967">
        <f t="shared" si="54"/>
        <v>16</v>
      </c>
    </row>
    <row r="968" spans="1:5" x14ac:dyDescent="0.25">
      <c r="A968" s="1">
        <v>966918804</v>
      </c>
      <c r="B968">
        <v>966</v>
      </c>
      <c r="C968">
        <f t="shared" si="52"/>
        <v>966904748</v>
      </c>
      <c r="D968">
        <f t="shared" si="53"/>
        <v>14056</v>
      </c>
      <c r="E968">
        <f t="shared" si="54"/>
        <v>12</v>
      </c>
    </row>
    <row r="969" spans="1:5" x14ac:dyDescent="0.25">
      <c r="A969" s="1">
        <v>967918820</v>
      </c>
      <c r="B969">
        <v>967</v>
      </c>
      <c r="C969">
        <f t="shared" si="52"/>
        <v>967904748</v>
      </c>
      <c r="D969">
        <f t="shared" si="53"/>
        <v>14072</v>
      </c>
      <c r="E969">
        <f t="shared" si="54"/>
        <v>16</v>
      </c>
    </row>
    <row r="970" spans="1:5" x14ac:dyDescent="0.25">
      <c r="A970" s="1">
        <v>968918836</v>
      </c>
      <c r="B970">
        <v>968</v>
      </c>
      <c r="C970">
        <f t="shared" si="52"/>
        <v>968904748</v>
      </c>
      <c r="D970">
        <f t="shared" si="53"/>
        <v>14088</v>
      </c>
      <c r="E970">
        <f t="shared" si="54"/>
        <v>16</v>
      </c>
    </row>
    <row r="971" spans="1:5" x14ac:dyDescent="0.25">
      <c r="A971" s="1">
        <v>969918848</v>
      </c>
      <c r="B971">
        <v>969</v>
      </c>
      <c r="C971">
        <f t="shared" si="52"/>
        <v>969904748</v>
      </c>
      <c r="D971">
        <f t="shared" si="53"/>
        <v>14100</v>
      </c>
      <c r="E971">
        <f t="shared" si="54"/>
        <v>12</v>
      </c>
    </row>
    <row r="972" spans="1:5" x14ac:dyDescent="0.25">
      <c r="A972" s="1">
        <v>970918860</v>
      </c>
      <c r="B972">
        <v>970</v>
      </c>
      <c r="C972">
        <f t="shared" si="52"/>
        <v>970904748</v>
      </c>
      <c r="D972">
        <f t="shared" si="53"/>
        <v>14112</v>
      </c>
      <c r="E972">
        <f t="shared" si="54"/>
        <v>12</v>
      </c>
    </row>
    <row r="973" spans="1:5" x14ac:dyDescent="0.25">
      <c r="A973" s="1">
        <v>971918876</v>
      </c>
      <c r="B973">
        <v>971</v>
      </c>
      <c r="C973">
        <f t="shared" si="52"/>
        <v>971904748</v>
      </c>
      <c r="D973">
        <f t="shared" si="53"/>
        <v>14128</v>
      </c>
      <c r="E973">
        <f t="shared" si="54"/>
        <v>16</v>
      </c>
    </row>
    <row r="974" spans="1:5" x14ac:dyDescent="0.25">
      <c r="A974" s="1">
        <v>972918896</v>
      </c>
      <c r="B974">
        <v>972</v>
      </c>
      <c r="C974">
        <f t="shared" si="52"/>
        <v>972904748</v>
      </c>
      <c r="D974">
        <f t="shared" si="53"/>
        <v>14148</v>
      </c>
      <c r="E974">
        <f t="shared" si="54"/>
        <v>20</v>
      </c>
    </row>
    <row r="975" spans="1:5" x14ac:dyDescent="0.25">
      <c r="A975" s="1">
        <v>973918904</v>
      </c>
      <c r="B975">
        <v>973</v>
      </c>
      <c r="C975">
        <f t="shared" si="52"/>
        <v>973904748</v>
      </c>
      <c r="D975">
        <f t="shared" si="53"/>
        <v>14156</v>
      </c>
      <c r="E975">
        <f t="shared" si="54"/>
        <v>8</v>
      </c>
    </row>
    <row r="976" spans="1:5" x14ac:dyDescent="0.25">
      <c r="A976" s="1">
        <v>974918924</v>
      </c>
      <c r="B976">
        <v>974</v>
      </c>
      <c r="C976">
        <f t="shared" si="52"/>
        <v>974904748</v>
      </c>
      <c r="D976">
        <f t="shared" si="53"/>
        <v>14176</v>
      </c>
      <c r="E976">
        <f t="shared" si="54"/>
        <v>20</v>
      </c>
    </row>
    <row r="977" spans="1:5" x14ac:dyDescent="0.25">
      <c r="A977" s="1">
        <v>975918936</v>
      </c>
      <c r="B977">
        <v>975</v>
      </c>
      <c r="C977">
        <f t="shared" si="52"/>
        <v>975904748</v>
      </c>
      <c r="D977">
        <f t="shared" si="53"/>
        <v>14188</v>
      </c>
      <c r="E977">
        <f t="shared" si="54"/>
        <v>12</v>
      </c>
    </row>
    <row r="978" spans="1:5" x14ac:dyDescent="0.25">
      <c r="A978" s="1">
        <v>976918952</v>
      </c>
      <c r="B978">
        <v>976</v>
      </c>
      <c r="C978">
        <f t="shared" si="52"/>
        <v>976904748</v>
      </c>
      <c r="D978">
        <f t="shared" si="53"/>
        <v>14204</v>
      </c>
      <c r="E978">
        <f t="shared" si="54"/>
        <v>16</v>
      </c>
    </row>
    <row r="979" spans="1:5" x14ac:dyDescent="0.25">
      <c r="A979" s="1">
        <v>977918964</v>
      </c>
      <c r="B979">
        <v>977</v>
      </c>
      <c r="C979">
        <f t="shared" si="52"/>
        <v>977904748</v>
      </c>
      <c r="D979">
        <f t="shared" si="53"/>
        <v>14216</v>
      </c>
      <c r="E979">
        <f t="shared" si="54"/>
        <v>12</v>
      </c>
    </row>
    <row r="980" spans="1:5" x14ac:dyDescent="0.25">
      <c r="A980" s="1">
        <v>978918984</v>
      </c>
      <c r="B980">
        <v>978</v>
      </c>
      <c r="C980">
        <f t="shared" si="52"/>
        <v>978904748</v>
      </c>
      <c r="D980">
        <f t="shared" si="53"/>
        <v>14236</v>
      </c>
      <c r="E980">
        <f t="shared" si="54"/>
        <v>20</v>
      </c>
    </row>
    <row r="981" spans="1:5" x14ac:dyDescent="0.25">
      <c r="A981" s="1">
        <v>979918996</v>
      </c>
      <c r="B981">
        <v>979</v>
      </c>
      <c r="C981">
        <f t="shared" si="52"/>
        <v>979904748</v>
      </c>
      <c r="D981">
        <f t="shared" si="53"/>
        <v>14248</v>
      </c>
      <c r="E981">
        <f t="shared" si="54"/>
        <v>12</v>
      </c>
    </row>
    <row r="982" spans="1:5" x14ac:dyDescent="0.25">
      <c r="A982" s="1">
        <v>980919008</v>
      </c>
      <c r="B982">
        <v>980</v>
      </c>
      <c r="C982">
        <f t="shared" si="52"/>
        <v>980904748</v>
      </c>
      <c r="D982">
        <f t="shared" si="53"/>
        <v>14260</v>
      </c>
      <c r="E982">
        <f t="shared" si="54"/>
        <v>12</v>
      </c>
    </row>
    <row r="983" spans="1:5" x14ac:dyDescent="0.25">
      <c r="A983" s="1">
        <v>981919024</v>
      </c>
      <c r="B983">
        <v>981</v>
      </c>
      <c r="C983">
        <f t="shared" si="52"/>
        <v>981904748</v>
      </c>
      <c r="D983">
        <f t="shared" si="53"/>
        <v>14276</v>
      </c>
      <c r="E983">
        <f t="shared" si="54"/>
        <v>16</v>
      </c>
    </row>
    <row r="984" spans="1:5" x14ac:dyDescent="0.25">
      <c r="A984" s="1">
        <v>982919040</v>
      </c>
      <c r="B984">
        <v>982</v>
      </c>
      <c r="C984">
        <f t="shared" si="52"/>
        <v>982904748</v>
      </c>
      <c r="D984">
        <f t="shared" si="53"/>
        <v>14292</v>
      </c>
      <c r="E984">
        <f t="shared" si="54"/>
        <v>16</v>
      </c>
    </row>
    <row r="985" spans="1:5" x14ac:dyDescent="0.25">
      <c r="A985" s="1">
        <v>983919052</v>
      </c>
      <c r="B985">
        <v>983</v>
      </c>
      <c r="C985">
        <f t="shared" si="52"/>
        <v>983904748</v>
      </c>
      <c r="D985">
        <f t="shared" si="53"/>
        <v>14304</v>
      </c>
      <c r="E985">
        <f t="shared" si="54"/>
        <v>12</v>
      </c>
    </row>
    <row r="986" spans="1:5" x14ac:dyDescent="0.25">
      <c r="A986" s="1">
        <v>984919068</v>
      </c>
      <c r="B986">
        <v>984</v>
      </c>
      <c r="C986">
        <f t="shared" si="52"/>
        <v>984904748</v>
      </c>
      <c r="D986">
        <f t="shared" si="53"/>
        <v>14320</v>
      </c>
      <c r="E986">
        <f t="shared" si="54"/>
        <v>16</v>
      </c>
    </row>
    <row r="987" spans="1:5" x14ac:dyDescent="0.25">
      <c r="A987" s="1">
        <v>985919080</v>
      </c>
      <c r="B987">
        <v>985</v>
      </c>
      <c r="C987">
        <f t="shared" si="52"/>
        <v>985904748</v>
      </c>
      <c r="D987">
        <f t="shared" si="53"/>
        <v>14332</v>
      </c>
      <c r="E987">
        <f t="shared" si="54"/>
        <v>12</v>
      </c>
    </row>
    <row r="988" spans="1:5" x14ac:dyDescent="0.25">
      <c r="A988" s="1">
        <v>986919096</v>
      </c>
      <c r="B988">
        <v>986</v>
      </c>
      <c r="C988">
        <f t="shared" si="52"/>
        <v>986904748</v>
      </c>
      <c r="D988">
        <f t="shared" si="53"/>
        <v>14348</v>
      </c>
      <c r="E988">
        <f t="shared" si="54"/>
        <v>16</v>
      </c>
    </row>
    <row r="989" spans="1:5" x14ac:dyDescent="0.25">
      <c r="A989" s="1">
        <v>987919112</v>
      </c>
      <c r="B989">
        <v>987</v>
      </c>
      <c r="C989">
        <f t="shared" si="52"/>
        <v>987904748</v>
      </c>
      <c r="D989">
        <f t="shared" si="53"/>
        <v>14364</v>
      </c>
      <c r="E989">
        <f t="shared" si="54"/>
        <v>16</v>
      </c>
    </row>
    <row r="990" spans="1:5" x14ac:dyDescent="0.25">
      <c r="A990" s="1">
        <v>988919124</v>
      </c>
      <c r="B990">
        <v>988</v>
      </c>
      <c r="C990">
        <f t="shared" si="52"/>
        <v>988904748</v>
      </c>
      <c r="D990">
        <f t="shared" si="53"/>
        <v>14376</v>
      </c>
      <c r="E990">
        <f t="shared" si="54"/>
        <v>12</v>
      </c>
    </row>
    <row r="991" spans="1:5" x14ac:dyDescent="0.25">
      <c r="A991" s="1">
        <v>989919144</v>
      </c>
      <c r="B991">
        <v>989</v>
      </c>
      <c r="C991">
        <f t="shared" si="52"/>
        <v>989904748</v>
      </c>
      <c r="D991">
        <f t="shared" si="53"/>
        <v>14396</v>
      </c>
      <c r="E991">
        <f t="shared" si="54"/>
        <v>20</v>
      </c>
    </row>
    <row r="992" spans="1:5" x14ac:dyDescent="0.25">
      <c r="A992" s="1">
        <v>990919156</v>
      </c>
      <c r="B992">
        <v>990</v>
      </c>
      <c r="C992">
        <f t="shared" si="52"/>
        <v>990904748</v>
      </c>
      <c r="D992">
        <f t="shared" si="53"/>
        <v>14408</v>
      </c>
      <c r="E992">
        <f t="shared" si="54"/>
        <v>12</v>
      </c>
    </row>
    <row r="993" spans="1:5" x14ac:dyDescent="0.25">
      <c r="A993" s="1">
        <v>991919172</v>
      </c>
      <c r="B993">
        <v>991</v>
      </c>
      <c r="C993">
        <f t="shared" si="52"/>
        <v>991904748</v>
      </c>
      <c r="D993">
        <f t="shared" si="53"/>
        <v>14424</v>
      </c>
      <c r="E993">
        <f t="shared" si="54"/>
        <v>16</v>
      </c>
    </row>
    <row r="994" spans="1:5" x14ac:dyDescent="0.25">
      <c r="A994" s="1">
        <v>992919188</v>
      </c>
      <c r="B994">
        <v>992</v>
      </c>
      <c r="C994">
        <f t="shared" si="52"/>
        <v>992904748</v>
      </c>
      <c r="D994">
        <f t="shared" si="53"/>
        <v>14440</v>
      </c>
      <c r="E994">
        <f t="shared" si="54"/>
        <v>16</v>
      </c>
    </row>
    <row r="995" spans="1:5" x14ac:dyDescent="0.25">
      <c r="A995" s="1">
        <v>993919196</v>
      </c>
      <c r="B995">
        <v>993</v>
      </c>
      <c r="C995">
        <f t="shared" si="52"/>
        <v>993904748</v>
      </c>
      <c r="D995">
        <f t="shared" si="53"/>
        <v>14448</v>
      </c>
      <c r="E995">
        <f t="shared" si="54"/>
        <v>8</v>
      </c>
    </row>
    <row r="996" spans="1:5" x14ac:dyDescent="0.25">
      <c r="A996" s="1">
        <v>994919216</v>
      </c>
      <c r="B996">
        <v>994</v>
      </c>
      <c r="C996">
        <f t="shared" si="52"/>
        <v>994904748</v>
      </c>
      <c r="D996">
        <f t="shared" si="53"/>
        <v>14468</v>
      </c>
      <c r="E996">
        <f t="shared" si="54"/>
        <v>20</v>
      </c>
    </row>
    <row r="997" spans="1:5" x14ac:dyDescent="0.25">
      <c r="A997" s="1">
        <v>995919228</v>
      </c>
      <c r="B997">
        <v>995</v>
      </c>
      <c r="C997">
        <f t="shared" si="52"/>
        <v>995904748</v>
      </c>
      <c r="D997">
        <f t="shared" si="53"/>
        <v>14480</v>
      </c>
      <c r="E997">
        <f t="shared" si="54"/>
        <v>12</v>
      </c>
    </row>
    <row r="998" spans="1:5" x14ac:dyDescent="0.25">
      <c r="A998" s="1">
        <v>996919248</v>
      </c>
      <c r="B998">
        <v>996</v>
      </c>
      <c r="C998">
        <f t="shared" si="52"/>
        <v>996904748</v>
      </c>
      <c r="D998">
        <f t="shared" si="53"/>
        <v>14500</v>
      </c>
      <c r="E998">
        <f t="shared" si="54"/>
        <v>20</v>
      </c>
    </row>
    <row r="999" spans="1:5" x14ac:dyDescent="0.25">
      <c r="A999" s="1">
        <v>997919256</v>
      </c>
      <c r="B999">
        <v>997</v>
      </c>
      <c r="C999">
        <f t="shared" si="52"/>
        <v>997904748</v>
      </c>
      <c r="D999">
        <f t="shared" si="53"/>
        <v>14508</v>
      </c>
      <c r="E999">
        <f t="shared" si="54"/>
        <v>8</v>
      </c>
    </row>
    <row r="1000" spans="1:5" x14ac:dyDescent="0.25">
      <c r="A1000" s="1">
        <v>998919276</v>
      </c>
      <c r="B1000">
        <v>998</v>
      </c>
      <c r="C1000">
        <f t="shared" si="52"/>
        <v>998904748</v>
      </c>
      <c r="D1000">
        <f t="shared" si="53"/>
        <v>14528</v>
      </c>
      <c r="E1000">
        <f t="shared" si="54"/>
        <v>20</v>
      </c>
    </row>
    <row r="1001" spans="1:5" x14ac:dyDescent="0.25">
      <c r="A1001" s="1">
        <v>999919284</v>
      </c>
      <c r="B1001">
        <v>999</v>
      </c>
      <c r="C1001">
        <f t="shared" si="52"/>
        <v>999904748</v>
      </c>
      <c r="D1001">
        <f t="shared" si="53"/>
        <v>14536</v>
      </c>
      <c r="E1001">
        <f t="shared" si="54"/>
        <v>8</v>
      </c>
    </row>
    <row r="1002" spans="1:5" x14ac:dyDescent="0.25">
      <c r="A1002" s="1">
        <v>1000919304</v>
      </c>
      <c r="B1002">
        <v>1000</v>
      </c>
      <c r="C1002">
        <f t="shared" si="52"/>
        <v>1000904748</v>
      </c>
      <c r="D1002">
        <f t="shared" si="53"/>
        <v>14556</v>
      </c>
      <c r="E1002">
        <f t="shared" si="54"/>
        <v>20</v>
      </c>
    </row>
    <row r="1003" spans="1:5" x14ac:dyDescent="0.25">
      <c r="A1003" s="1">
        <v>1001919320</v>
      </c>
      <c r="B1003">
        <v>1001</v>
      </c>
      <c r="C1003">
        <f t="shared" si="52"/>
        <v>1001904748</v>
      </c>
      <c r="D1003">
        <f t="shared" si="53"/>
        <v>14572</v>
      </c>
      <c r="E1003">
        <f t="shared" si="54"/>
        <v>16</v>
      </c>
    </row>
    <row r="1004" spans="1:5" x14ac:dyDescent="0.25">
      <c r="A1004" s="1">
        <v>1002919328</v>
      </c>
      <c r="B1004">
        <v>1002</v>
      </c>
      <c r="C1004">
        <f t="shared" si="52"/>
        <v>1002904748</v>
      </c>
      <c r="D1004">
        <f t="shared" si="53"/>
        <v>14580</v>
      </c>
      <c r="E1004">
        <f t="shared" si="54"/>
        <v>8</v>
      </c>
    </row>
    <row r="1005" spans="1:5" x14ac:dyDescent="0.25">
      <c r="A1005" s="1">
        <v>1003919344</v>
      </c>
      <c r="B1005">
        <v>1003</v>
      </c>
      <c r="C1005">
        <f t="shared" si="52"/>
        <v>1003904748</v>
      </c>
      <c r="D1005">
        <f t="shared" si="53"/>
        <v>14596</v>
      </c>
      <c r="E1005">
        <f t="shared" si="54"/>
        <v>16</v>
      </c>
    </row>
    <row r="1006" spans="1:5" x14ac:dyDescent="0.25">
      <c r="A1006" s="1">
        <v>1004919360</v>
      </c>
      <c r="B1006">
        <v>1004</v>
      </c>
      <c r="C1006">
        <f t="shared" si="52"/>
        <v>1004904748</v>
      </c>
      <c r="D1006">
        <f t="shared" si="53"/>
        <v>14612</v>
      </c>
      <c r="E1006">
        <f t="shared" si="54"/>
        <v>16</v>
      </c>
    </row>
    <row r="1007" spans="1:5" x14ac:dyDescent="0.25">
      <c r="A1007" s="1">
        <v>1005919372</v>
      </c>
      <c r="B1007">
        <v>1005</v>
      </c>
      <c r="C1007">
        <f t="shared" si="52"/>
        <v>1005904748</v>
      </c>
      <c r="D1007">
        <f t="shared" si="53"/>
        <v>14624</v>
      </c>
      <c r="E1007">
        <f t="shared" si="54"/>
        <v>12</v>
      </c>
    </row>
    <row r="1008" spans="1:5" x14ac:dyDescent="0.25">
      <c r="A1008" s="1">
        <v>1006919392</v>
      </c>
      <c r="B1008">
        <v>1006</v>
      </c>
      <c r="C1008">
        <f t="shared" si="52"/>
        <v>1006904748</v>
      </c>
      <c r="D1008">
        <f t="shared" si="53"/>
        <v>14644</v>
      </c>
      <c r="E1008">
        <f t="shared" si="54"/>
        <v>20</v>
      </c>
    </row>
    <row r="1009" spans="1:5" x14ac:dyDescent="0.25">
      <c r="A1009" s="1">
        <v>1007919404</v>
      </c>
      <c r="B1009">
        <v>1007</v>
      </c>
      <c r="C1009">
        <f t="shared" si="52"/>
        <v>1007904748</v>
      </c>
      <c r="D1009">
        <f t="shared" si="53"/>
        <v>14656</v>
      </c>
      <c r="E1009">
        <f t="shared" si="54"/>
        <v>12</v>
      </c>
    </row>
    <row r="1010" spans="1:5" x14ac:dyDescent="0.25">
      <c r="A1010" s="1">
        <v>1008919420</v>
      </c>
      <c r="B1010">
        <v>1008</v>
      </c>
      <c r="C1010">
        <f t="shared" si="52"/>
        <v>1008904748</v>
      </c>
      <c r="D1010">
        <f t="shared" si="53"/>
        <v>14672</v>
      </c>
      <c r="E1010">
        <f t="shared" si="54"/>
        <v>16</v>
      </c>
    </row>
    <row r="1011" spans="1:5" x14ac:dyDescent="0.25">
      <c r="A1011" s="1">
        <v>1009919436</v>
      </c>
      <c r="B1011">
        <v>1009</v>
      </c>
      <c r="C1011">
        <f t="shared" si="52"/>
        <v>1009904748</v>
      </c>
      <c r="D1011">
        <f t="shared" si="53"/>
        <v>14688</v>
      </c>
      <c r="E1011">
        <f t="shared" si="54"/>
        <v>16</v>
      </c>
    </row>
    <row r="1012" spans="1:5" x14ac:dyDescent="0.25">
      <c r="A1012" s="1">
        <v>1010919444</v>
      </c>
      <c r="B1012">
        <v>1010</v>
      </c>
      <c r="C1012">
        <f t="shared" si="52"/>
        <v>1010904748</v>
      </c>
      <c r="D1012">
        <f t="shared" si="53"/>
        <v>14696</v>
      </c>
      <c r="E1012">
        <f t="shared" si="54"/>
        <v>8</v>
      </c>
    </row>
    <row r="1013" spans="1:5" x14ac:dyDescent="0.25">
      <c r="A1013" s="1">
        <v>1011919460</v>
      </c>
      <c r="B1013">
        <v>1011</v>
      </c>
      <c r="C1013">
        <f t="shared" si="52"/>
        <v>1011904748</v>
      </c>
      <c r="D1013">
        <f t="shared" si="53"/>
        <v>14712</v>
      </c>
      <c r="E1013">
        <f t="shared" si="54"/>
        <v>16</v>
      </c>
    </row>
    <row r="1014" spans="1:5" x14ac:dyDescent="0.25">
      <c r="A1014" s="1">
        <v>1012919480</v>
      </c>
      <c r="B1014">
        <v>1012</v>
      </c>
      <c r="C1014">
        <f t="shared" si="52"/>
        <v>1012904748</v>
      </c>
      <c r="D1014">
        <f t="shared" si="53"/>
        <v>14732</v>
      </c>
      <c r="E1014">
        <f t="shared" si="54"/>
        <v>20</v>
      </c>
    </row>
    <row r="1015" spans="1:5" x14ac:dyDescent="0.25">
      <c r="A1015" s="1">
        <v>1013919488</v>
      </c>
      <c r="B1015">
        <v>1013</v>
      </c>
      <c r="C1015">
        <f t="shared" si="52"/>
        <v>1013904748</v>
      </c>
      <c r="D1015">
        <f t="shared" si="53"/>
        <v>14740</v>
      </c>
      <c r="E1015">
        <f t="shared" si="54"/>
        <v>8</v>
      </c>
    </row>
    <row r="1016" spans="1:5" x14ac:dyDescent="0.25">
      <c r="A1016" s="1">
        <v>1014919504</v>
      </c>
      <c r="B1016">
        <v>1014</v>
      </c>
      <c r="C1016">
        <f t="shared" si="52"/>
        <v>1014904748</v>
      </c>
      <c r="D1016">
        <f t="shared" si="53"/>
        <v>14756</v>
      </c>
      <c r="E1016">
        <f t="shared" si="54"/>
        <v>16</v>
      </c>
    </row>
    <row r="1017" spans="1:5" x14ac:dyDescent="0.25">
      <c r="A1017" s="1">
        <v>1015919520</v>
      </c>
      <c r="B1017">
        <v>1015</v>
      </c>
      <c r="C1017">
        <f t="shared" si="52"/>
        <v>1015904748</v>
      </c>
      <c r="D1017">
        <f t="shared" si="53"/>
        <v>14772</v>
      </c>
      <c r="E1017">
        <f t="shared" si="54"/>
        <v>16</v>
      </c>
    </row>
    <row r="1018" spans="1:5" x14ac:dyDescent="0.25">
      <c r="A1018" s="1">
        <v>1016919536</v>
      </c>
      <c r="B1018">
        <v>1016</v>
      </c>
      <c r="C1018">
        <f t="shared" si="52"/>
        <v>1016904748</v>
      </c>
      <c r="D1018">
        <f t="shared" si="53"/>
        <v>14788</v>
      </c>
      <c r="E1018">
        <f t="shared" si="54"/>
        <v>16</v>
      </c>
    </row>
    <row r="1019" spans="1:5" x14ac:dyDescent="0.25">
      <c r="A1019" s="1">
        <v>1017919548</v>
      </c>
      <c r="B1019">
        <v>1017</v>
      </c>
      <c r="C1019">
        <f t="shared" si="52"/>
        <v>1017904748</v>
      </c>
      <c r="D1019">
        <f t="shared" si="53"/>
        <v>14800</v>
      </c>
      <c r="E1019">
        <f t="shared" si="54"/>
        <v>12</v>
      </c>
    </row>
    <row r="1020" spans="1:5" x14ac:dyDescent="0.25">
      <c r="A1020" s="1">
        <v>1018919564</v>
      </c>
      <c r="B1020">
        <v>1018</v>
      </c>
      <c r="C1020">
        <f t="shared" si="52"/>
        <v>1018904748</v>
      </c>
      <c r="D1020">
        <f t="shared" si="53"/>
        <v>14816</v>
      </c>
      <c r="E1020">
        <f t="shared" si="54"/>
        <v>16</v>
      </c>
    </row>
    <row r="1021" spans="1:5" x14ac:dyDescent="0.25">
      <c r="A1021" s="1">
        <v>1019919580</v>
      </c>
      <c r="B1021">
        <v>1019</v>
      </c>
      <c r="C1021">
        <f t="shared" si="52"/>
        <v>1019904748</v>
      </c>
      <c r="D1021">
        <f t="shared" si="53"/>
        <v>14832</v>
      </c>
      <c r="E1021">
        <f t="shared" si="54"/>
        <v>16</v>
      </c>
    </row>
    <row r="1022" spans="1:5" x14ac:dyDescent="0.25">
      <c r="A1022" s="1">
        <v>1020919588</v>
      </c>
      <c r="B1022">
        <v>1020</v>
      </c>
      <c r="C1022">
        <f t="shared" si="52"/>
        <v>1020904748</v>
      </c>
      <c r="D1022">
        <f t="shared" si="53"/>
        <v>14840</v>
      </c>
      <c r="E1022">
        <f t="shared" si="54"/>
        <v>8</v>
      </c>
    </row>
    <row r="1023" spans="1:5" x14ac:dyDescent="0.25">
      <c r="A1023" s="1">
        <v>1021919604</v>
      </c>
      <c r="B1023">
        <v>1021</v>
      </c>
      <c r="C1023">
        <f t="shared" si="52"/>
        <v>1021904748</v>
      </c>
      <c r="D1023">
        <f t="shared" si="53"/>
        <v>14856</v>
      </c>
      <c r="E1023">
        <f t="shared" si="54"/>
        <v>16</v>
      </c>
    </row>
    <row r="1024" spans="1:5" x14ac:dyDescent="0.25">
      <c r="A1024" s="1">
        <v>1022919624</v>
      </c>
      <c r="B1024">
        <v>1022</v>
      </c>
      <c r="C1024">
        <f t="shared" si="52"/>
        <v>1022904748</v>
      </c>
      <c r="D1024">
        <f t="shared" si="53"/>
        <v>14876</v>
      </c>
      <c r="E1024">
        <f t="shared" si="54"/>
        <v>20</v>
      </c>
    </row>
    <row r="1025" spans="1:5" x14ac:dyDescent="0.25">
      <c r="A1025" s="1">
        <v>1023919640</v>
      </c>
      <c r="B1025">
        <v>1023</v>
      </c>
      <c r="C1025">
        <f t="shared" si="52"/>
        <v>1023904748</v>
      </c>
      <c r="D1025">
        <f t="shared" si="53"/>
        <v>14892</v>
      </c>
      <c r="E1025">
        <f t="shared" si="54"/>
        <v>16</v>
      </c>
    </row>
    <row r="1026" spans="1:5" x14ac:dyDescent="0.25">
      <c r="A1026" s="1">
        <v>1024919648</v>
      </c>
      <c r="B1026">
        <v>1024</v>
      </c>
      <c r="C1026">
        <f t="shared" ref="C1026:C1089" si="55">A$2 + B1026 * 1000000</f>
        <v>1024904748</v>
      </c>
      <c r="D1026">
        <f t="shared" ref="D1026:D1089" si="56">A1026-C1026</f>
        <v>14900</v>
      </c>
      <c r="E1026">
        <f t="shared" si="54"/>
        <v>8</v>
      </c>
    </row>
    <row r="1027" spans="1:5" x14ac:dyDescent="0.25">
      <c r="A1027" s="1">
        <v>1025919664</v>
      </c>
      <c r="B1027">
        <v>1025</v>
      </c>
      <c r="C1027">
        <f t="shared" si="55"/>
        <v>1025904748</v>
      </c>
      <c r="D1027">
        <f t="shared" si="56"/>
        <v>14916</v>
      </c>
      <c r="E1027">
        <f t="shared" si="54"/>
        <v>16</v>
      </c>
    </row>
    <row r="1028" spans="1:5" x14ac:dyDescent="0.25">
      <c r="A1028" s="1">
        <v>1026919680</v>
      </c>
      <c r="B1028">
        <v>1026</v>
      </c>
      <c r="C1028">
        <f t="shared" si="55"/>
        <v>1026904748</v>
      </c>
      <c r="D1028">
        <f t="shared" si="56"/>
        <v>14932</v>
      </c>
      <c r="E1028">
        <f t="shared" ref="E1028:E1091" si="57">D1028-D1027</f>
        <v>16</v>
      </c>
    </row>
    <row r="1029" spans="1:5" x14ac:dyDescent="0.25">
      <c r="A1029" s="1">
        <v>1027919692</v>
      </c>
      <c r="B1029">
        <v>1027</v>
      </c>
      <c r="C1029">
        <f t="shared" si="55"/>
        <v>1027904748</v>
      </c>
      <c r="D1029">
        <f t="shared" si="56"/>
        <v>14944</v>
      </c>
      <c r="E1029">
        <f t="shared" si="57"/>
        <v>12</v>
      </c>
    </row>
    <row r="1030" spans="1:5" x14ac:dyDescent="0.25">
      <c r="A1030" s="1">
        <v>1028919708</v>
      </c>
      <c r="B1030">
        <v>1028</v>
      </c>
      <c r="C1030">
        <f t="shared" si="55"/>
        <v>1028904748</v>
      </c>
      <c r="D1030">
        <f t="shared" si="56"/>
        <v>14960</v>
      </c>
      <c r="E1030">
        <f t="shared" si="57"/>
        <v>16</v>
      </c>
    </row>
    <row r="1031" spans="1:5" x14ac:dyDescent="0.25">
      <c r="A1031" s="1">
        <v>1029919728</v>
      </c>
      <c r="B1031">
        <v>1029</v>
      </c>
      <c r="C1031">
        <f t="shared" si="55"/>
        <v>1029904748</v>
      </c>
      <c r="D1031">
        <f t="shared" si="56"/>
        <v>14980</v>
      </c>
      <c r="E1031">
        <f t="shared" si="57"/>
        <v>20</v>
      </c>
    </row>
    <row r="1032" spans="1:5" x14ac:dyDescent="0.25">
      <c r="A1032" s="1">
        <v>1030919740</v>
      </c>
      <c r="B1032">
        <v>1030</v>
      </c>
      <c r="C1032">
        <f t="shared" si="55"/>
        <v>1030904748</v>
      </c>
      <c r="D1032">
        <f t="shared" si="56"/>
        <v>14992</v>
      </c>
      <c r="E1032">
        <f t="shared" si="57"/>
        <v>12</v>
      </c>
    </row>
    <row r="1033" spans="1:5" x14ac:dyDescent="0.25">
      <c r="A1033" s="1">
        <v>1031919752</v>
      </c>
      <c r="B1033">
        <v>1031</v>
      </c>
      <c r="C1033">
        <f t="shared" si="55"/>
        <v>1031904748</v>
      </c>
      <c r="D1033">
        <f t="shared" si="56"/>
        <v>15004</v>
      </c>
      <c r="E1033">
        <f t="shared" si="57"/>
        <v>12</v>
      </c>
    </row>
    <row r="1034" spans="1:5" x14ac:dyDescent="0.25">
      <c r="A1034" s="1">
        <v>1032919772</v>
      </c>
      <c r="B1034">
        <v>1032</v>
      </c>
      <c r="C1034">
        <f t="shared" si="55"/>
        <v>1032904748</v>
      </c>
      <c r="D1034">
        <f t="shared" si="56"/>
        <v>15024</v>
      </c>
      <c r="E1034">
        <f t="shared" si="57"/>
        <v>20</v>
      </c>
    </row>
    <row r="1035" spans="1:5" x14ac:dyDescent="0.25">
      <c r="A1035" s="1">
        <v>1033919784</v>
      </c>
      <c r="B1035">
        <v>1033</v>
      </c>
      <c r="C1035">
        <f t="shared" si="55"/>
        <v>1033904748</v>
      </c>
      <c r="D1035">
        <f t="shared" si="56"/>
        <v>15036</v>
      </c>
      <c r="E1035">
        <f t="shared" si="57"/>
        <v>12</v>
      </c>
    </row>
    <row r="1036" spans="1:5" x14ac:dyDescent="0.25">
      <c r="A1036" s="1">
        <v>1034919792</v>
      </c>
      <c r="B1036">
        <v>1034</v>
      </c>
      <c r="C1036">
        <f t="shared" si="55"/>
        <v>1034904748</v>
      </c>
      <c r="D1036">
        <f t="shared" si="56"/>
        <v>15044</v>
      </c>
      <c r="E1036">
        <f t="shared" si="57"/>
        <v>8</v>
      </c>
    </row>
    <row r="1037" spans="1:5" x14ac:dyDescent="0.25">
      <c r="A1037" s="1">
        <v>1035919816</v>
      </c>
      <c r="B1037">
        <v>1035</v>
      </c>
      <c r="C1037">
        <f t="shared" si="55"/>
        <v>1035904748</v>
      </c>
      <c r="D1037">
        <f t="shared" si="56"/>
        <v>15068</v>
      </c>
      <c r="E1037">
        <f t="shared" si="57"/>
        <v>24</v>
      </c>
    </row>
    <row r="1038" spans="1:5" x14ac:dyDescent="0.25">
      <c r="A1038" s="1">
        <v>1036919828</v>
      </c>
      <c r="B1038">
        <v>1036</v>
      </c>
      <c r="C1038">
        <f t="shared" si="55"/>
        <v>1036904748</v>
      </c>
      <c r="D1038">
        <f t="shared" si="56"/>
        <v>15080</v>
      </c>
      <c r="E1038">
        <f t="shared" si="57"/>
        <v>12</v>
      </c>
    </row>
    <row r="1039" spans="1:5" x14ac:dyDescent="0.25">
      <c r="A1039" s="1">
        <v>1037919836</v>
      </c>
      <c r="B1039">
        <v>1037</v>
      </c>
      <c r="C1039">
        <f t="shared" si="55"/>
        <v>1037904748</v>
      </c>
      <c r="D1039">
        <f t="shared" si="56"/>
        <v>15088</v>
      </c>
      <c r="E1039">
        <f t="shared" si="57"/>
        <v>8</v>
      </c>
    </row>
    <row r="1040" spans="1:5" x14ac:dyDescent="0.25">
      <c r="A1040" s="1">
        <v>1038919852</v>
      </c>
      <c r="B1040">
        <v>1038</v>
      </c>
      <c r="C1040">
        <f t="shared" si="55"/>
        <v>1038904748</v>
      </c>
      <c r="D1040">
        <f t="shared" si="56"/>
        <v>15104</v>
      </c>
      <c r="E1040">
        <f t="shared" si="57"/>
        <v>16</v>
      </c>
    </row>
    <row r="1041" spans="1:5" x14ac:dyDescent="0.25">
      <c r="A1041" s="1">
        <v>1039919868</v>
      </c>
      <c r="B1041">
        <v>1039</v>
      </c>
      <c r="C1041">
        <f t="shared" si="55"/>
        <v>1039904748</v>
      </c>
      <c r="D1041">
        <f t="shared" si="56"/>
        <v>15120</v>
      </c>
      <c r="E1041">
        <f t="shared" si="57"/>
        <v>16</v>
      </c>
    </row>
    <row r="1042" spans="1:5" x14ac:dyDescent="0.25">
      <c r="A1042" s="1">
        <v>1040919884</v>
      </c>
      <c r="B1042">
        <v>1040</v>
      </c>
      <c r="C1042">
        <f t="shared" si="55"/>
        <v>1040904748</v>
      </c>
      <c r="D1042">
        <f t="shared" si="56"/>
        <v>15136</v>
      </c>
      <c r="E1042">
        <f t="shared" si="57"/>
        <v>16</v>
      </c>
    </row>
    <row r="1043" spans="1:5" x14ac:dyDescent="0.25">
      <c r="A1043" s="1">
        <v>1041919900</v>
      </c>
      <c r="B1043">
        <v>1041</v>
      </c>
      <c r="C1043">
        <f t="shared" si="55"/>
        <v>1041904748</v>
      </c>
      <c r="D1043">
        <f t="shared" si="56"/>
        <v>15152</v>
      </c>
      <c r="E1043">
        <f t="shared" si="57"/>
        <v>16</v>
      </c>
    </row>
    <row r="1044" spans="1:5" x14ac:dyDescent="0.25">
      <c r="A1044" s="1">
        <v>1042919916</v>
      </c>
      <c r="B1044">
        <v>1042</v>
      </c>
      <c r="C1044">
        <f t="shared" si="55"/>
        <v>1042904748</v>
      </c>
      <c r="D1044">
        <f t="shared" si="56"/>
        <v>15168</v>
      </c>
      <c r="E1044">
        <f t="shared" si="57"/>
        <v>16</v>
      </c>
    </row>
    <row r="1045" spans="1:5" x14ac:dyDescent="0.25">
      <c r="A1045" s="1">
        <v>1043919924</v>
      </c>
      <c r="B1045">
        <v>1043</v>
      </c>
      <c r="C1045">
        <f t="shared" si="55"/>
        <v>1043904748</v>
      </c>
      <c r="D1045">
        <f t="shared" si="56"/>
        <v>15176</v>
      </c>
      <c r="E1045">
        <f t="shared" si="57"/>
        <v>8</v>
      </c>
    </row>
    <row r="1046" spans="1:5" x14ac:dyDescent="0.25">
      <c r="A1046" s="1">
        <v>1044919940</v>
      </c>
      <c r="B1046">
        <v>1044</v>
      </c>
      <c r="C1046">
        <f t="shared" si="55"/>
        <v>1044904748</v>
      </c>
      <c r="D1046">
        <f t="shared" si="56"/>
        <v>15192</v>
      </c>
      <c r="E1046">
        <f t="shared" si="57"/>
        <v>16</v>
      </c>
    </row>
    <row r="1047" spans="1:5" x14ac:dyDescent="0.25">
      <c r="A1047" s="1">
        <v>1045919956</v>
      </c>
      <c r="B1047">
        <v>1045</v>
      </c>
      <c r="C1047">
        <f t="shared" si="55"/>
        <v>1045904748</v>
      </c>
      <c r="D1047">
        <f t="shared" si="56"/>
        <v>15208</v>
      </c>
      <c r="E1047">
        <f t="shared" si="57"/>
        <v>16</v>
      </c>
    </row>
    <row r="1048" spans="1:5" x14ac:dyDescent="0.25">
      <c r="A1048" s="1">
        <v>1046919972</v>
      </c>
      <c r="B1048">
        <v>1046</v>
      </c>
      <c r="C1048">
        <f t="shared" si="55"/>
        <v>1046904748</v>
      </c>
      <c r="D1048">
        <f t="shared" si="56"/>
        <v>15224</v>
      </c>
      <c r="E1048">
        <f t="shared" si="57"/>
        <v>16</v>
      </c>
    </row>
    <row r="1049" spans="1:5" x14ac:dyDescent="0.25">
      <c r="A1049" s="1">
        <v>1047919988</v>
      </c>
      <c r="B1049">
        <v>1047</v>
      </c>
      <c r="C1049">
        <f t="shared" si="55"/>
        <v>1047904748</v>
      </c>
      <c r="D1049">
        <f t="shared" si="56"/>
        <v>15240</v>
      </c>
      <c r="E1049">
        <f t="shared" si="57"/>
        <v>16</v>
      </c>
    </row>
    <row r="1050" spans="1:5" x14ac:dyDescent="0.25">
      <c r="A1050" s="1">
        <v>1048920000</v>
      </c>
      <c r="B1050">
        <v>1048</v>
      </c>
      <c r="C1050">
        <f t="shared" si="55"/>
        <v>1048904748</v>
      </c>
      <c r="D1050">
        <f t="shared" si="56"/>
        <v>15252</v>
      </c>
      <c r="E1050">
        <f t="shared" si="57"/>
        <v>12</v>
      </c>
    </row>
    <row r="1051" spans="1:5" x14ac:dyDescent="0.25">
      <c r="A1051" s="1">
        <v>1049920016</v>
      </c>
      <c r="B1051">
        <v>1049</v>
      </c>
      <c r="C1051">
        <f t="shared" si="55"/>
        <v>1049904748</v>
      </c>
      <c r="D1051">
        <f t="shared" si="56"/>
        <v>15268</v>
      </c>
      <c r="E1051">
        <f t="shared" si="57"/>
        <v>16</v>
      </c>
    </row>
    <row r="1052" spans="1:5" x14ac:dyDescent="0.25">
      <c r="A1052" s="1">
        <v>1050920028</v>
      </c>
      <c r="B1052">
        <v>1050</v>
      </c>
      <c r="C1052">
        <f t="shared" si="55"/>
        <v>1050904748</v>
      </c>
      <c r="D1052">
        <f t="shared" si="56"/>
        <v>15280</v>
      </c>
      <c r="E1052">
        <f t="shared" si="57"/>
        <v>12</v>
      </c>
    </row>
    <row r="1053" spans="1:5" x14ac:dyDescent="0.25">
      <c r="A1053" s="1">
        <v>1051920048</v>
      </c>
      <c r="B1053">
        <v>1051</v>
      </c>
      <c r="C1053">
        <f t="shared" si="55"/>
        <v>1051904748</v>
      </c>
      <c r="D1053">
        <f t="shared" si="56"/>
        <v>15300</v>
      </c>
      <c r="E1053">
        <f t="shared" si="57"/>
        <v>20</v>
      </c>
    </row>
    <row r="1054" spans="1:5" x14ac:dyDescent="0.25">
      <c r="A1054" s="1">
        <v>1052920056</v>
      </c>
      <c r="B1054">
        <v>1052</v>
      </c>
      <c r="C1054">
        <f t="shared" si="55"/>
        <v>1052904748</v>
      </c>
      <c r="D1054">
        <f t="shared" si="56"/>
        <v>15308</v>
      </c>
      <c r="E1054">
        <f t="shared" si="57"/>
        <v>8</v>
      </c>
    </row>
    <row r="1055" spans="1:5" x14ac:dyDescent="0.25">
      <c r="A1055" s="1">
        <v>1053920072</v>
      </c>
      <c r="B1055">
        <v>1053</v>
      </c>
      <c r="C1055">
        <f t="shared" si="55"/>
        <v>1053904748</v>
      </c>
      <c r="D1055">
        <f t="shared" si="56"/>
        <v>15324</v>
      </c>
      <c r="E1055">
        <f t="shared" si="57"/>
        <v>16</v>
      </c>
    </row>
    <row r="1056" spans="1:5" x14ac:dyDescent="0.25">
      <c r="A1056" s="1">
        <v>1054920088</v>
      </c>
      <c r="B1056">
        <v>1054</v>
      </c>
      <c r="C1056">
        <f t="shared" si="55"/>
        <v>1054904748</v>
      </c>
      <c r="D1056">
        <f t="shared" si="56"/>
        <v>15340</v>
      </c>
      <c r="E1056">
        <f t="shared" si="57"/>
        <v>16</v>
      </c>
    </row>
    <row r="1057" spans="1:5" x14ac:dyDescent="0.25">
      <c r="A1057" s="1">
        <v>1055920104</v>
      </c>
      <c r="B1057">
        <v>1055</v>
      </c>
      <c r="C1057">
        <f t="shared" si="55"/>
        <v>1055904748</v>
      </c>
      <c r="D1057">
        <f t="shared" si="56"/>
        <v>15356</v>
      </c>
      <c r="E1057">
        <f t="shared" si="57"/>
        <v>16</v>
      </c>
    </row>
    <row r="1058" spans="1:5" x14ac:dyDescent="0.25">
      <c r="A1058" s="1">
        <v>1056920116</v>
      </c>
      <c r="B1058">
        <v>1056</v>
      </c>
      <c r="C1058">
        <f t="shared" si="55"/>
        <v>1056904748</v>
      </c>
      <c r="D1058">
        <f t="shared" si="56"/>
        <v>15368</v>
      </c>
      <c r="E1058">
        <f t="shared" si="57"/>
        <v>12</v>
      </c>
    </row>
    <row r="1059" spans="1:5" x14ac:dyDescent="0.25">
      <c r="A1059" s="1">
        <v>1057920128</v>
      </c>
      <c r="B1059">
        <v>1057</v>
      </c>
      <c r="C1059">
        <f t="shared" si="55"/>
        <v>1057904748</v>
      </c>
      <c r="D1059">
        <f t="shared" si="56"/>
        <v>15380</v>
      </c>
      <c r="E1059">
        <f t="shared" si="57"/>
        <v>12</v>
      </c>
    </row>
    <row r="1060" spans="1:5" x14ac:dyDescent="0.25">
      <c r="A1060" s="1">
        <v>1058920148</v>
      </c>
      <c r="B1060">
        <v>1058</v>
      </c>
      <c r="C1060">
        <f t="shared" si="55"/>
        <v>1058904748</v>
      </c>
      <c r="D1060">
        <f t="shared" si="56"/>
        <v>15400</v>
      </c>
      <c r="E1060">
        <f t="shared" si="57"/>
        <v>20</v>
      </c>
    </row>
    <row r="1061" spans="1:5" x14ac:dyDescent="0.25">
      <c r="A1061" s="1">
        <v>1059920160</v>
      </c>
      <c r="B1061">
        <v>1059</v>
      </c>
      <c r="C1061">
        <f t="shared" si="55"/>
        <v>1059904748</v>
      </c>
      <c r="D1061">
        <f t="shared" si="56"/>
        <v>15412</v>
      </c>
      <c r="E1061">
        <f t="shared" si="57"/>
        <v>12</v>
      </c>
    </row>
    <row r="1062" spans="1:5" x14ac:dyDescent="0.25">
      <c r="A1062" s="1">
        <v>1060920172</v>
      </c>
      <c r="B1062">
        <v>1060</v>
      </c>
      <c r="C1062">
        <f t="shared" si="55"/>
        <v>1060904748</v>
      </c>
      <c r="D1062">
        <f t="shared" si="56"/>
        <v>15424</v>
      </c>
      <c r="E1062">
        <f t="shared" si="57"/>
        <v>12</v>
      </c>
    </row>
    <row r="1063" spans="1:5" x14ac:dyDescent="0.25">
      <c r="A1063" s="1">
        <v>1061920192</v>
      </c>
      <c r="B1063">
        <v>1061</v>
      </c>
      <c r="C1063">
        <f t="shared" si="55"/>
        <v>1061904748</v>
      </c>
      <c r="D1063">
        <f t="shared" si="56"/>
        <v>15444</v>
      </c>
      <c r="E1063">
        <f t="shared" si="57"/>
        <v>20</v>
      </c>
    </row>
    <row r="1064" spans="1:5" x14ac:dyDescent="0.25">
      <c r="A1064" s="1">
        <v>1062920204</v>
      </c>
      <c r="B1064">
        <v>1062</v>
      </c>
      <c r="C1064">
        <f t="shared" si="55"/>
        <v>1062904748</v>
      </c>
      <c r="D1064">
        <f t="shared" si="56"/>
        <v>15456</v>
      </c>
      <c r="E1064">
        <f t="shared" si="57"/>
        <v>12</v>
      </c>
    </row>
    <row r="1065" spans="1:5" x14ac:dyDescent="0.25">
      <c r="A1065" s="1">
        <v>1063920216</v>
      </c>
      <c r="B1065">
        <v>1063</v>
      </c>
      <c r="C1065">
        <f t="shared" si="55"/>
        <v>1063904748</v>
      </c>
      <c r="D1065">
        <f t="shared" si="56"/>
        <v>15468</v>
      </c>
      <c r="E1065">
        <f t="shared" si="57"/>
        <v>12</v>
      </c>
    </row>
    <row r="1066" spans="1:5" x14ac:dyDescent="0.25">
      <c r="A1066" s="1">
        <v>1064920232</v>
      </c>
      <c r="B1066">
        <v>1064</v>
      </c>
      <c r="C1066">
        <f t="shared" si="55"/>
        <v>1064904748</v>
      </c>
      <c r="D1066">
        <f t="shared" si="56"/>
        <v>15484</v>
      </c>
      <c r="E1066">
        <f t="shared" si="57"/>
        <v>16</v>
      </c>
    </row>
    <row r="1067" spans="1:5" x14ac:dyDescent="0.25">
      <c r="A1067" s="1">
        <v>1065920248</v>
      </c>
      <c r="B1067">
        <v>1065</v>
      </c>
      <c r="C1067">
        <f t="shared" si="55"/>
        <v>1065904748</v>
      </c>
      <c r="D1067">
        <f t="shared" si="56"/>
        <v>15500</v>
      </c>
      <c r="E1067">
        <f t="shared" si="57"/>
        <v>16</v>
      </c>
    </row>
    <row r="1068" spans="1:5" x14ac:dyDescent="0.25">
      <c r="A1068" s="1">
        <v>1066920260</v>
      </c>
      <c r="B1068">
        <v>1066</v>
      </c>
      <c r="C1068">
        <f t="shared" si="55"/>
        <v>1066904748</v>
      </c>
      <c r="D1068">
        <f t="shared" si="56"/>
        <v>15512</v>
      </c>
      <c r="E1068">
        <f t="shared" si="57"/>
        <v>12</v>
      </c>
    </row>
    <row r="1069" spans="1:5" x14ac:dyDescent="0.25">
      <c r="A1069" s="1">
        <v>1067920276</v>
      </c>
      <c r="B1069">
        <v>1067</v>
      </c>
      <c r="C1069">
        <f t="shared" si="55"/>
        <v>1067904748</v>
      </c>
      <c r="D1069">
        <f t="shared" si="56"/>
        <v>15528</v>
      </c>
      <c r="E1069">
        <f t="shared" si="57"/>
        <v>16</v>
      </c>
    </row>
    <row r="1070" spans="1:5" x14ac:dyDescent="0.25">
      <c r="A1070" s="1">
        <v>1068920296</v>
      </c>
      <c r="B1070">
        <v>1068</v>
      </c>
      <c r="C1070">
        <f t="shared" si="55"/>
        <v>1068904748</v>
      </c>
      <c r="D1070">
        <f t="shared" si="56"/>
        <v>15548</v>
      </c>
      <c r="E1070">
        <f t="shared" si="57"/>
        <v>20</v>
      </c>
    </row>
    <row r="1071" spans="1:5" x14ac:dyDescent="0.25">
      <c r="A1071" s="1">
        <v>1069920308</v>
      </c>
      <c r="B1071">
        <v>1069</v>
      </c>
      <c r="C1071">
        <f t="shared" si="55"/>
        <v>1069904748</v>
      </c>
      <c r="D1071">
        <f t="shared" si="56"/>
        <v>15560</v>
      </c>
      <c r="E1071">
        <f t="shared" si="57"/>
        <v>12</v>
      </c>
    </row>
    <row r="1072" spans="1:5" x14ac:dyDescent="0.25">
      <c r="A1072" s="1">
        <v>1070920320</v>
      </c>
      <c r="B1072">
        <v>1070</v>
      </c>
      <c r="C1072">
        <f t="shared" si="55"/>
        <v>1070904748</v>
      </c>
      <c r="D1072">
        <f t="shared" si="56"/>
        <v>15572</v>
      </c>
      <c r="E1072">
        <f t="shared" si="57"/>
        <v>12</v>
      </c>
    </row>
    <row r="1073" spans="1:5" x14ac:dyDescent="0.25">
      <c r="A1073" s="1">
        <v>1071920332</v>
      </c>
      <c r="B1073">
        <v>1071</v>
      </c>
      <c r="C1073">
        <f t="shared" si="55"/>
        <v>1071904748</v>
      </c>
      <c r="D1073">
        <f t="shared" si="56"/>
        <v>15584</v>
      </c>
      <c r="E1073">
        <f t="shared" si="57"/>
        <v>12</v>
      </c>
    </row>
    <row r="1074" spans="1:5" x14ac:dyDescent="0.25">
      <c r="A1074" s="1">
        <v>1072920348</v>
      </c>
      <c r="B1074">
        <v>1072</v>
      </c>
      <c r="C1074">
        <f t="shared" si="55"/>
        <v>1072904748</v>
      </c>
      <c r="D1074">
        <f t="shared" si="56"/>
        <v>15600</v>
      </c>
      <c r="E1074">
        <f t="shared" si="57"/>
        <v>16</v>
      </c>
    </row>
    <row r="1075" spans="1:5" x14ac:dyDescent="0.25">
      <c r="A1075" s="1">
        <v>1073920364</v>
      </c>
      <c r="B1075">
        <v>1073</v>
      </c>
      <c r="C1075">
        <f t="shared" si="55"/>
        <v>1073904748</v>
      </c>
      <c r="D1075">
        <f t="shared" si="56"/>
        <v>15616</v>
      </c>
      <c r="E1075">
        <f t="shared" si="57"/>
        <v>16</v>
      </c>
    </row>
    <row r="1076" spans="1:5" x14ac:dyDescent="0.25">
      <c r="A1076" s="1">
        <v>1074920376</v>
      </c>
      <c r="B1076">
        <v>1074</v>
      </c>
      <c r="C1076">
        <f t="shared" si="55"/>
        <v>1074904748</v>
      </c>
      <c r="D1076">
        <f t="shared" si="56"/>
        <v>15628</v>
      </c>
      <c r="E1076">
        <f t="shared" si="57"/>
        <v>12</v>
      </c>
    </row>
    <row r="1077" spans="1:5" x14ac:dyDescent="0.25">
      <c r="A1077" s="1">
        <v>1075920396</v>
      </c>
      <c r="B1077">
        <v>1075</v>
      </c>
      <c r="C1077">
        <f t="shared" si="55"/>
        <v>1075904748</v>
      </c>
      <c r="D1077">
        <f t="shared" si="56"/>
        <v>15648</v>
      </c>
      <c r="E1077">
        <f t="shared" si="57"/>
        <v>20</v>
      </c>
    </row>
    <row r="1078" spans="1:5" x14ac:dyDescent="0.25">
      <c r="A1078" s="1">
        <v>1076920408</v>
      </c>
      <c r="B1078">
        <v>1076</v>
      </c>
      <c r="C1078">
        <f t="shared" si="55"/>
        <v>1076904748</v>
      </c>
      <c r="D1078">
        <f t="shared" si="56"/>
        <v>15660</v>
      </c>
      <c r="E1078">
        <f t="shared" si="57"/>
        <v>12</v>
      </c>
    </row>
    <row r="1079" spans="1:5" x14ac:dyDescent="0.25">
      <c r="A1079" s="1">
        <v>1077920420</v>
      </c>
      <c r="B1079">
        <v>1077</v>
      </c>
      <c r="C1079">
        <f t="shared" si="55"/>
        <v>1077904748</v>
      </c>
      <c r="D1079">
        <f t="shared" si="56"/>
        <v>15672</v>
      </c>
      <c r="E1079">
        <f t="shared" si="57"/>
        <v>12</v>
      </c>
    </row>
    <row r="1080" spans="1:5" x14ac:dyDescent="0.25">
      <c r="A1080" s="1">
        <v>1078920436</v>
      </c>
      <c r="B1080">
        <v>1078</v>
      </c>
      <c r="C1080">
        <f t="shared" si="55"/>
        <v>1078904748</v>
      </c>
      <c r="D1080">
        <f t="shared" si="56"/>
        <v>15688</v>
      </c>
      <c r="E1080">
        <f t="shared" si="57"/>
        <v>16</v>
      </c>
    </row>
    <row r="1081" spans="1:5" x14ac:dyDescent="0.25">
      <c r="A1081" s="1">
        <v>1079920448</v>
      </c>
      <c r="B1081">
        <v>1079</v>
      </c>
      <c r="C1081">
        <f t="shared" si="55"/>
        <v>1079904748</v>
      </c>
      <c r="D1081">
        <f t="shared" si="56"/>
        <v>15700</v>
      </c>
      <c r="E1081">
        <f t="shared" si="57"/>
        <v>12</v>
      </c>
    </row>
    <row r="1082" spans="1:5" x14ac:dyDescent="0.25">
      <c r="A1082" s="1">
        <v>1080920464</v>
      </c>
      <c r="B1082">
        <v>1080</v>
      </c>
      <c r="C1082">
        <f t="shared" si="55"/>
        <v>1080904748</v>
      </c>
      <c r="D1082">
        <f t="shared" si="56"/>
        <v>15716</v>
      </c>
      <c r="E1082">
        <f t="shared" si="57"/>
        <v>16</v>
      </c>
    </row>
    <row r="1083" spans="1:5" x14ac:dyDescent="0.25">
      <c r="A1083" s="1">
        <v>1081920480</v>
      </c>
      <c r="B1083">
        <v>1081</v>
      </c>
      <c r="C1083">
        <f t="shared" si="55"/>
        <v>1081904748</v>
      </c>
      <c r="D1083">
        <f t="shared" si="56"/>
        <v>15732</v>
      </c>
      <c r="E1083">
        <f t="shared" si="57"/>
        <v>16</v>
      </c>
    </row>
    <row r="1084" spans="1:5" x14ac:dyDescent="0.25">
      <c r="A1084" s="1">
        <v>1082920496</v>
      </c>
      <c r="B1084">
        <v>1082</v>
      </c>
      <c r="C1084">
        <f t="shared" si="55"/>
        <v>1082904748</v>
      </c>
      <c r="D1084">
        <f t="shared" si="56"/>
        <v>15748</v>
      </c>
      <c r="E1084">
        <f t="shared" si="57"/>
        <v>16</v>
      </c>
    </row>
    <row r="1085" spans="1:5" x14ac:dyDescent="0.25">
      <c r="A1085" s="1">
        <v>1083920508</v>
      </c>
      <c r="B1085">
        <v>1083</v>
      </c>
      <c r="C1085">
        <f t="shared" si="55"/>
        <v>1083904748</v>
      </c>
      <c r="D1085">
        <f t="shared" si="56"/>
        <v>15760</v>
      </c>
      <c r="E1085">
        <f t="shared" si="57"/>
        <v>12</v>
      </c>
    </row>
    <row r="1086" spans="1:5" x14ac:dyDescent="0.25">
      <c r="A1086" s="1">
        <v>1084920524</v>
      </c>
      <c r="B1086">
        <v>1084</v>
      </c>
      <c r="C1086">
        <f t="shared" si="55"/>
        <v>1084904748</v>
      </c>
      <c r="D1086">
        <f t="shared" si="56"/>
        <v>15776</v>
      </c>
      <c r="E1086">
        <f t="shared" si="57"/>
        <v>16</v>
      </c>
    </row>
    <row r="1087" spans="1:5" x14ac:dyDescent="0.25">
      <c r="A1087" s="1">
        <v>1085920540</v>
      </c>
      <c r="B1087">
        <v>1085</v>
      </c>
      <c r="C1087">
        <f t="shared" si="55"/>
        <v>1085904748</v>
      </c>
      <c r="D1087">
        <f t="shared" si="56"/>
        <v>15792</v>
      </c>
      <c r="E1087">
        <f t="shared" si="57"/>
        <v>16</v>
      </c>
    </row>
    <row r="1088" spans="1:5" x14ac:dyDescent="0.25">
      <c r="A1088" s="1">
        <v>1086920552</v>
      </c>
      <c r="B1088">
        <v>1086</v>
      </c>
      <c r="C1088">
        <f t="shared" si="55"/>
        <v>1086904748</v>
      </c>
      <c r="D1088">
        <f t="shared" si="56"/>
        <v>15804</v>
      </c>
      <c r="E1088">
        <f t="shared" si="57"/>
        <v>12</v>
      </c>
    </row>
    <row r="1089" spans="1:5" x14ac:dyDescent="0.25">
      <c r="A1089" s="1">
        <v>1087920568</v>
      </c>
      <c r="B1089">
        <v>1087</v>
      </c>
      <c r="C1089">
        <f t="shared" si="55"/>
        <v>1087904748</v>
      </c>
      <c r="D1089">
        <f t="shared" si="56"/>
        <v>15820</v>
      </c>
      <c r="E1089">
        <f t="shared" si="57"/>
        <v>16</v>
      </c>
    </row>
    <row r="1090" spans="1:5" x14ac:dyDescent="0.25">
      <c r="A1090" s="1">
        <v>1088920588</v>
      </c>
      <c r="B1090">
        <v>1088</v>
      </c>
      <c r="C1090">
        <f t="shared" ref="C1090:C1153" si="58">A$2 + B1090 * 1000000</f>
        <v>1088904748</v>
      </c>
      <c r="D1090">
        <f t="shared" ref="D1090:D1153" si="59">A1090-C1090</f>
        <v>15840</v>
      </c>
      <c r="E1090">
        <f t="shared" si="57"/>
        <v>20</v>
      </c>
    </row>
    <row r="1091" spans="1:5" x14ac:dyDescent="0.25">
      <c r="A1091" s="1">
        <v>1089920596</v>
      </c>
      <c r="B1091">
        <v>1089</v>
      </c>
      <c r="C1091">
        <f t="shared" si="58"/>
        <v>1089904748</v>
      </c>
      <c r="D1091">
        <f t="shared" si="59"/>
        <v>15848</v>
      </c>
      <c r="E1091">
        <f t="shared" si="57"/>
        <v>8</v>
      </c>
    </row>
    <row r="1092" spans="1:5" x14ac:dyDescent="0.25">
      <c r="A1092" s="1">
        <v>1090920616</v>
      </c>
      <c r="B1092">
        <v>1090</v>
      </c>
      <c r="C1092">
        <f t="shared" si="58"/>
        <v>1090904748</v>
      </c>
      <c r="D1092">
        <f t="shared" si="59"/>
        <v>15868</v>
      </c>
      <c r="E1092">
        <f t="shared" ref="E1092:E1155" si="60">D1092-D1091</f>
        <v>20</v>
      </c>
    </row>
    <row r="1093" spans="1:5" x14ac:dyDescent="0.25">
      <c r="A1093" s="1">
        <v>1091920628</v>
      </c>
      <c r="B1093">
        <v>1091</v>
      </c>
      <c r="C1093">
        <f t="shared" si="58"/>
        <v>1091904748</v>
      </c>
      <c r="D1093">
        <f t="shared" si="59"/>
        <v>15880</v>
      </c>
      <c r="E1093">
        <f t="shared" si="60"/>
        <v>12</v>
      </c>
    </row>
    <row r="1094" spans="1:5" x14ac:dyDescent="0.25">
      <c r="A1094" s="1">
        <v>1092920640</v>
      </c>
      <c r="B1094">
        <v>1092</v>
      </c>
      <c r="C1094">
        <f t="shared" si="58"/>
        <v>1092904748</v>
      </c>
      <c r="D1094">
        <f t="shared" si="59"/>
        <v>15892</v>
      </c>
      <c r="E1094">
        <f t="shared" si="60"/>
        <v>12</v>
      </c>
    </row>
    <row r="1095" spans="1:5" x14ac:dyDescent="0.25">
      <c r="A1095" s="1">
        <v>1093920656</v>
      </c>
      <c r="B1095">
        <v>1093</v>
      </c>
      <c r="C1095">
        <f t="shared" si="58"/>
        <v>1093904748</v>
      </c>
      <c r="D1095">
        <f t="shared" si="59"/>
        <v>15908</v>
      </c>
      <c r="E1095">
        <f t="shared" si="60"/>
        <v>16</v>
      </c>
    </row>
    <row r="1096" spans="1:5" x14ac:dyDescent="0.25">
      <c r="A1096" s="1">
        <v>1094920668</v>
      </c>
      <c r="B1096">
        <v>1094</v>
      </c>
      <c r="C1096">
        <f t="shared" si="58"/>
        <v>1094904748</v>
      </c>
      <c r="D1096">
        <f t="shared" si="59"/>
        <v>15920</v>
      </c>
      <c r="E1096">
        <f t="shared" si="60"/>
        <v>12</v>
      </c>
    </row>
    <row r="1097" spans="1:5" x14ac:dyDescent="0.25">
      <c r="A1097" s="1">
        <v>1095920688</v>
      </c>
      <c r="B1097">
        <v>1095</v>
      </c>
      <c r="C1097">
        <f t="shared" si="58"/>
        <v>1095904748</v>
      </c>
      <c r="D1097">
        <f t="shared" si="59"/>
        <v>15940</v>
      </c>
      <c r="E1097">
        <f t="shared" si="60"/>
        <v>20</v>
      </c>
    </row>
    <row r="1098" spans="1:5" x14ac:dyDescent="0.25">
      <c r="A1098" s="1">
        <v>1096920704</v>
      </c>
      <c r="B1098">
        <v>1096</v>
      </c>
      <c r="C1098">
        <f t="shared" si="58"/>
        <v>1096904748</v>
      </c>
      <c r="D1098">
        <f t="shared" si="59"/>
        <v>15956</v>
      </c>
      <c r="E1098">
        <f t="shared" si="60"/>
        <v>16</v>
      </c>
    </row>
    <row r="1099" spans="1:5" x14ac:dyDescent="0.25">
      <c r="A1099" s="1">
        <v>1097920716</v>
      </c>
      <c r="B1099">
        <v>1097</v>
      </c>
      <c r="C1099">
        <f t="shared" si="58"/>
        <v>1097904748</v>
      </c>
      <c r="D1099">
        <f t="shared" si="59"/>
        <v>15968</v>
      </c>
      <c r="E1099">
        <f t="shared" si="60"/>
        <v>12</v>
      </c>
    </row>
    <row r="1100" spans="1:5" x14ac:dyDescent="0.25">
      <c r="A1100" s="1">
        <v>1098920732</v>
      </c>
      <c r="B1100">
        <v>1098</v>
      </c>
      <c r="C1100">
        <f t="shared" si="58"/>
        <v>1098904748</v>
      </c>
      <c r="D1100">
        <f t="shared" si="59"/>
        <v>15984</v>
      </c>
      <c r="E1100">
        <f t="shared" si="60"/>
        <v>16</v>
      </c>
    </row>
    <row r="1101" spans="1:5" x14ac:dyDescent="0.25">
      <c r="A1101" s="1">
        <v>1099920744</v>
      </c>
      <c r="B1101">
        <v>1099</v>
      </c>
      <c r="C1101">
        <f t="shared" si="58"/>
        <v>1099904748</v>
      </c>
      <c r="D1101">
        <f t="shared" si="59"/>
        <v>15996</v>
      </c>
      <c r="E1101">
        <f t="shared" si="60"/>
        <v>12</v>
      </c>
    </row>
    <row r="1102" spans="1:5" x14ac:dyDescent="0.25">
      <c r="A1102" s="1">
        <v>1100920760</v>
      </c>
      <c r="B1102">
        <v>1100</v>
      </c>
      <c r="C1102">
        <f t="shared" si="58"/>
        <v>1100904748</v>
      </c>
      <c r="D1102">
        <f t="shared" si="59"/>
        <v>16012</v>
      </c>
      <c r="E1102">
        <f t="shared" si="60"/>
        <v>16</v>
      </c>
    </row>
    <row r="1103" spans="1:5" x14ac:dyDescent="0.25">
      <c r="A1103" s="1">
        <v>1101920772</v>
      </c>
      <c r="B1103">
        <v>1101</v>
      </c>
      <c r="C1103">
        <f t="shared" si="58"/>
        <v>1101904748</v>
      </c>
      <c r="D1103">
        <f t="shared" si="59"/>
        <v>16024</v>
      </c>
      <c r="E1103">
        <f t="shared" si="60"/>
        <v>12</v>
      </c>
    </row>
    <row r="1104" spans="1:5" x14ac:dyDescent="0.25">
      <c r="A1104" s="1">
        <v>1102920788</v>
      </c>
      <c r="B1104">
        <v>1102</v>
      </c>
      <c r="C1104">
        <f t="shared" si="58"/>
        <v>1102904748</v>
      </c>
      <c r="D1104">
        <f t="shared" si="59"/>
        <v>16040</v>
      </c>
      <c r="E1104">
        <f t="shared" si="60"/>
        <v>16</v>
      </c>
    </row>
    <row r="1105" spans="1:5" x14ac:dyDescent="0.25">
      <c r="A1105" s="1">
        <v>1103920804</v>
      </c>
      <c r="B1105">
        <v>1103</v>
      </c>
      <c r="C1105">
        <f t="shared" si="58"/>
        <v>1103904748</v>
      </c>
      <c r="D1105">
        <f t="shared" si="59"/>
        <v>16056</v>
      </c>
      <c r="E1105">
        <f t="shared" si="60"/>
        <v>16</v>
      </c>
    </row>
    <row r="1106" spans="1:5" x14ac:dyDescent="0.25">
      <c r="A1106" s="1">
        <v>1104920816</v>
      </c>
      <c r="B1106">
        <v>1104</v>
      </c>
      <c r="C1106">
        <f t="shared" si="58"/>
        <v>1104904748</v>
      </c>
      <c r="D1106">
        <f t="shared" si="59"/>
        <v>16068</v>
      </c>
      <c r="E1106">
        <f t="shared" si="60"/>
        <v>12</v>
      </c>
    </row>
    <row r="1107" spans="1:5" x14ac:dyDescent="0.25">
      <c r="A1107" s="1">
        <v>1105920832</v>
      </c>
      <c r="B1107">
        <v>1105</v>
      </c>
      <c r="C1107">
        <f t="shared" si="58"/>
        <v>1105904748</v>
      </c>
      <c r="D1107">
        <f t="shared" si="59"/>
        <v>16084</v>
      </c>
      <c r="E1107">
        <f t="shared" si="60"/>
        <v>16</v>
      </c>
    </row>
    <row r="1108" spans="1:5" x14ac:dyDescent="0.25">
      <c r="A1108" s="1">
        <v>1106920848</v>
      </c>
      <c r="B1108">
        <v>1106</v>
      </c>
      <c r="C1108">
        <f t="shared" si="58"/>
        <v>1106904748</v>
      </c>
      <c r="D1108">
        <f t="shared" si="59"/>
        <v>16100</v>
      </c>
      <c r="E1108">
        <f t="shared" si="60"/>
        <v>16</v>
      </c>
    </row>
    <row r="1109" spans="1:5" x14ac:dyDescent="0.25">
      <c r="A1109" s="1">
        <v>1107920864</v>
      </c>
      <c r="B1109">
        <v>1107</v>
      </c>
      <c r="C1109">
        <f t="shared" si="58"/>
        <v>1107904748</v>
      </c>
      <c r="D1109">
        <f t="shared" si="59"/>
        <v>16116</v>
      </c>
      <c r="E1109">
        <f t="shared" si="60"/>
        <v>16</v>
      </c>
    </row>
    <row r="1110" spans="1:5" x14ac:dyDescent="0.25">
      <c r="A1110" s="1">
        <v>1108920876</v>
      </c>
      <c r="B1110">
        <v>1108</v>
      </c>
      <c r="C1110">
        <f t="shared" si="58"/>
        <v>1108904748</v>
      </c>
      <c r="D1110">
        <f t="shared" si="59"/>
        <v>16128</v>
      </c>
      <c r="E1110">
        <f t="shared" si="60"/>
        <v>12</v>
      </c>
    </row>
    <row r="1111" spans="1:5" x14ac:dyDescent="0.25">
      <c r="A1111" s="1">
        <v>1109920888</v>
      </c>
      <c r="B1111">
        <v>1109</v>
      </c>
      <c r="C1111">
        <f t="shared" si="58"/>
        <v>1109904748</v>
      </c>
      <c r="D1111">
        <f t="shared" si="59"/>
        <v>16140</v>
      </c>
      <c r="E1111">
        <f t="shared" si="60"/>
        <v>12</v>
      </c>
    </row>
    <row r="1112" spans="1:5" x14ac:dyDescent="0.25">
      <c r="A1112" s="1">
        <v>1110920904</v>
      </c>
      <c r="B1112">
        <v>1110</v>
      </c>
      <c r="C1112">
        <f t="shared" si="58"/>
        <v>1110904748</v>
      </c>
      <c r="D1112">
        <f t="shared" si="59"/>
        <v>16156</v>
      </c>
      <c r="E1112">
        <f t="shared" si="60"/>
        <v>16</v>
      </c>
    </row>
    <row r="1113" spans="1:5" x14ac:dyDescent="0.25">
      <c r="A1113" s="1">
        <v>1111920920</v>
      </c>
      <c r="B1113">
        <v>1111</v>
      </c>
      <c r="C1113">
        <f t="shared" si="58"/>
        <v>1111904748</v>
      </c>
      <c r="D1113">
        <f t="shared" si="59"/>
        <v>16172</v>
      </c>
      <c r="E1113">
        <f t="shared" si="60"/>
        <v>16</v>
      </c>
    </row>
    <row r="1114" spans="1:5" x14ac:dyDescent="0.25">
      <c r="A1114" s="1">
        <v>1112920936</v>
      </c>
      <c r="B1114">
        <v>1112</v>
      </c>
      <c r="C1114">
        <f t="shared" si="58"/>
        <v>1112904748</v>
      </c>
      <c r="D1114">
        <f t="shared" si="59"/>
        <v>16188</v>
      </c>
      <c r="E1114">
        <f t="shared" si="60"/>
        <v>16</v>
      </c>
    </row>
    <row r="1115" spans="1:5" x14ac:dyDescent="0.25">
      <c r="A1115" s="1">
        <v>1113920948</v>
      </c>
      <c r="B1115">
        <v>1113</v>
      </c>
      <c r="C1115">
        <f t="shared" si="58"/>
        <v>1113904748</v>
      </c>
      <c r="D1115">
        <f t="shared" si="59"/>
        <v>16200</v>
      </c>
      <c r="E1115">
        <f t="shared" si="60"/>
        <v>12</v>
      </c>
    </row>
    <row r="1116" spans="1:5" x14ac:dyDescent="0.25">
      <c r="A1116" s="1">
        <v>1114920972</v>
      </c>
      <c r="B1116">
        <v>1114</v>
      </c>
      <c r="C1116">
        <f t="shared" si="58"/>
        <v>1114904748</v>
      </c>
      <c r="D1116">
        <f t="shared" si="59"/>
        <v>16224</v>
      </c>
      <c r="E1116">
        <f t="shared" si="60"/>
        <v>24</v>
      </c>
    </row>
    <row r="1117" spans="1:5" x14ac:dyDescent="0.25">
      <c r="A1117" s="1">
        <v>1115920976</v>
      </c>
      <c r="B1117">
        <v>1115</v>
      </c>
      <c r="C1117">
        <f t="shared" si="58"/>
        <v>1115904748</v>
      </c>
      <c r="D1117">
        <f t="shared" si="59"/>
        <v>16228</v>
      </c>
      <c r="E1117">
        <f t="shared" si="60"/>
        <v>4</v>
      </c>
    </row>
    <row r="1118" spans="1:5" x14ac:dyDescent="0.25">
      <c r="A1118" s="1">
        <v>1116920992</v>
      </c>
      <c r="B1118">
        <v>1116</v>
      </c>
      <c r="C1118">
        <f t="shared" si="58"/>
        <v>1116904748</v>
      </c>
      <c r="D1118">
        <f t="shared" si="59"/>
        <v>16244</v>
      </c>
      <c r="E1118">
        <f t="shared" si="60"/>
        <v>16</v>
      </c>
    </row>
    <row r="1119" spans="1:5" x14ac:dyDescent="0.25">
      <c r="A1119" s="1">
        <v>1117921008</v>
      </c>
      <c r="B1119">
        <v>1117</v>
      </c>
      <c r="C1119">
        <f t="shared" si="58"/>
        <v>1117904748</v>
      </c>
      <c r="D1119">
        <f t="shared" si="59"/>
        <v>16260</v>
      </c>
      <c r="E1119">
        <f t="shared" si="60"/>
        <v>16</v>
      </c>
    </row>
    <row r="1120" spans="1:5" x14ac:dyDescent="0.25">
      <c r="A1120" s="1">
        <v>1118921020</v>
      </c>
      <c r="B1120">
        <v>1118</v>
      </c>
      <c r="C1120">
        <f t="shared" si="58"/>
        <v>1118904748</v>
      </c>
      <c r="D1120">
        <f t="shared" si="59"/>
        <v>16272</v>
      </c>
      <c r="E1120">
        <f t="shared" si="60"/>
        <v>12</v>
      </c>
    </row>
    <row r="1121" spans="1:5" x14ac:dyDescent="0.25">
      <c r="A1121" s="1">
        <v>1119921036</v>
      </c>
      <c r="B1121">
        <v>1119</v>
      </c>
      <c r="C1121">
        <f t="shared" si="58"/>
        <v>1119904748</v>
      </c>
      <c r="D1121">
        <f t="shared" si="59"/>
        <v>16288</v>
      </c>
      <c r="E1121">
        <f t="shared" si="60"/>
        <v>16</v>
      </c>
    </row>
    <row r="1122" spans="1:5" x14ac:dyDescent="0.25">
      <c r="A1122" s="1">
        <v>1120921052</v>
      </c>
      <c r="B1122">
        <v>1120</v>
      </c>
      <c r="C1122">
        <f t="shared" si="58"/>
        <v>1120904748</v>
      </c>
      <c r="D1122">
        <f t="shared" si="59"/>
        <v>16304</v>
      </c>
      <c r="E1122">
        <f t="shared" si="60"/>
        <v>16</v>
      </c>
    </row>
    <row r="1123" spans="1:5" x14ac:dyDescent="0.25">
      <c r="A1123" s="1">
        <v>1121921068</v>
      </c>
      <c r="B1123">
        <v>1121</v>
      </c>
      <c r="C1123">
        <f t="shared" si="58"/>
        <v>1121904748</v>
      </c>
      <c r="D1123">
        <f t="shared" si="59"/>
        <v>16320</v>
      </c>
      <c r="E1123">
        <f t="shared" si="60"/>
        <v>16</v>
      </c>
    </row>
    <row r="1124" spans="1:5" x14ac:dyDescent="0.25">
      <c r="A1124" s="1">
        <v>1122921080</v>
      </c>
      <c r="B1124">
        <v>1122</v>
      </c>
      <c r="C1124">
        <f t="shared" si="58"/>
        <v>1122904748</v>
      </c>
      <c r="D1124">
        <f t="shared" si="59"/>
        <v>16332</v>
      </c>
      <c r="E1124">
        <f t="shared" si="60"/>
        <v>12</v>
      </c>
    </row>
    <row r="1125" spans="1:5" x14ac:dyDescent="0.25">
      <c r="A1125" s="1">
        <v>1123921096</v>
      </c>
      <c r="B1125">
        <v>1123</v>
      </c>
      <c r="C1125">
        <f t="shared" si="58"/>
        <v>1123904748</v>
      </c>
      <c r="D1125">
        <f t="shared" si="59"/>
        <v>16348</v>
      </c>
      <c r="E1125">
        <f t="shared" si="60"/>
        <v>16</v>
      </c>
    </row>
    <row r="1126" spans="1:5" x14ac:dyDescent="0.25">
      <c r="A1126" s="1">
        <v>1124921112</v>
      </c>
      <c r="B1126">
        <v>1124</v>
      </c>
      <c r="C1126">
        <f t="shared" si="58"/>
        <v>1124904748</v>
      </c>
      <c r="D1126">
        <f t="shared" si="59"/>
        <v>16364</v>
      </c>
      <c r="E1126">
        <f t="shared" si="60"/>
        <v>16</v>
      </c>
    </row>
    <row r="1127" spans="1:5" x14ac:dyDescent="0.25">
      <c r="A1127" s="1">
        <v>1125921124</v>
      </c>
      <c r="B1127">
        <v>1125</v>
      </c>
      <c r="C1127">
        <f t="shared" si="58"/>
        <v>1125904748</v>
      </c>
      <c r="D1127">
        <f t="shared" si="59"/>
        <v>16376</v>
      </c>
      <c r="E1127">
        <f t="shared" si="60"/>
        <v>12</v>
      </c>
    </row>
    <row r="1128" spans="1:5" x14ac:dyDescent="0.25">
      <c r="A1128" s="1">
        <v>1126921136</v>
      </c>
      <c r="B1128">
        <v>1126</v>
      </c>
      <c r="C1128">
        <f t="shared" si="58"/>
        <v>1126904748</v>
      </c>
      <c r="D1128">
        <f t="shared" si="59"/>
        <v>16388</v>
      </c>
      <c r="E1128">
        <f t="shared" si="60"/>
        <v>12</v>
      </c>
    </row>
    <row r="1129" spans="1:5" x14ac:dyDescent="0.25">
      <c r="A1129" s="1">
        <v>1127921156</v>
      </c>
      <c r="B1129">
        <v>1127</v>
      </c>
      <c r="C1129">
        <f t="shared" si="58"/>
        <v>1127904748</v>
      </c>
      <c r="D1129">
        <f t="shared" si="59"/>
        <v>16408</v>
      </c>
      <c r="E1129">
        <f t="shared" si="60"/>
        <v>20</v>
      </c>
    </row>
    <row r="1130" spans="1:5" x14ac:dyDescent="0.25">
      <c r="A1130" s="1">
        <v>1128921168</v>
      </c>
      <c r="B1130">
        <v>1128</v>
      </c>
      <c r="C1130">
        <f t="shared" si="58"/>
        <v>1128904748</v>
      </c>
      <c r="D1130">
        <f t="shared" si="59"/>
        <v>16420</v>
      </c>
      <c r="E1130">
        <f t="shared" si="60"/>
        <v>12</v>
      </c>
    </row>
    <row r="1131" spans="1:5" x14ac:dyDescent="0.25">
      <c r="A1131" s="1">
        <v>1129921184</v>
      </c>
      <c r="B1131">
        <v>1129</v>
      </c>
      <c r="C1131">
        <f t="shared" si="58"/>
        <v>1129904748</v>
      </c>
      <c r="D1131">
        <f t="shared" si="59"/>
        <v>16436</v>
      </c>
      <c r="E1131">
        <f t="shared" si="60"/>
        <v>16</v>
      </c>
    </row>
    <row r="1132" spans="1:5" x14ac:dyDescent="0.25">
      <c r="A1132" s="1">
        <v>1130921196</v>
      </c>
      <c r="B1132">
        <v>1130</v>
      </c>
      <c r="C1132">
        <f t="shared" si="58"/>
        <v>1130904748</v>
      </c>
      <c r="D1132">
        <f t="shared" si="59"/>
        <v>16448</v>
      </c>
      <c r="E1132">
        <f t="shared" si="60"/>
        <v>12</v>
      </c>
    </row>
    <row r="1133" spans="1:5" x14ac:dyDescent="0.25">
      <c r="A1133" s="1">
        <v>1131921212</v>
      </c>
      <c r="B1133">
        <v>1131</v>
      </c>
      <c r="C1133">
        <f t="shared" si="58"/>
        <v>1131904748</v>
      </c>
      <c r="D1133">
        <f t="shared" si="59"/>
        <v>16464</v>
      </c>
      <c r="E1133">
        <f t="shared" si="60"/>
        <v>16</v>
      </c>
    </row>
    <row r="1134" spans="1:5" x14ac:dyDescent="0.25">
      <c r="A1134" s="1">
        <v>1132921228</v>
      </c>
      <c r="B1134">
        <v>1132</v>
      </c>
      <c r="C1134">
        <f t="shared" si="58"/>
        <v>1132904748</v>
      </c>
      <c r="D1134">
        <f t="shared" si="59"/>
        <v>16480</v>
      </c>
      <c r="E1134">
        <f t="shared" si="60"/>
        <v>16</v>
      </c>
    </row>
    <row r="1135" spans="1:5" x14ac:dyDescent="0.25">
      <c r="A1135" s="1">
        <v>1133921240</v>
      </c>
      <c r="B1135">
        <v>1133</v>
      </c>
      <c r="C1135">
        <f t="shared" si="58"/>
        <v>1133904748</v>
      </c>
      <c r="D1135">
        <f t="shared" si="59"/>
        <v>16492</v>
      </c>
      <c r="E1135">
        <f t="shared" si="60"/>
        <v>12</v>
      </c>
    </row>
    <row r="1136" spans="1:5" x14ac:dyDescent="0.25">
      <c r="A1136" s="1">
        <v>1134921256</v>
      </c>
      <c r="B1136">
        <v>1134</v>
      </c>
      <c r="C1136">
        <f t="shared" si="58"/>
        <v>1134904748</v>
      </c>
      <c r="D1136">
        <f t="shared" si="59"/>
        <v>16508</v>
      </c>
      <c r="E1136">
        <f t="shared" si="60"/>
        <v>16</v>
      </c>
    </row>
    <row r="1137" spans="1:5" x14ac:dyDescent="0.25">
      <c r="A1137" s="1">
        <v>1135921268</v>
      </c>
      <c r="B1137">
        <v>1135</v>
      </c>
      <c r="C1137">
        <f t="shared" si="58"/>
        <v>1135904748</v>
      </c>
      <c r="D1137">
        <f t="shared" si="59"/>
        <v>16520</v>
      </c>
      <c r="E1137">
        <f t="shared" si="60"/>
        <v>12</v>
      </c>
    </row>
    <row r="1138" spans="1:5" x14ac:dyDescent="0.25">
      <c r="A1138" s="1">
        <v>1136921284</v>
      </c>
      <c r="B1138">
        <v>1136</v>
      </c>
      <c r="C1138">
        <f t="shared" si="58"/>
        <v>1136904748</v>
      </c>
      <c r="D1138">
        <f t="shared" si="59"/>
        <v>16536</v>
      </c>
      <c r="E1138">
        <f t="shared" si="60"/>
        <v>16</v>
      </c>
    </row>
    <row r="1139" spans="1:5" x14ac:dyDescent="0.25">
      <c r="A1139" s="1">
        <v>1137921300</v>
      </c>
      <c r="B1139">
        <v>1137</v>
      </c>
      <c r="C1139">
        <f t="shared" si="58"/>
        <v>1137904748</v>
      </c>
      <c r="D1139">
        <f t="shared" si="59"/>
        <v>16552</v>
      </c>
      <c r="E1139">
        <f t="shared" si="60"/>
        <v>16</v>
      </c>
    </row>
    <row r="1140" spans="1:5" x14ac:dyDescent="0.25">
      <c r="A1140" s="1">
        <v>1138921312</v>
      </c>
      <c r="B1140">
        <v>1138</v>
      </c>
      <c r="C1140">
        <f t="shared" si="58"/>
        <v>1138904748</v>
      </c>
      <c r="D1140">
        <f t="shared" si="59"/>
        <v>16564</v>
      </c>
      <c r="E1140">
        <f t="shared" si="60"/>
        <v>12</v>
      </c>
    </row>
    <row r="1141" spans="1:5" x14ac:dyDescent="0.25">
      <c r="A1141" s="1">
        <v>1139921328</v>
      </c>
      <c r="B1141">
        <v>1139</v>
      </c>
      <c r="C1141">
        <f t="shared" si="58"/>
        <v>1139904748</v>
      </c>
      <c r="D1141">
        <f t="shared" si="59"/>
        <v>16580</v>
      </c>
      <c r="E1141">
        <f t="shared" si="60"/>
        <v>16</v>
      </c>
    </row>
    <row r="1142" spans="1:5" x14ac:dyDescent="0.25">
      <c r="A1142" s="1">
        <v>1140921348</v>
      </c>
      <c r="B1142">
        <v>1140</v>
      </c>
      <c r="C1142">
        <f t="shared" si="58"/>
        <v>1140904748</v>
      </c>
      <c r="D1142">
        <f t="shared" si="59"/>
        <v>16600</v>
      </c>
      <c r="E1142">
        <f t="shared" si="60"/>
        <v>20</v>
      </c>
    </row>
    <row r="1143" spans="1:5" x14ac:dyDescent="0.25">
      <c r="A1143" s="1">
        <v>1141921356</v>
      </c>
      <c r="B1143">
        <v>1141</v>
      </c>
      <c r="C1143">
        <f t="shared" si="58"/>
        <v>1141904748</v>
      </c>
      <c r="D1143">
        <f t="shared" si="59"/>
        <v>16608</v>
      </c>
      <c r="E1143">
        <f t="shared" si="60"/>
        <v>8</v>
      </c>
    </row>
    <row r="1144" spans="1:5" x14ac:dyDescent="0.25">
      <c r="A1144" s="1">
        <v>1142921372</v>
      </c>
      <c r="B1144">
        <v>1142</v>
      </c>
      <c r="C1144">
        <f t="shared" si="58"/>
        <v>1142904748</v>
      </c>
      <c r="D1144">
        <f t="shared" si="59"/>
        <v>16624</v>
      </c>
      <c r="E1144">
        <f t="shared" si="60"/>
        <v>16</v>
      </c>
    </row>
    <row r="1145" spans="1:5" x14ac:dyDescent="0.25">
      <c r="A1145" s="1">
        <v>1143921380</v>
      </c>
      <c r="B1145">
        <v>1143</v>
      </c>
      <c r="C1145">
        <f t="shared" si="58"/>
        <v>1143904748</v>
      </c>
      <c r="D1145">
        <f t="shared" si="59"/>
        <v>16632</v>
      </c>
      <c r="E1145">
        <f t="shared" si="60"/>
        <v>8</v>
      </c>
    </row>
    <row r="1146" spans="1:5" x14ac:dyDescent="0.25">
      <c r="A1146" s="1">
        <v>1144921396</v>
      </c>
      <c r="B1146">
        <v>1144</v>
      </c>
      <c r="C1146">
        <f t="shared" si="58"/>
        <v>1144904748</v>
      </c>
      <c r="D1146">
        <f t="shared" si="59"/>
        <v>16648</v>
      </c>
      <c r="E1146">
        <f t="shared" si="60"/>
        <v>16</v>
      </c>
    </row>
    <row r="1147" spans="1:5" x14ac:dyDescent="0.25">
      <c r="A1147" s="1">
        <v>1145921412</v>
      </c>
      <c r="B1147">
        <v>1145</v>
      </c>
      <c r="C1147">
        <f t="shared" si="58"/>
        <v>1145904748</v>
      </c>
      <c r="D1147">
        <f t="shared" si="59"/>
        <v>16664</v>
      </c>
      <c r="E1147">
        <f t="shared" si="60"/>
        <v>16</v>
      </c>
    </row>
    <row r="1148" spans="1:5" x14ac:dyDescent="0.25">
      <c r="A1148" s="1">
        <v>1146921428</v>
      </c>
      <c r="B1148">
        <v>1146</v>
      </c>
      <c r="C1148">
        <f t="shared" si="58"/>
        <v>1146904748</v>
      </c>
      <c r="D1148">
        <f t="shared" si="59"/>
        <v>16680</v>
      </c>
      <c r="E1148">
        <f t="shared" si="60"/>
        <v>16</v>
      </c>
    </row>
    <row r="1149" spans="1:5" x14ac:dyDescent="0.25">
      <c r="A1149" s="1">
        <v>1147921440</v>
      </c>
      <c r="B1149">
        <v>1147</v>
      </c>
      <c r="C1149">
        <f t="shared" si="58"/>
        <v>1147904748</v>
      </c>
      <c r="D1149">
        <f t="shared" si="59"/>
        <v>16692</v>
      </c>
      <c r="E1149">
        <f t="shared" si="60"/>
        <v>12</v>
      </c>
    </row>
    <row r="1150" spans="1:5" x14ac:dyDescent="0.25">
      <c r="A1150" s="1">
        <v>1148921456</v>
      </c>
      <c r="B1150">
        <v>1148</v>
      </c>
      <c r="C1150">
        <f t="shared" si="58"/>
        <v>1148904748</v>
      </c>
      <c r="D1150">
        <f t="shared" si="59"/>
        <v>16708</v>
      </c>
      <c r="E1150">
        <f t="shared" si="60"/>
        <v>16</v>
      </c>
    </row>
    <row r="1151" spans="1:5" x14ac:dyDescent="0.25">
      <c r="A1151" s="1">
        <v>1149921472</v>
      </c>
      <c r="B1151">
        <v>1149</v>
      </c>
      <c r="C1151">
        <f t="shared" si="58"/>
        <v>1149904748</v>
      </c>
      <c r="D1151">
        <f t="shared" si="59"/>
        <v>16724</v>
      </c>
      <c r="E1151">
        <f t="shared" si="60"/>
        <v>16</v>
      </c>
    </row>
    <row r="1152" spans="1:5" x14ac:dyDescent="0.25">
      <c r="A1152" s="1">
        <v>1150921488</v>
      </c>
      <c r="B1152">
        <v>1150</v>
      </c>
      <c r="C1152">
        <f t="shared" si="58"/>
        <v>1150904748</v>
      </c>
      <c r="D1152">
        <f t="shared" si="59"/>
        <v>16740</v>
      </c>
      <c r="E1152">
        <f t="shared" si="60"/>
        <v>16</v>
      </c>
    </row>
    <row r="1153" spans="1:5" x14ac:dyDescent="0.25">
      <c r="A1153" s="1">
        <v>1151921504</v>
      </c>
      <c r="B1153">
        <v>1151</v>
      </c>
      <c r="C1153">
        <f t="shared" si="58"/>
        <v>1151904748</v>
      </c>
      <c r="D1153">
        <f t="shared" si="59"/>
        <v>16756</v>
      </c>
      <c r="E1153">
        <f t="shared" si="60"/>
        <v>16</v>
      </c>
    </row>
    <row r="1154" spans="1:5" x14ac:dyDescent="0.25">
      <c r="A1154" s="1">
        <v>1152921512</v>
      </c>
      <c r="B1154">
        <v>1152</v>
      </c>
      <c r="C1154">
        <f t="shared" ref="C1154:C1217" si="61">A$2 + B1154 * 1000000</f>
        <v>1152904748</v>
      </c>
      <c r="D1154">
        <f t="shared" ref="D1154:D1217" si="62">A1154-C1154</f>
        <v>16764</v>
      </c>
      <c r="E1154">
        <f t="shared" si="60"/>
        <v>8</v>
      </c>
    </row>
    <row r="1155" spans="1:5" x14ac:dyDescent="0.25">
      <c r="A1155" s="1">
        <v>1153921528</v>
      </c>
      <c r="B1155">
        <v>1153</v>
      </c>
      <c r="C1155">
        <f t="shared" si="61"/>
        <v>1153904748</v>
      </c>
      <c r="D1155">
        <f t="shared" si="62"/>
        <v>16780</v>
      </c>
      <c r="E1155">
        <f t="shared" si="60"/>
        <v>16</v>
      </c>
    </row>
    <row r="1156" spans="1:5" x14ac:dyDescent="0.25">
      <c r="A1156" s="1">
        <v>1154921540</v>
      </c>
      <c r="B1156">
        <v>1154</v>
      </c>
      <c r="C1156">
        <f t="shared" si="61"/>
        <v>1154904748</v>
      </c>
      <c r="D1156">
        <f t="shared" si="62"/>
        <v>16792</v>
      </c>
      <c r="E1156">
        <f t="shared" ref="E1156:E1219" si="63">D1156-D1155</f>
        <v>12</v>
      </c>
    </row>
    <row r="1157" spans="1:5" x14ac:dyDescent="0.25">
      <c r="A1157" s="1">
        <v>1155921556</v>
      </c>
      <c r="B1157">
        <v>1155</v>
      </c>
      <c r="C1157">
        <f t="shared" si="61"/>
        <v>1155904748</v>
      </c>
      <c r="D1157">
        <f t="shared" si="62"/>
        <v>16808</v>
      </c>
      <c r="E1157">
        <f t="shared" si="63"/>
        <v>16</v>
      </c>
    </row>
    <row r="1158" spans="1:5" x14ac:dyDescent="0.25">
      <c r="A1158" s="1">
        <v>1156921572</v>
      </c>
      <c r="B1158">
        <v>1156</v>
      </c>
      <c r="C1158">
        <f t="shared" si="61"/>
        <v>1156904748</v>
      </c>
      <c r="D1158">
        <f t="shared" si="62"/>
        <v>16824</v>
      </c>
      <c r="E1158">
        <f t="shared" si="63"/>
        <v>16</v>
      </c>
    </row>
    <row r="1159" spans="1:5" x14ac:dyDescent="0.25">
      <c r="A1159" s="1">
        <v>1157921588</v>
      </c>
      <c r="B1159">
        <v>1157</v>
      </c>
      <c r="C1159">
        <f t="shared" si="61"/>
        <v>1157904748</v>
      </c>
      <c r="D1159">
        <f t="shared" si="62"/>
        <v>16840</v>
      </c>
      <c r="E1159">
        <f t="shared" si="63"/>
        <v>16</v>
      </c>
    </row>
    <row r="1160" spans="1:5" x14ac:dyDescent="0.25">
      <c r="A1160" s="1">
        <v>1158921600</v>
      </c>
      <c r="B1160">
        <v>1158</v>
      </c>
      <c r="C1160">
        <f t="shared" si="61"/>
        <v>1158904748</v>
      </c>
      <c r="D1160">
        <f t="shared" si="62"/>
        <v>16852</v>
      </c>
      <c r="E1160">
        <f t="shared" si="63"/>
        <v>12</v>
      </c>
    </row>
    <row r="1161" spans="1:5" x14ac:dyDescent="0.25">
      <c r="A1161" s="1">
        <v>1159921616</v>
      </c>
      <c r="B1161">
        <v>1159</v>
      </c>
      <c r="C1161">
        <f t="shared" si="61"/>
        <v>1159904748</v>
      </c>
      <c r="D1161">
        <f t="shared" si="62"/>
        <v>16868</v>
      </c>
      <c r="E1161">
        <f t="shared" si="63"/>
        <v>16</v>
      </c>
    </row>
    <row r="1162" spans="1:5" x14ac:dyDescent="0.25">
      <c r="A1162" s="1">
        <v>1160921632</v>
      </c>
      <c r="B1162">
        <v>1160</v>
      </c>
      <c r="C1162">
        <f t="shared" si="61"/>
        <v>1160904748</v>
      </c>
      <c r="D1162">
        <f t="shared" si="62"/>
        <v>16884</v>
      </c>
      <c r="E1162">
        <f t="shared" si="63"/>
        <v>16</v>
      </c>
    </row>
    <row r="1163" spans="1:5" x14ac:dyDescent="0.25">
      <c r="A1163" s="1">
        <v>1161921644</v>
      </c>
      <c r="B1163">
        <v>1161</v>
      </c>
      <c r="C1163">
        <f t="shared" si="61"/>
        <v>1161904748</v>
      </c>
      <c r="D1163">
        <f t="shared" si="62"/>
        <v>16896</v>
      </c>
      <c r="E1163">
        <f t="shared" si="63"/>
        <v>12</v>
      </c>
    </row>
    <row r="1164" spans="1:5" x14ac:dyDescent="0.25">
      <c r="A1164" s="1">
        <v>1162921660</v>
      </c>
      <c r="B1164">
        <v>1162</v>
      </c>
      <c r="C1164">
        <f t="shared" si="61"/>
        <v>1162904748</v>
      </c>
      <c r="D1164">
        <f t="shared" si="62"/>
        <v>16912</v>
      </c>
      <c r="E1164">
        <f t="shared" si="63"/>
        <v>16</v>
      </c>
    </row>
    <row r="1165" spans="1:5" x14ac:dyDescent="0.25">
      <c r="A1165" s="1">
        <v>1163921672</v>
      </c>
      <c r="B1165">
        <v>1163</v>
      </c>
      <c r="C1165">
        <f t="shared" si="61"/>
        <v>1163904748</v>
      </c>
      <c r="D1165">
        <f t="shared" si="62"/>
        <v>16924</v>
      </c>
      <c r="E1165">
        <f t="shared" si="63"/>
        <v>12</v>
      </c>
    </row>
    <row r="1166" spans="1:5" x14ac:dyDescent="0.25">
      <c r="A1166" s="1">
        <v>1164921688</v>
      </c>
      <c r="B1166">
        <v>1164</v>
      </c>
      <c r="C1166">
        <f t="shared" si="61"/>
        <v>1164904748</v>
      </c>
      <c r="D1166">
        <f t="shared" si="62"/>
        <v>16940</v>
      </c>
      <c r="E1166">
        <f t="shared" si="63"/>
        <v>16</v>
      </c>
    </row>
    <row r="1167" spans="1:5" x14ac:dyDescent="0.25">
      <c r="A1167" s="1">
        <v>1165921708</v>
      </c>
      <c r="B1167">
        <v>1165</v>
      </c>
      <c r="C1167">
        <f t="shared" si="61"/>
        <v>1165904748</v>
      </c>
      <c r="D1167">
        <f t="shared" si="62"/>
        <v>16960</v>
      </c>
      <c r="E1167">
        <f t="shared" si="63"/>
        <v>20</v>
      </c>
    </row>
    <row r="1168" spans="1:5" x14ac:dyDescent="0.25">
      <c r="A1168" s="1">
        <v>1166921716</v>
      </c>
      <c r="B1168">
        <v>1166</v>
      </c>
      <c r="C1168">
        <f t="shared" si="61"/>
        <v>1166904748</v>
      </c>
      <c r="D1168">
        <f t="shared" si="62"/>
        <v>16968</v>
      </c>
      <c r="E1168">
        <f t="shared" si="63"/>
        <v>8</v>
      </c>
    </row>
    <row r="1169" spans="1:5" x14ac:dyDescent="0.25">
      <c r="A1169" s="1">
        <v>1167921732</v>
      </c>
      <c r="B1169">
        <v>1167</v>
      </c>
      <c r="C1169">
        <f t="shared" si="61"/>
        <v>1167904748</v>
      </c>
      <c r="D1169">
        <f t="shared" si="62"/>
        <v>16984</v>
      </c>
      <c r="E1169">
        <f t="shared" si="63"/>
        <v>16</v>
      </c>
    </row>
    <row r="1170" spans="1:5" x14ac:dyDescent="0.25">
      <c r="A1170" s="1">
        <v>1168921748</v>
      </c>
      <c r="B1170">
        <v>1168</v>
      </c>
      <c r="C1170">
        <f t="shared" si="61"/>
        <v>1168904748</v>
      </c>
      <c r="D1170">
        <f t="shared" si="62"/>
        <v>17000</v>
      </c>
      <c r="E1170">
        <f t="shared" si="63"/>
        <v>16</v>
      </c>
    </row>
    <row r="1171" spans="1:5" x14ac:dyDescent="0.25">
      <c r="A1171" s="1">
        <v>1169921760</v>
      </c>
      <c r="B1171">
        <v>1169</v>
      </c>
      <c r="C1171">
        <f t="shared" si="61"/>
        <v>1169904748</v>
      </c>
      <c r="D1171">
        <f t="shared" si="62"/>
        <v>17012</v>
      </c>
      <c r="E1171">
        <f t="shared" si="63"/>
        <v>12</v>
      </c>
    </row>
    <row r="1172" spans="1:5" x14ac:dyDescent="0.25">
      <c r="A1172" s="1">
        <v>1170921780</v>
      </c>
      <c r="B1172">
        <v>1170</v>
      </c>
      <c r="C1172">
        <f t="shared" si="61"/>
        <v>1170904748</v>
      </c>
      <c r="D1172">
        <f t="shared" si="62"/>
        <v>17032</v>
      </c>
      <c r="E1172">
        <f t="shared" si="63"/>
        <v>20</v>
      </c>
    </row>
    <row r="1173" spans="1:5" x14ac:dyDescent="0.25">
      <c r="A1173" s="1">
        <v>1171921788</v>
      </c>
      <c r="B1173">
        <v>1171</v>
      </c>
      <c r="C1173">
        <f t="shared" si="61"/>
        <v>1171904748</v>
      </c>
      <c r="D1173">
        <f t="shared" si="62"/>
        <v>17040</v>
      </c>
      <c r="E1173">
        <f t="shared" si="63"/>
        <v>8</v>
      </c>
    </row>
    <row r="1174" spans="1:5" x14ac:dyDescent="0.25">
      <c r="A1174" s="1">
        <v>1172921804</v>
      </c>
      <c r="B1174">
        <v>1172</v>
      </c>
      <c r="C1174">
        <f t="shared" si="61"/>
        <v>1172904748</v>
      </c>
      <c r="D1174">
        <f t="shared" si="62"/>
        <v>17056</v>
      </c>
      <c r="E1174">
        <f t="shared" si="63"/>
        <v>16</v>
      </c>
    </row>
    <row r="1175" spans="1:5" x14ac:dyDescent="0.25">
      <c r="A1175" s="1">
        <v>1173921820</v>
      </c>
      <c r="B1175">
        <v>1173</v>
      </c>
      <c r="C1175">
        <f t="shared" si="61"/>
        <v>1173904748</v>
      </c>
      <c r="D1175">
        <f t="shared" si="62"/>
        <v>17072</v>
      </c>
      <c r="E1175">
        <f t="shared" si="63"/>
        <v>16</v>
      </c>
    </row>
    <row r="1176" spans="1:5" x14ac:dyDescent="0.25">
      <c r="A1176" s="1">
        <v>1174921836</v>
      </c>
      <c r="B1176">
        <v>1174</v>
      </c>
      <c r="C1176">
        <f t="shared" si="61"/>
        <v>1174904748</v>
      </c>
      <c r="D1176">
        <f t="shared" si="62"/>
        <v>17088</v>
      </c>
      <c r="E1176">
        <f t="shared" si="63"/>
        <v>16</v>
      </c>
    </row>
    <row r="1177" spans="1:5" x14ac:dyDescent="0.25">
      <c r="A1177" s="1">
        <v>1175921848</v>
      </c>
      <c r="B1177">
        <v>1175</v>
      </c>
      <c r="C1177">
        <f t="shared" si="61"/>
        <v>1175904748</v>
      </c>
      <c r="D1177">
        <f t="shared" si="62"/>
        <v>17100</v>
      </c>
      <c r="E1177">
        <f t="shared" si="63"/>
        <v>12</v>
      </c>
    </row>
    <row r="1178" spans="1:5" x14ac:dyDescent="0.25">
      <c r="A1178" s="1">
        <v>1176921864</v>
      </c>
      <c r="B1178">
        <v>1176</v>
      </c>
      <c r="C1178">
        <f t="shared" si="61"/>
        <v>1176904748</v>
      </c>
      <c r="D1178">
        <f t="shared" si="62"/>
        <v>17116</v>
      </c>
      <c r="E1178">
        <f t="shared" si="63"/>
        <v>16</v>
      </c>
    </row>
    <row r="1179" spans="1:5" x14ac:dyDescent="0.25">
      <c r="A1179" s="1">
        <v>1177921880</v>
      </c>
      <c r="B1179">
        <v>1177</v>
      </c>
      <c r="C1179">
        <f t="shared" si="61"/>
        <v>1177904748</v>
      </c>
      <c r="D1179">
        <f t="shared" si="62"/>
        <v>17132</v>
      </c>
      <c r="E1179">
        <f t="shared" si="63"/>
        <v>16</v>
      </c>
    </row>
    <row r="1180" spans="1:5" x14ac:dyDescent="0.25">
      <c r="A1180" s="1">
        <v>1178921896</v>
      </c>
      <c r="B1180">
        <v>1178</v>
      </c>
      <c r="C1180">
        <f t="shared" si="61"/>
        <v>1178904748</v>
      </c>
      <c r="D1180">
        <f t="shared" si="62"/>
        <v>17148</v>
      </c>
      <c r="E1180">
        <f t="shared" si="63"/>
        <v>16</v>
      </c>
    </row>
    <row r="1181" spans="1:5" x14ac:dyDescent="0.25">
      <c r="A1181" s="1">
        <v>1179921908</v>
      </c>
      <c r="B1181">
        <v>1179</v>
      </c>
      <c r="C1181">
        <f t="shared" si="61"/>
        <v>1179904748</v>
      </c>
      <c r="D1181">
        <f t="shared" si="62"/>
        <v>17160</v>
      </c>
      <c r="E1181">
        <f t="shared" si="63"/>
        <v>12</v>
      </c>
    </row>
    <row r="1182" spans="1:5" x14ac:dyDescent="0.25">
      <c r="A1182" s="1">
        <v>1180921924</v>
      </c>
      <c r="B1182">
        <v>1180</v>
      </c>
      <c r="C1182">
        <f t="shared" si="61"/>
        <v>1180904748</v>
      </c>
      <c r="D1182">
        <f t="shared" si="62"/>
        <v>17176</v>
      </c>
      <c r="E1182">
        <f t="shared" si="63"/>
        <v>16</v>
      </c>
    </row>
    <row r="1183" spans="1:5" x14ac:dyDescent="0.25">
      <c r="A1183" s="1">
        <v>1181921936</v>
      </c>
      <c r="B1183">
        <v>1181</v>
      </c>
      <c r="C1183">
        <f t="shared" si="61"/>
        <v>1181904748</v>
      </c>
      <c r="D1183">
        <f t="shared" si="62"/>
        <v>17188</v>
      </c>
      <c r="E1183">
        <f t="shared" si="63"/>
        <v>12</v>
      </c>
    </row>
    <row r="1184" spans="1:5" x14ac:dyDescent="0.25">
      <c r="A1184" s="1">
        <v>1182921952</v>
      </c>
      <c r="B1184">
        <v>1182</v>
      </c>
      <c r="C1184">
        <f t="shared" si="61"/>
        <v>1182904748</v>
      </c>
      <c r="D1184">
        <f t="shared" si="62"/>
        <v>17204</v>
      </c>
      <c r="E1184">
        <f t="shared" si="63"/>
        <v>16</v>
      </c>
    </row>
    <row r="1185" spans="1:5" x14ac:dyDescent="0.25">
      <c r="A1185" s="1">
        <v>1183921968</v>
      </c>
      <c r="B1185">
        <v>1183</v>
      </c>
      <c r="C1185">
        <f t="shared" si="61"/>
        <v>1183904748</v>
      </c>
      <c r="D1185">
        <f t="shared" si="62"/>
        <v>17220</v>
      </c>
      <c r="E1185">
        <f t="shared" si="63"/>
        <v>16</v>
      </c>
    </row>
    <row r="1186" spans="1:5" x14ac:dyDescent="0.25">
      <c r="A1186" s="1">
        <v>1184921980</v>
      </c>
      <c r="B1186">
        <v>1184</v>
      </c>
      <c r="C1186">
        <f t="shared" si="61"/>
        <v>1184904748</v>
      </c>
      <c r="D1186">
        <f t="shared" si="62"/>
        <v>17232</v>
      </c>
      <c r="E1186">
        <f t="shared" si="63"/>
        <v>12</v>
      </c>
    </row>
    <row r="1187" spans="1:5" x14ac:dyDescent="0.25">
      <c r="A1187" s="1">
        <v>1185921996</v>
      </c>
      <c r="B1187">
        <v>1185</v>
      </c>
      <c r="C1187">
        <f t="shared" si="61"/>
        <v>1185904748</v>
      </c>
      <c r="D1187">
        <f t="shared" si="62"/>
        <v>17248</v>
      </c>
      <c r="E1187">
        <f t="shared" si="63"/>
        <v>16</v>
      </c>
    </row>
    <row r="1188" spans="1:5" x14ac:dyDescent="0.25">
      <c r="A1188" s="1">
        <v>1186922008</v>
      </c>
      <c r="B1188">
        <v>1186</v>
      </c>
      <c r="C1188">
        <f t="shared" si="61"/>
        <v>1186904748</v>
      </c>
      <c r="D1188">
        <f t="shared" si="62"/>
        <v>17260</v>
      </c>
      <c r="E1188">
        <f t="shared" si="63"/>
        <v>12</v>
      </c>
    </row>
    <row r="1189" spans="1:5" x14ac:dyDescent="0.25">
      <c r="A1189" s="1">
        <v>1187922024</v>
      </c>
      <c r="B1189">
        <v>1187</v>
      </c>
      <c r="C1189">
        <f t="shared" si="61"/>
        <v>1187904748</v>
      </c>
      <c r="D1189">
        <f t="shared" si="62"/>
        <v>17276</v>
      </c>
      <c r="E1189">
        <f t="shared" si="63"/>
        <v>16</v>
      </c>
    </row>
    <row r="1190" spans="1:5" x14ac:dyDescent="0.25">
      <c r="A1190" s="1">
        <v>1188922044</v>
      </c>
      <c r="B1190">
        <v>1188</v>
      </c>
      <c r="C1190">
        <f t="shared" si="61"/>
        <v>1188904748</v>
      </c>
      <c r="D1190">
        <f t="shared" si="62"/>
        <v>17296</v>
      </c>
      <c r="E1190">
        <f t="shared" si="63"/>
        <v>20</v>
      </c>
    </row>
    <row r="1191" spans="1:5" x14ac:dyDescent="0.25">
      <c r="A1191" s="1">
        <v>1189922056</v>
      </c>
      <c r="B1191">
        <v>1189</v>
      </c>
      <c r="C1191">
        <f t="shared" si="61"/>
        <v>1189904748</v>
      </c>
      <c r="D1191">
        <f t="shared" si="62"/>
        <v>17308</v>
      </c>
      <c r="E1191">
        <f t="shared" si="63"/>
        <v>12</v>
      </c>
    </row>
    <row r="1192" spans="1:5" x14ac:dyDescent="0.25">
      <c r="A1192" s="1">
        <v>1190922072</v>
      </c>
      <c r="B1192">
        <v>1190</v>
      </c>
      <c r="C1192">
        <f t="shared" si="61"/>
        <v>1190904748</v>
      </c>
      <c r="D1192">
        <f t="shared" si="62"/>
        <v>17324</v>
      </c>
      <c r="E1192">
        <f t="shared" si="63"/>
        <v>16</v>
      </c>
    </row>
    <row r="1193" spans="1:5" x14ac:dyDescent="0.25">
      <c r="A1193" s="1">
        <v>1191922084</v>
      </c>
      <c r="B1193">
        <v>1191</v>
      </c>
      <c r="C1193">
        <f t="shared" si="61"/>
        <v>1191904748</v>
      </c>
      <c r="D1193">
        <f t="shared" si="62"/>
        <v>17336</v>
      </c>
      <c r="E1193">
        <f t="shared" si="63"/>
        <v>12</v>
      </c>
    </row>
    <row r="1194" spans="1:5" x14ac:dyDescent="0.25">
      <c r="A1194" s="1">
        <v>1192922100</v>
      </c>
      <c r="B1194">
        <v>1192</v>
      </c>
      <c r="C1194">
        <f t="shared" si="61"/>
        <v>1192904748</v>
      </c>
      <c r="D1194">
        <f t="shared" si="62"/>
        <v>17352</v>
      </c>
      <c r="E1194">
        <f t="shared" si="63"/>
        <v>16</v>
      </c>
    </row>
    <row r="1195" spans="1:5" x14ac:dyDescent="0.25">
      <c r="A1195" s="1">
        <v>1193922116</v>
      </c>
      <c r="B1195">
        <v>1193</v>
      </c>
      <c r="C1195">
        <f t="shared" si="61"/>
        <v>1193904748</v>
      </c>
      <c r="D1195">
        <f t="shared" si="62"/>
        <v>17368</v>
      </c>
      <c r="E1195">
        <f t="shared" si="63"/>
        <v>16</v>
      </c>
    </row>
    <row r="1196" spans="1:5" x14ac:dyDescent="0.25">
      <c r="A1196" s="1">
        <v>1194922128</v>
      </c>
      <c r="B1196">
        <v>1194</v>
      </c>
      <c r="C1196">
        <f t="shared" si="61"/>
        <v>1194904748</v>
      </c>
      <c r="D1196">
        <f t="shared" si="62"/>
        <v>17380</v>
      </c>
      <c r="E1196">
        <f t="shared" si="63"/>
        <v>12</v>
      </c>
    </row>
    <row r="1197" spans="1:5" x14ac:dyDescent="0.25">
      <c r="A1197" s="1">
        <v>1195922140</v>
      </c>
      <c r="B1197">
        <v>1195</v>
      </c>
      <c r="C1197">
        <f t="shared" si="61"/>
        <v>1195904748</v>
      </c>
      <c r="D1197">
        <f t="shared" si="62"/>
        <v>17392</v>
      </c>
      <c r="E1197">
        <f t="shared" si="63"/>
        <v>12</v>
      </c>
    </row>
    <row r="1198" spans="1:5" x14ac:dyDescent="0.25">
      <c r="A1198" s="1">
        <v>1196922156</v>
      </c>
      <c r="B1198">
        <v>1196</v>
      </c>
      <c r="C1198">
        <f t="shared" si="61"/>
        <v>1196904748</v>
      </c>
      <c r="D1198">
        <f t="shared" si="62"/>
        <v>17408</v>
      </c>
      <c r="E1198">
        <f t="shared" si="63"/>
        <v>16</v>
      </c>
    </row>
    <row r="1199" spans="1:5" x14ac:dyDescent="0.25">
      <c r="A1199" s="1">
        <v>1197922172</v>
      </c>
      <c r="B1199">
        <v>1197</v>
      </c>
      <c r="C1199">
        <f t="shared" si="61"/>
        <v>1197904748</v>
      </c>
      <c r="D1199">
        <f t="shared" si="62"/>
        <v>17424</v>
      </c>
      <c r="E1199">
        <f t="shared" si="63"/>
        <v>16</v>
      </c>
    </row>
    <row r="1200" spans="1:5" x14ac:dyDescent="0.25">
      <c r="A1200" s="1">
        <v>1198922184</v>
      </c>
      <c r="B1200">
        <v>1198</v>
      </c>
      <c r="C1200">
        <f t="shared" si="61"/>
        <v>1198904748</v>
      </c>
      <c r="D1200">
        <f t="shared" si="62"/>
        <v>17436</v>
      </c>
      <c r="E1200">
        <f t="shared" si="63"/>
        <v>12</v>
      </c>
    </row>
    <row r="1201" spans="1:5" x14ac:dyDescent="0.25">
      <c r="A1201" s="1">
        <v>1199922200</v>
      </c>
      <c r="B1201">
        <v>1199</v>
      </c>
      <c r="C1201">
        <f t="shared" si="61"/>
        <v>1199904748</v>
      </c>
      <c r="D1201">
        <f t="shared" si="62"/>
        <v>17452</v>
      </c>
      <c r="E1201">
        <f t="shared" si="63"/>
        <v>16</v>
      </c>
    </row>
    <row r="1202" spans="1:5" x14ac:dyDescent="0.25">
      <c r="A1202" s="1">
        <v>1200922212</v>
      </c>
      <c r="B1202">
        <v>1200</v>
      </c>
      <c r="C1202">
        <f t="shared" si="61"/>
        <v>1200904748</v>
      </c>
      <c r="D1202">
        <f t="shared" si="62"/>
        <v>17464</v>
      </c>
      <c r="E1202">
        <f t="shared" si="63"/>
        <v>12</v>
      </c>
    </row>
    <row r="1203" spans="1:5" x14ac:dyDescent="0.25">
      <c r="A1203" s="1">
        <v>1201922228</v>
      </c>
      <c r="B1203">
        <v>1201</v>
      </c>
      <c r="C1203">
        <f t="shared" si="61"/>
        <v>1201904748</v>
      </c>
      <c r="D1203">
        <f t="shared" si="62"/>
        <v>17480</v>
      </c>
      <c r="E1203">
        <f t="shared" si="63"/>
        <v>16</v>
      </c>
    </row>
    <row r="1204" spans="1:5" x14ac:dyDescent="0.25">
      <c r="A1204" s="1">
        <v>1202922240</v>
      </c>
      <c r="B1204">
        <v>1202</v>
      </c>
      <c r="C1204">
        <f t="shared" si="61"/>
        <v>1202904748</v>
      </c>
      <c r="D1204">
        <f t="shared" si="62"/>
        <v>17492</v>
      </c>
      <c r="E1204">
        <f t="shared" si="63"/>
        <v>12</v>
      </c>
    </row>
    <row r="1205" spans="1:5" x14ac:dyDescent="0.25">
      <c r="A1205" s="1">
        <v>1203922256</v>
      </c>
      <c r="B1205">
        <v>1203</v>
      </c>
      <c r="C1205">
        <f t="shared" si="61"/>
        <v>1203904748</v>
      </c>
      <c r="D1205">
        <f t="shared" si="62"/>
        <v>17508</v>
      </c>
      <c r="E1205">
        <f t="shared" si="63"/>
        <v>16</v>
      </c>
    </row>
    <row r="1206" spans="1:5" x14ac:dyDescent="0.25">
      <c r="A1206" s="1">
        <v>1204922272</v>
      </c>
      <c r="B1206">
        <v>1204</v>
      </c>
      <c r="C1206">
        <f t="shared" si="61"/>
        <v>1204904748</v>
      </c>
      <c r="D1206">
        <f t="shared" si="62"/>
        <v>17524</v>
      </c>
      <c r="E1206">
        <f t="shared" si="63"/>
        <v>16</v>
      </c>
    </row>
    <row r="1207" spans="1:5" x14ac:dyDescent="0.25">
      <c r="A1207" s="1">
        <v>1205922284</v>
      </c>
      <c r="B1207">
        <v>1205</v>
      </c>
      <c r="C1207">
        <f t="shared" si="61"/>
        <v>1205904748</v>
      </c>
      <c r="D1207">
        <f t="shared" si="62"/>
        <v>17536</v>
      </c>
      <c r="E1207">
        <f t="shared" si="63"/>
        <v>12</v>
      </c>
    </row>
    <row r="1208" spans="1:5" x14ac:dyDescent="0.25">
      <c r="A1208" s="1">
        <v>1206922300</v>
      </c>
      <c r="B1208">
        <v>1206</v>
      </c>
      <c r="C1208">
        <f t="shared" si="61"/>
        <v>1206904748</v>
      </c>
      <c r="D1208">
        <f t="shared" si="62"/>
        <v>17552</v>
      </c>
      <c r="E1208">
        <f t="shared" si="63"/>
        <v>16</v>
      </c>
    </row>
    <row r="1209" spans="1:5" x14ac:dyDescent="0.25">
      <c r="A1209" s="1">
        <v>1207922316</v>
      </c>
      <c r="B1209">
        <v>1207</v>
      </c>
      <c r="C1209">
        <f t="shared" si="61"/>
        <v>1207904748</v>
      </c>
      <c r="D1209">
        <f t="shared" si="62"/>
        <v>17568</v>
      </c>
      <c r="E1209">
        <f t="shared" si="63"/>
        <v>16</v>
      </c>
    </row>
    <row r="1210" spans="1:5" x14ac:dyDescent="0.25">
      <c r="A1210" s="1">
        <v>1208922328</v>
      </c>
      <c r="B1210">
        <v>1208</v>
      </c>
      <c r="C1210">
        <f t="shared" si="61"/>
        <v>1208904748</v>
      </c>
      <c r="D1210">
        <f t="shared" si="62"/>
        <v>17580</v>
      </c>
      <c r="E1210">
        <f t="shared" si="63"/>
        <v>12</v>
      </c>
    </row>
    <row r="1211" spans="1:5" x14ac:dyDescent="0.25">
      <c r="A1211" s="1">
        <v>1209922344</v>
      </c>
      <c r="B1211">
        <v>1209</v>
      </c>
      <c r="C1211">
        <f t="shared" si="61"/>
        <v>1209904748</v>
      </c>
      <c r="D1211">
        <f t="shared" si="62"/>
        <v>17596</v>
      </c>
      <c r="E1211">
        <f t="shared" si="63"/>
        <v>16</v>
      </c>
    </row>
    <row r="1212" spans="1:5" x14ac:dyDescent="0.25">
      <c r="A1212" s="1">
        <v>1210922360</v>
      </c>
      <c r="B1212">
        <v>1210</v>
      </c>
      <c r="C1212">
        <f t="shared" si="61"/>
        <v>1210904748</v>
      </c>
      <c r="D1212">
        <f t="shared" si="62"/>
        <v>17612</v>
      </c>
      <c r="E1212">
        <f t="shared" si="63"/>
        <v>16</v>
      </c>
    </row>
    <row r="1213" spans="1:5" x14ac:dyDescent="0.25">
      <c r="A1213" s="1">
        <v>1211922376</v>
      </c>
      <c r="B1213">
        <v>1211</v>
      </c>
      <c r="C1213">
        <f t="shared" si="61"/>
        <v>1211904748</v>
      </c>
      <c r="D1213">
        <f t="shared" si="62"/>
        <v>17628</v>
      </c>
      <c r="E1213">
        <f t="shared" si="63"/>
        <v>16</v>
      </c>
    </row>
    <row r="1214" spans="1:5" x14ac:dyDescent="0.25">
      <c r="A1214" s="1">
        <v>1212922392</v>
      </c>
      <c r="B1214">
        <v>1212</v>
      </c>
      <c r="C1214">
        <f t="shared" si="61"/>
        <v>1212904748</v>
      </c>
      <c r="D1214">
        <f t="shared" si="62"/>
        <v>17644</v>
      </c>
      <c r="E1214">
        <f t="shared" si="63"/>
        <v>16</v>
      </c>
    </row>
    <row r="1215" spans="1:5" x14ac:dyDescent="0.25">
      <c r="A1215" s="1">
        <v>1213922404</v>
      </c>
      <c r="B1215">
        <v>1213</v>
      </c>
      <c r="C1215">
        <f t="shared" si="61"/>
        <v>1213904748</v>
      </c>
      <c r="D1215">
        <f t="shared" si="62"/>
        <v>17656</v>
      </c>
      <c r="E1215">
        <f t="shared" si="63"/>
        <v>12</v>
      </c>
    </row>
    <row r="1216" spans="1:5" x14ac:dyDescent="0.25">
      <c r="A1216" s="1">
        <v>1214922420</v>
      </c>
      <c r="B1216">
        <v>1214</v>
      </c>
      <c r="C1216">
        <f t="shared" si="61"/>
        <v>1214904748</v>
      </c>
      <c r="D1216">
        <f t="shared" si="62"/>
        <v>17672</v>
      </c>
      <c r="E1216">
        <f t="shared" si="63"/>
        <v>16</v>
      </c>
    </row>
    <row r="1217" spans="1:5" x14ac:dyDescent="0.25">
      <c r="A1217" s="1">
        <v>1215922436</v>
      </c>
      <c r="B1217">
        <v>1215</v>
      </c>
      <c r="C1217">
        <f t="shared" si="61"/>
        <v>1215904748</v>
      </c>
      <c r="D1217">
        <f t="shared" si="62"/>
        <v>17688</v>
      </c>
      <c r="E1217">
        <f t="shared" si="63"/>
        <v>16</v>
      </c>
    </row>
    <row r="1218" spans="1:5" x14ac:dyDescent="0.25">
      <c r="A1218" s="1">
        <v>1216922448</v>
      </c>
      <c r="B1218">
        <v>1216</v>
      </c>
      <c r="C1218">
        <f t="shared" ref="C1218:C1281" si="64">A$2 + B1218 * 1000000</f>
        <v>1216904748</v>
      </c>
      <c r="D1218">
        <f t="shared" ref="D1218:D1281" si="65">A1218-C1218</f>
        <v>17700</v>
      </c>
      <c r="E1218">
        <f t="shared" si="63"/>
        <v>12</v>
      </c>
    </row>
    <row r="1219" spans="1:5" x14ac:dyDescent="0.25">
      <c r="A1219" s="1">
        <v>1217922460</v>
      </c>
      <c r="B1219">
        <v>1217</v>
      </c>
      <c r="C1219">
        <f t="shared" si="64"/>
        <v>1217904748</v>
      </c>
      <c r="D1219">
        <f t="shared" si="65"/>
        <v>17712</v>
      </c>
      <c r="E1219">
        <f t="shared" si="63"/>
        <v>12</v>
      </c>
    </row>
    <row r="1220" spans="1:5" x14ac:dyDescent="0.25">
      <c r="A1220" s="1">
        <v>1218922476</v>
      </c>
      <c r="B1220">
        <v>1218</v>
      </c>
      <c r="C1220">
        <f t="shared" si="64"/>
        <v>1218904748</v>
      </c>
      <c r="D1220">
        <f t="shared" si="65"/>
        <v>17728</v>
      </c>
      <c r="E1220">
        <f t="shared" ref="E1220:E1283" si="66">D1220-D1219</f>
        <v>16</v>
      </c>
    </row>
    <row r="1221" spans="1:5" x14ac:dyDescent="0.25">
      <c r="A1221" s="1">
        <v>1219922488</v>
      </c>
      <c r="B1221">
        <v>1219</v>
      </c>
      <c r="C1221">
        <f t="shared" si="64"/>
        <v>1219904748</v>
      </c>
      <c r="D1221">
        <f t="shared" si="65"/>
        <v>17740</v>
      </c>
      <c r="E1221">
        <f t="shared" si="66"/>
        <v>12</v>
      </c>
    </row>
    <row r="1222" spans="1:5" x14ac:dyDescent="0.25">
      <c r="A1222" s="1">
        <v>1220922504</v>
      </c>
      <c r="B1222">
        <v>1220</v>
      </c>
      <c r="C1222">
        <f t="shared" si="64"/>
        <v>1220904748</v>
      </c>
      <c r="D1222">
        <f t="shared" si="65"/>
        <v>17756</v>
      </c>
      <c r="E1222">
        <f t="shared" si="66"/>
        <v>16</v>
      </c>
    </row>
    <row r="1223" spans="1:5" x14ac:dyDescent="0.25">
      <c r="A1223" s="1">
        <v>1221922520</v>
      </c>
      <c r="B1223">
        <v>1221</v>
      </c>
      <c r="C1223">
        <f t="shared" si="64"/>
        <v>1221904748</v>
      </c>
      <c r="D1223">
        <f t="shared" si="65"/>
        <v>17772</v>
      </c>
      <c r="E1223">
        <f t="shared" si="66"/>
        <v>16</v>
      </c>
    </row>
    <row r="1224" spans="1:5" x14ac:dyDescent="0.25">
      <c r="A1224" s="1">
        <v>1222922532</v>
      </c>
      <c r="B1224">
        <v>1222</v>
      </c>
      <c r="C1224">
        <f t="shared" si="64"/>
        <v>1222904748</v>
      </c>
      <c r="D1224">
        <f t="shared" si="65"/>
        <v>17784</v>
      </c>
      <c r="E1224">
        <f t="shared" si="66"/>
        <v>12</v>
      </c>
    </row>
    <row r="1225" spans="1:5" x14ac:dyDescent="0.25">
      <c r="A1225" s="1">
        <v>1223922548</v>
      </c>
      <c r="B1225">
        <v>1223</v>
      </c>
      <c r="C1225">
        <f t="shared" si="64"/>
        <v>1223904748</v>
      </c>
      <c r="D1225">
        <f t="shared" si="65"/>
        <v>17800</v>
      </c>
      <c r="E1225">
        <f t="shared" si="66"/>
        <v>16</v>
      </c>
    </row>
    <row r="1226" spans="1:5" x14ac:dyDescent="0.25">
      <c r="A1226" s="1">
        <v>1224922564</v>
      </c>
      <c r="B1226">
        <v>1224</v>
      </c>
      <c r="C1226">
        <f t="shared" si="64"/>
        <v>1224904748</v>
      </c>
      <c r="D1226">
        <f t="shared" si="65"/>
        <v>17816</v>
      </c>
      <c r="E1226">
        <f t="shared" si="66"/>
        <v>16</v>
      </c>
    </row>
    <row r="1227" spans="1:5" x14ac:dyDescent="0.25">
      <c r="A1227" s="1">
        <v>1225922580</v>
      </c>
      <c r="B1227">
        <v>1225</v>
      </c>
      <c r="C1227">
        <f t="shared" si="64"/>
        <v>1225904748</v>
      </c>
      <c r="D1227">
        <f t="shared" si="65"/>
        <v>17832</v>
      </c>
      <c r="E1227">
        <f t="shared" si="66"/>
        <v>16</v>
      </c>
    </row>
    <row r="1228" spans="1:5" x14ac:dyDescent="0.25">
      <c r="A1228" s="1">
        <v>1226922596</v>
      </c>
      <c r="B1228">
        <v>1226</v>
      </c>
      <c r="C1228">
        <f t="shared" si="64"/>
        <v>1226904748</v>
      </c>
      <c r="D1228">
        <f t="shared" si="65"/>
        <v>17848</v>
      </c>
      <c r="E1228">
        <f t="shared" si="66"/>
        <v>16</v>
      </c>
    </row>
    <row r="1229" spans="1:5" x14ac:dyDescent="0.25">
      <c r="A1229" s="1">
        <v>1227922608</v>
      </c>
      <c r="B1229">
        <v>1227</v>
      </c>
      <c r="C1229">
        <f t="shared" si="64"/>
        <v>1227904748</v>
      </c>
      <c r="D1229">
        <f t="shared" si="65"/>
        <v>17860</v>
      </c>
      <c r="E1229">
        <f t="shared" si="66"/>
        <v>12</v>
      </c>
    </row>
    <row r="1230" spans="1:5" x14ac:dyDescent="0.25">
      <c r="A1230" s="1">
        <v>1228922620</v>
      </c>
      <c r="B1230">
        <v>1228</v>
      </c>
      <c r="C1230">
        <f t="shared" si="64"/>
        <v>1228904748</v>
      </c>
      <c r="D1230">
        <f t="shared" si="65"/>
        <v>17872</v>
      </c>
      <c r="E1230">
        <f t="shared" si="66"/>
        <v>12</v>
      </c>
    </row>
    <row r="1231" spans="1:5" x14ac:dyDescent="0.25">
      <c r="A1231" s="1">
        <v>1229922640</v>
      </c>
      <c r="B1231">
        <v>1229</v>
      </c>
      <c r="C1231">
        <f t="shared" si="64"/>
        <v>1229904748</v>
      </c>
      <c r="D1231">
        <f t="shared" si="65"/>
        <v>17892</v>
      </c>
      <c r="E1231">
        <f t="shared" si="66"/>
        <v>20</v>
      </c>
    </row>
    <row r="1232" spans="1:5" x14ac:dyDescent="0.25">
      <c r="A1232" s="1">
        <v>1230922652</v>
      </c>
      <c r="B1232">
        <v>1230</v>
      </c>
      <c r="C1232">
        <f t="shared" si="64"/>
        <v>1230904748</v>
      </c>
      <c r="D1232">
        <f t="shared" si="65"/>
        <v>17904</v>
      </c>
      <c r="E1232">
        <f t="shared" si="66"/>
        <v>12</v>
      </c>
    </row>
    <row r="1233" spans="1:5" x14ac:dyDescent="0.25">
      <c r="A1233" s="1">
        <v>1231922668</v>
      </c>
      <c r="B1233">
        <v>1231</v>
      </c>
      <c r="C1233">
        <f t="shared" si="64"/>
        <v>1231904748</v>
      </c>
      <c r="D1233">
        <f t="shared" si="65"/>
        <v>17920</v>
      </c>
      <c r="E1233">
        <f t="shared" si="66"/>
        <v>16</v>
      </c>
    </row>
    <row r="1234" spans="1:5" x14ac:dyDescent="0.25">
      <c r="A1234" s="1">
        <v>1232922684</v>
      </c>
      <c r="B1234">
        <v>1232</v>
      </c>
      <c r="C1234">
        <f t="shared" si="64"/>
        <v>1232904748</v>
      </c>
      <c r="D1234">
        <f t="shared" si="65"/>
        <v>17936</v>
      </c>
      <c r="E1234">
        <f t="shared" si="66"/>
        <v>16</v>
      </c>
    </row>
    <row r="1235" spans="1:5" x14ac:dyDescent="0.25">
      <c r="A1235" s="1">
        <v>1233922696</v>
      </c>
      <c r="B1235">
        <v>1233</v>
      </c>
      <c r="C1235">
        <f t="shared" si="64"/>
        <v>1233904748</v>
      </c>
      <c r="D1235">
        <f t="shared" si="65"/>
        <v>17948</v>
      </c>
      <c r="E1235">
        <f t="shared" si="66"/>
        <v>12</v>
      </c>
    </row>
    <row r="1236" spans="1:5" x14ac:dyDescent="0.25">
      <c r="A1236" s="1">
        <v>1234922708</v>
      </c>
      <c r="B1236">
        <v>1234</v>
      </c>
      <c r="C1236">
        <f t="shared" si="64"/>
        <v>1234904748</v>
      </c>
      <c r="D1236">
        <f t="shared" si="65"/>
        <v>17960</v>
      </c>
      <c r="E1236">
        <f t="shared" si="66"/>
        <v>12</v>
      </c>
    </row>
    <row r="1237" spans="1:5" x14ac:dyDescent="0.25">
      <c r="A1237" s="1">
        <v>1235922728</v>
      </c>
      <c r="B1237">
        <v>1235</v>
      </c>
      <c r="C1237">
        <f t="shared" si="64"/>
        <v>1235904748</v>
      </c>
      <c r="D1237">
        <f t="shared" si="65"/>
        <v>17980</v>
      </c>
      <c r="E1237">
        <f t="shared" si="66"/>
        <v>20</v>
      </c>
    </row>
    <row r="1238" spans="1:5" x14ac:dyDescent="0.25">
      <c r="A1238" s="1">
        <v>1236922740</v>
      </c>
      <c r="B1238">
        <v>1236</v>
      </c>
      <c r="C1238">
        <f t="shared" si="64"/>
        <v>1236904748</v>
      </c>
      <c r="D1238">
        <f t="shared" si="65"/>
        <v>17992</v>
      </c>
      <c r="E1238">
        <f t="shared" si="66"/>
        <v>12</v>
      </c>
    </row>
    <row r="1239" spans="1:5" x14ac:dyDescent="0.25">
      <c r="A1239" s="1">
        <v>1237922752</v>
      </c>
      <c r="B1239">
        <v>1237</v>
      </c>
      <c r="C1239">
        <f t="shared" si="64"/>
        <v>1237904748</v>
      </c>
      <c r="D1239">
        <f t="shared" si="65"/>
        <v>18004</v>
      </c>
      <c r="E1239">
        <f t="shared" si="66"/>
        <v>12</v>
      </c>
    </row>
    <row r="1240" spans="1:5" x14ac:dyDescent="0.25">
      <c r="A1240" s="1">
        <v>1238922764</v>
      </c>
      <c r="B1240">
        <v>1238</v>
      </c>
      <c r="C1240">
        <f t="shared" si="64"/>
        <v>1238904748</v>
      </c>
      <c r="D1240">
        <f t="shared" si="65"/>
        <v>18016</v>
      </c>
      <c r="E1240">
        <f t="shared" si="66"/>
        <v>12</v>
      </c>
    </row>
    <row r="1241" spans="1:5" x14ac:dyDescent="0.25">
      <c r="A1241" s="1">
        <v>1239922780</v>
      </c>
      <c r="B1241">
        <v>1239</v>
      </c>
      <c r="C1241">
        <f t="shared" si="64"/>
        <v>1239904748</v>
      </c>
      <c r="D1241">
        <f t="shared" si="65"/>
        <v>18032</v>
      </c>
      <c r="E1241">
        <f t="shared" si="66"/>
        <v>16</v>
      </c>
    </row>
    <row r="1242" spans="1:5" x14ac:dyDescent="0.25">
      <c r="A1242" s="1">
        <v>1240922796</v>
      </c>
      <c r="B1242">
        <v>1240</v>
      </c>
      <c r="C1242">
        <f t="shared" si="64"/>
        <v>1240904748</v>
      </c>
      <c r="D1242">
        <f t="shared" si="65"/>
        <v>18048</v>
      </c>
      <c r="E1242">
        <f t="shared" si="66"/>
        <v>16</v>
      </c>
    </row>
    <row r="1243" spans="1:5" x14ac:dyDescent="0.25">
      <c r="A1243" s="1">
        <v>1241922816</v>
      </c>
      <c r="B1243">
        <v>1241</v>
      </c>
      <c r="C1243">
        <f t="shared" si="64"/>
        <v>1241904748</v>
      </c>
      <c r="D1243">
        <f t="shared" si="65"/>
        <v>18068</v>
      </c>
      <c r="E1243">
        <f t="shared" si="66"/>
        <v>20</v>
      </c>
    </row>
    <row r="1244" spans="1:5" x14ac:dyDescent="0.25">
      <c r="A1244" s="1">
        <v>1242922828</v>
      </c>
      <c r="B1244">
        <v>1242</v>
      </c>
      <c r="C1244">
        <f t="shared" si="64"/>
        <v>1242904748</v>
      </c>
      <c r="D1244">
        <f t="shared" si="65"/>
        <v>18080</v>
      </c>
      <c r="E1244">
        <f t="shared" si="66"/>
        <v>12</v>
      </c>
    </row>
    <row r="1245" spans="1:5" x14ac:dyDescent="0.25">
      <c r="A1245" s="1">
        <v>1243922844</v>
      </c>
      <c r="B1245">
        <v>1243</v>
      </c>
      <c r="C1245">
        <f t="shared" si="64"/>
        <v>1243904748</v>
      </c>
      <c r="D1245">
        <f t="shared" si="65"/>
        <v>18096</v>
      </c>
      <c r="E1245">
        <f t="shared" si="66"/>
        <v>16</v>
      </c>
    </row>
    <row r="1246" spans="1:5" x14ac:dyDescent="0.25">
      <c r="A1246" s="1">
        <v>1244922852</v>
      </c>
      <c r="B1246">
        <v>1244</v>
      </c>
      <c r="C1246">
        <f t="shared" si="64"/>
        <v>1244904748</v>
      </c>
      <c r="D1246">
        <f t="shared" si="65"/>
        <v>18104</v>
      </c>
      <c r="E1246">
        <f t="shared" si="66"/>
        <v>8</v>
      </c>
    </row>
    <row r="1247" spans="1:5" x14ac:dyDescent="0.25">
      <c r="A1247" s="1">
        <v>1245922868</v>
      </c>
      <c r="B1247">
        <v>1245</v>
      </c>
      <c r="C1247">
        <f t="shared" si="64"/>
        <v>1245904748</v>
      </c>
      <c r="D1247">
        <f t="shared" si="65"/>
        <v>18120</v>
      </c>
      <c r="E1247">
        <f t="shared" si="66"/>
        <v>16</v>
      </c>
    </row>
    <row r="1248" spans="1:5" x14ac:dyDescent="0.25">
      <c r="A1248" s="1">
        <v>1246922884</v>
      </c>
      <c r="B1248">
        <v>1246</v>
      </c>
      <c r="C1248">
        <f t="shared" si="64"/>
        <v>1246904748</v>
      </c>
      <c r="D1248">
        <f t="shared" si="65"/>
        <v>18136</v>
      </c>
      <c r="E1248">
        <f t="shared" si="66"/>
        <v>16</v>
      </c>
    </row>
    <row r="1249" spans="1:5" x14ac:dyDescent="0.25">
      <c r="A1249" s="1">
        <v>1247922900</v>
      </c>
      <c r="B1249">
        <v>1247</v>
      </c>
      <c r="C1249">
        <f t="shared" si="64"/>
        <v>1247904748</v>
      </c>
      <c r="D1249">
        <f t="shared" si="65"/>
        <v>18152</v>
      </c>
      <c r="E1249">
        <f t="shared" si="66"/>
        <v>16</v>
      </c>
    </row>
    <row r="1250" spans="1:5" x14ac:dyDescent="0.25">
      <c r="A1250" s="1">
        <v>1248922916</v>
      </c>
      <c r="B1250">
        <v>1248</v>
      </c>
      <c r="C1250">
        <f t="shared" si="64"/>
        <v>1248904748</v>
      </c>
      <c r="D1250">
        <f t="shared" si="65"/>
        <v>18168</v>
      </c>
      <c r="E1250">
        <f t="shared" si="66"/>
        <v>16</v>
      </c>
    </row>
    <row r="1251" spans="1:5" x14ac:dyDescent="0.25">
      <c r="A1251" s="1">
        <v>1249922928</v>
      </c>
      <c r="B1251">
        <v>1249</v>
      </c>
      <c r="C1251">
        <f t="shared" si="64"/>
        <v>1249904748</v>
      </c>
      <c r="D1251">
        <f t="shared" si="65"/>
        <v>18180</v>
      </c>
      <c r="E1251">
        <f t="shared" si="66"/>
        <v>12</v>
      </c>
    </row>
    <row r="1252" spans="1:5" x14ac:dyDescent="0.25">
      <c r="A1252" s="1">
        <v>1250922944</v>
      </c>
      <c r="B1252">
        <v>1250</v>
      </c>
      <c r="C1252">
        <f t="shared" si="64"/>
        <v>1250904748</v>
      </c>
      <c r="D1252">
        <f t="shared" si="65"/>
        <v>18196</v>
      </c>
      <c r="E1252">
        <f t="shared" si="66"/>
        <v>16</v>
      </c>
    </row>
    <row r="1253" spans="1:5" x14ac:dyDescent="0.25">
      <c r="A1253" s="1">
        <v>1251922956</v>
      </c>
      <c r="B1253">
        <v>1251</v>
      </c>
      <c r="C1253">
        <f t="shared" si="64"/>
        <v>1251904748</v>
      </c>
      <c r="D1253">
        <f t="shared" si="65"/>
        <v>18208</v>
      </c>
      <c r="E1253">
        <f t="shared" si="66"/>
        <v>12</v>
      </c>
    </row>
    <row r="1254" spans="1:5" x14ac:dyDescent="0.25">
      <c r="A1254" s="1">
        <v>1252922972</v>
      </c>
      <c r="B1254">
        <v>1252</v>
      </c>
      <c r="C1254">
        <f t="shared" si="64"/>
        <v>1252904748</v>
      </c>
      <c r="D1254">
        <f t="shared" si="65"/>
        <v>18224</v>
      </c>
      <c r="E1254">
        <f t="shared" si="66"/>
        <v>16</v>
      </c>
    </row>
    <row r="1255" spans="1:5" x14ac:dyDescent="0.25">
      <c r="A1255" s="1">
        <v>1253922988</v>
      </c>
      <c r="B1255">
        <v>1253</v>
      </c>
      <c r="C1255">
        <f t="shared" si="64"/>
        <v>1253904748</v>
      </c>
      <c r="D1255">
        <f t="shared" si="65"/>
        <v>18240</v>
      </c>
      <c r="E1255">
        <f t="shared" si="66"/>
        <v>16</v>
      </c>
    </row>
    <row r="1256" spans="1:5" x14ac:dyDescent="0.25">
      <c r="A1256" s="1">
        <v>1254923000</v>
      </c>
      <c r="B1256">
        <v>1254</v>
      </c>
      <c r="C1256">
        <f t="shared" si="64"/>
        <v>1254904748</v>
      </c>
      <c r="D1256">
        <f t="shared" si="65"/>
        <v>18252</v>
      </c>
      <c r="E1256">
        <f t="shared" si="66"/>
        <v>12</v>
      </c>
    </row>
    <row r="1257" spans="1:5" x14ac:dyDescent="0.25">
      <c r="A1257" s="1">
        <v>1255923012</v>
      </c>
      <c r="B1257">
        <v>1255</v>
      </c>
      <c r="C1257">
        <f t="shared" si="64"/>
        <v>1255904748</v>
      </c>
      <c r="D1257">
        <f t="shared" si="65"/>
        <v>18264</v>
      </c>
      <c r="E1257">
        <f t="shared" si="66"/>
        <v>12</v>
      </c>
    </row>
    <row r="1258" spans="1:5" x14ac:dyDescent="0.25">
      <c r="A1258" s="1">
        <v>1256923032</v>
      </c>
      <c r="B1258">
        <v>1256</v>
      </c>
      <c r="C1258">
        <f t="shared" si="64"/>
        <v>1256904748</v>
      </c>
      <c r="D1258">
        <f t="shared" si="65"/>
        <v>18284</v>
      </c>
      <c r="E1258">
        <f t="shared" si="66"/>
        <v>20</v>
      </c>
    </row>
    <row r="1259" spans="1:5" x14ac:dyDescent="0.25">
      <c r="A1259" s="1">
        <v>1257923048</v>
      </c>
      <c r="B1259">
        <v>1257</v>
      </c>
      <c r="C1259">
        <f t="shared" si="64"/>
        <v>1257904748</v>
      </c>
      <c r="D1259">
        <f t="shared" si="65"/>
        <v>18300</v>
      </c>
      <c r="E1259">
        <f t="shared" si="66"/>
        <v>16</v>
      </c>
    </row>
    <row r="1260" spans="1:5" x14ac:dyDescent="0.25">
      <c r="A1260" s="1">
        <v>1258923056</v>
      </c>
      <c r="B1260">
        <v>1258</v>
      </c>
      <c r="C1260">
        <f t="shared" si="64"/>
        <v>1258904748</v>
      </c>
      <c r="D1260">
        <f t="shared" si="65"/>
        <v>18308</v>
      </c>
      <c r="E1260">
        <f t="shared" si="66"/>
        <v>8</v>
      </c>
    </row>
    <row r="1261" spans="1:5" x14ac:dyDescent="0.25">
      <c r="A1261" s="1">
        <v>1259923072</v>
      </c>
      <c r="B1261">
        <v>1259</v>
      </c>
      <c r="C1261">
        <f t="shared" si="64"/>
        <v>1259904748</v>
      </c>
      <c r="D1261">
        <f t="shared" si="65"/>
        <v>18324</v>
      </c>
      <c r="E1261">
        <f t="shared" si="66"/>
        <v>16</v>
      </c>
    </row>
    <row r="1262" spans="1:5" x14ac:dyDescent="0.25">
      <c r="A1262" s="1">
        <v>1260923088</v>
      </c>
      <c r="B1262">
        <v>1260</v>
      </c>
      <c r="C1262">
        <f t="shared" si="64"/>
        <v>1260904748</v>
      </c>
      <c r="D1262">
        <f t="shared" si="65"/>
        <v>18340</v>
      </c>
      <c r="E1262">
        <f t="shared" si="66"/>
        <v>16</v>
      </c>
    </row>
    <row r="1263" spans="1:5" x14ac:dyDescent="0.25">
      <c r="A1263" s="1">
        <v>1261923100</v>
      </c>
      <c r="B1263">
        <v>1261</v>
      </c>
      <c r="C1263">
        <f t="shared" si="64"/>
        <v>1261904748</v>
      </c>
      <c r="D1263">
        <f t="shared" si="65"/>
        <v>18352</v>
      </c>
      <c r="E1263">
        <f t="shared" si="66"/>
        <v>12</v>
      </c>
    </row>
    <row r="1264" spans="1:5" x14ac:dyDescent="0.25">
      <c r="A1264" s="1">
        <v>1262923116</v>
      </c>
      <c r="B1264">
        <v>1262</v>
      </c>
      <c r="C1264">
        <f t="shared" si="64"/>
        <v>1262904748</v>
      </c>
      <c r="D1264">
        <f t="shared" si="65"/>
        <v>18368</v>
      </c>
      <c r="E1264">
        <f t="shared" si="66"/>
        <v>16</v>
      </c>
    </row>
    <row r="1265" spans="1:5" x14ac:dyDescent="0.25">
      <c r="A1265" s="1">
        <v>1263923132</v>
      </c>
      <c r="B1265">
        <v>1263</v>
      </c>
      <c r="C1265">
        <f t="shared" si="64"/>
        <v>1263904748</v>
      </c>
      <c r="D1265">
        <f t="shared" si="65"/>
        <v>18384</v>
      </c>
      <c r="E1265">
        <f t="shared" si="66"/>
        <v>16</v>
      </c>
    </row>
    <row r="1266" spans="1:5" x14ac:dyDescent="0.25">
      <c r="A1266" s="1">
        <v>1264923148</v>
      </c>
      <c r="B1266">
        <v>1264</v>
      </c>
      <c r="C1266">
        <f t="shared" si="64"/>
        <v>1264904748</v>
      </c>
      <c r="D1266">
        <f t="shared" si="65"/>
        <v>18400</v>
      </c>
      <c r="E1266">
        <f t="shared" si="66"/>
        <v>16</v>
      </c>
    </row>
    <row r="1267" spans="1:5" x14ac:dyDescent="0.25">
      <c r="A1267" s="1">
        <v>1265923164</v>
      </c>
      <c r="B1267">
        <v>1265</v>
      </c>
      <c r="C1267">
        <f t="shared" si="64"/>
        <v>1265904748</v>
      </c>
      <c r="D1267">
        <f t="shared" si="65"/>
        <v>18416</v>
      </c>
      <c r="E1267">
        <f t="shared" si="66"/>
        <v>16</v>
      </c>
    </row>
    <row r="1268" spans="1:5" x14ac:dyDescent="0.25">
      <c r="A1268" s="1">
        <v>1266923176</v>
      </c>
      <c r="B1268">
        <v>1266</v>
      </c>
      <c r="C1268">
        <f t="shared" si="64"/>
        <v>1266904748</v>
      </c>
      <c r="D1268">
        <f t="shared" si="65"/>
        <v>18428</v>
      </c>
      <c r="E1268">
        <f t="shared" si="66"/>
        <v>12</v>
      </c>
    </row>
    <row r="1269" spans="1:5" x14ac:dyDescent="0.25">
      <c r="A1269" s="1">
        <v>1267923192</v>
      </c>
      <c r="B1269">
        <v>1267</v>
      </c>
      <c r="C1269">
        <f t="shared" si="64"/>
        <v>1267904748</v>
      </c>
      <c r="D1269">
        <f t="shared" si="65"/>
        <v>18444</v>
      </c>
      <c r="E1269">
        <f t="shared" si="66"/>
        <v>16</v>
      </c>
    </row>
    <row r="1270" spans="1:5" x14ac:dyDescent="0.25">
      <c r="A1270" s="1">
        <v>1268923204</v>
      </c>
      <c r="B1270">
        <v>1268</v>
      </c>
      <c r="C1270">
        <f t="shared" si="64"/>
        <v>1268904748</v>
      </c>
      <c r="D1270">
        <f t="shared" si="65"/>
        <v>18456</v>
      </c>
      <c r="E1270">
        <f t="shared" si="66"/>
        <v>12</v>
      </c>
    </row>
    <row r="1271" spans="1:5" x14ac:dyDescent="0.25">
      <c r="A1271" s="1">
        <v>1269923216</v>
      </c>
      <c r="B1271">
        <v>1269</v>
      </c>
      <c r="C1271">
        <f t="shared" si="64"/>
        <v>1269904748</v>
      </c>
      <c r="D1271">
        <f t="shared" si="65"/>
        <v>18468</v>
      </c>
      <c r="E1271">
        <f t="shared" si="66"/>
        <v>12</v>
      </c>
    </row>
    <row r="1272" spans="1:5" x14ac:dyDescent="0.25">
      <c r="A1272" s="1">
        <v>1270923232</v>
      </c>
      <c r="B1272">
        <v>1270</v>
      </c>
      <c r="C1272">
        <f t="shared" si="64"/>
        <v>1270904748</v>
      </c>
      <c r="D1272">
        <f t="shared" si="65"/>
        <v>18484</v>
      </c>
      <c r="E1272">
        <f t="shared" si="66"/>
        <v>16</v>
      </c>
    </row>
    <row r="1273" spans="1:5" x14ac:dyDescent="0.25">
      <c r="A1273" s="1">
        <v>1271923248</v>
      </c>
      <c r="B1273">
        <v>1271</v>
      </c>
      <c r="C1273">
        <f t="shared" si="64"/>
        <v>1271904748</v>
      </c>
      <c r="D1273">
        <f t="shared" si="65"/>
        <v>18500</v>
      </c>
      <c r="E1273">
        <f t="shared" si="66"/>
        <v>16</v>
      </c>
    </row>
    <row r="1274" spans="1:5" x14ac:dyDescent="0.25">
      <c r="A1274" s="1">
        <v>1272923260</v>
      </c>
      <c r="B1274">
        <v>1272</v>
      </c>
      <c r="C1274">
        <f t="shared" si="64"/>
        <v>1272904748</v>
      </c>
      <c r="D1274">
        <f t="shared" si="65"/>
        <v>18512</v>
      </c>
      <c r="E1274">
        <f t="shared" si="66"/>
        <v>12</v>
      </c>
    </row>
    <row r="1275" spans="1:5" x14ac:dyDescent="0.25">
      <c r="A1275" s="1">
        <v>1273923276</v>
      </c>
      <c r="B1275">
        <v>1273</v>
      </c>
      <c r="C1275">
        <f t="shared" si="64"/>
        <v>1273904748</v>
      </c>
      <c r="D1275">
        <f t="shared" si="65"/>
        <v>18528</v>
      </c>
      <c r="E1275">
        <f t="shared" si="66"/>
        <v>16</v>
      </c>
    </row>
    <row r="1276" spans="1:5" x14ac:dyDescent="0.25">
      <c r="A1276" s="1">
        <v>1274923292</v>
      </c>
      <c r="B1276">
        <v>1274</v>
      </c>
      <c r="C1276">
        <f t="shared" si="64"/>
        <v>1274904748</v>
      </c>
      <c r="D1276">
        <f t="shared" si="65"/>
        <v>18544</v>
      </c>
      <c r="E1276">
        <f t="shared" si="66"/>
        <v>16</v>
      </c>
    </row>
    <row r="1277" spans="1:5" x14ac:dyDescent="0.25">
      <c r="A1277" s="1">
        <v>1275923308</v>
      </c>
      <c r="B1277">
        <v>1275</v>
      </c>
      <c r="C1277">
        <f t="shared" si="64"/>
        <v>1275904748</v>
      </c>
      <c r="D1277">
        <f t="shared" si="65"/>
        <v>18560</v>
      </c>
      <c r="E1277">
        <f t="shared" si="66"/>
        <v>16</v>
      </c>
    </row>
    <row r="1278" spans="1:5" x14ac:dyDescent="0.25">
      <c r="A1278" s="1">
        <v>1276923320</v>
      </c>
      <c r="B1278">
        <v>1276</v>
      </c>
      <c r="C1278">
        <f t="shared" si="64"/>
        <v>1276904748</v>
      </c>
      <c r="D1278">
        <f t="shared" si="65"/>
        <v>18572</v>
      </c>
      <c r="E1278">
        <f t="shared" si="66"/>
        <v>12</v>
      </c>
    </row>
    <row r="1279" spans="1:5" x14ac:dyDescent="0.25">
      <c r="A1279" s="1">
        <v>1277923340</v>
      </c>
      <c r="B1279">
        <v>1277</v>
      </c>
      <c r="C1279">
        <f t="shared" si="64"/>
        <v>1277904748</v>
      </c>
      <c r="D1279">
        <f t="shared" si="65"/>
        <v>18592</v>
      </c>
      <c r="E1279">
        <f t="shared" si="66"/>
        <v>20</v>
      </c>
    </row>
    <row r="1280" spans="1:5" x14ac:dyDescent="0.25">
      <c r="A1280" s="1">
        <v>1278923348</v>
      </c>
      <c r="B1280">
        <v>1278</v>
      </c>
      <c r="C1280">
        <f t="shared" si="64"/>
        <v>1278904748</v>
      </c>
      <c r="D1280">
        <f t="shared" si="65"/>
        <v>18600</v>
      </c>
      <c r="E1280">
        <f t="shared" si="66"/>
        <v>8</v>
      </c>
    </row>
    <row r="1281" spans="1:5" x14ac:dyDescent="0.25">
      <c r="A1281" s="1">
        <v>1279923368</v>
      </c>
      <c r="B1281">
        <v>1279</v>
      </c>
      <c r="C1281">
        <f t="shared" si="64"/>
        <v>1279904748</v>
      </c>
      <c r="D1281">
        <f t="shared" si="65"/>
        <v>18620</v>
      </c>
      <c r="E1281">
        <f t="shared" si="66"/>
        <v>20</v>
      </c>
    </row>
    <row r="1282" spans="1:5" x14ac:dyDescent="0.25">
      <c r="A1282" s="1">
        <v>1280923384</v>
      </c>
      <c r="B1282">
        <v>1280</v>
      </c>
      <c r="C1282">
        <f t="shared" ref="C1282:C1345" si="67">A$2 + B1282 * 1000000</f>
        <v>1280904748</v>
      </c>
      <c r="D1282">
        <f t="shared" ref="D1282:D1345" si="68">A1282-C1282</f>
        <v>18636</v>
      </c>
      <c r="E1282">
        <f t="shared" si="66"/>
        <v>16</v>
      </c>
    </row>
    <row r="1283" spans="1:5" x14ac:dyDescent="0.25">
      <c r="A1283" s="1">
        <v>1281923396</v>
      </c>
      <c r="B1283">
        <v>1281</v>
      </c>
      <c r="C1283">
        <f t="shared" si="67"/>
        <v>1281904748</v>
      </c>
      <c r="D1283">
        <f t="shared" si="68"/>
        <v>18648</v>
      </c>
      <c r="E1283">
        <f t="shared" si="66"/>
        <v>12</v>
      </c>
    </row>
    <row r="1284" spans="1:5" x14ac:dyDescent="0.25">
      <c r="A1284" s="1">
        <v>1282923408</v>
      </c>
      <c r="B1284">
        <v>1282</v>
      </c>
      <c r="C1284">
        <f t="shared" si="67"/>
        <v>1282904748</v>
      </c>
      <c r="D1284">
        <f t="shared" si="68"/>
        <v>18660</v>
      </c>
      <c r="E1284">
        <f t="shared" ref="E1284:E1347" si="69">D1284-D1283</f>
        <v>12</v>
      </c>
    </row>
    <row r="1285" spans="1:5" x14ac:dyDescent="0.25">
      <c r="A1285" s="1">
        <v>1283923420</v>
      </c>
      <c r="B1285">
        <v>1283</v>
      </c>
      <c r="C1285">
        <f t="shared" si="67"/>
        <v>1283904748</v>
      </c>
      <c r="D1285">
        <f t="shared" si="68"/>
        <v>18672</v>
      </c>
      <c r="E1285">
        <f t="shared" si="69"/>
        <v>12</v>
      </c>
    </row>
    <row r="1286" spans="1:5" x14ac:dyDescent="0.25">
      <c r="A1286" s="1">
        <v>1284923436</v>
      </c>
      <c r="B1286">
        <v>1284</v>
      </c>
      <c r="C1286">
        <f t="shared" si="67"/>
        <v>1284904748</v>
      </c>
      <c r="D1286">
        <f t="shared" si="68"/>
        <v>18688</v>
      </c>
      <c r="E1286">
        <f t="shared" si="69"/>
        <v>16</v>
      </c>
    </row>
    <row r="1287" spans="1:5" x14ac:dyDescent="0.25">
      <c r="A1287" s="1">
        <v>1285923448</v>
      </c>
      <c r="B1287">
        <v>1285</v>
      </c>
      <c r="C1287">
        <f t="shared" si="67"/>
        <v>1285904748</v>
      </c>
      <c r="D1287">
        <f t="shared" si="68"/>
        <v>18700</v>
      </c>
      <c r="E1287">
        <f t="shared" si="69"/>
        <v>12</v>
      </c>
    </row>
    <row r="1288" spans="1:5" x14ac:dyDescent="0.25">
      <c r="A1288" s="1">
        <v>1286923468</v>
      </c>
      <c r="B1288">
        <v>1286</v>
      </c>
      <c r="C1288">
        <f t="shared" si="67"/>
        <v>1286904748</v>
      </c>
      <c r="D1288">
        <f t="shared" si="68"/>
        <v>18720</v>
      </c>
      <c r="E1288">
        <f t="shared" si="69"/>
        <v>20</v>
      </c>
    </row>
    <row r="1289" spans="1:5" x14ac:dyDescent="0.25">
      <c r="A1289" s="1">
        <v>1287923484</v>
      </c>
      <c r="B1289">
        <v>1287</v>
      </c>
      <c r="C1289">
        <f t="shared" si="67"/>
        <v>1287904748</v>
      </c>
      <c r="D1289">
        <f t="shared" si="68"/>
        <v>18736</v>
      </c>
      <c r="E1289">
        <f t="shared" si="69"/>
        <v>16</v>
      </c>
    </row>
    <row r="1290" spans="1:5" x14ac:dyDescent="0.25">
      <c r="A1290" s="1">
        <v>1288923496</v>
      </c>
      <c r="B1290">
        <v>1288</v>
      </c>
      <c r="C1290">
        <f t="shared" si="67"/>
        <v>1288904748</v>
      </c>
      <c r="D1290">
        <f t="shared" si="68"/>
        <v>18748</v>
      </c>
      <c r="E1290">
        <f t="shared" si="69"/>
        <v>12</v>
      </c>
    </row>
    <row r="1291" spans="1:5" x14ac:dyDescent="0.25">
      <c r="A1291" s="1">
        <v>1289923512</v>
      </c>
      <c r="B1291">
        <v>1289</v>
      </c>
      <c r="C1291">
        <f t="shared" si="67"/>
        <v>1289904748</v>
      </c>
      <c r="D1291">
        <f t="shared" si="68"/>
        <v>18764</v>
      </c>
      <c r="E1291">
        <f t="shared" si="69"/>
        <v>16</v>
      </c>
    </row>
    <row r="1292" spans="1:5" x14ac:dyDescent="0.25">
      <c r="A1292" s="1">
        <v>1290923528</v>
      </c>
      <c r="B1292">
        <v>1290</v>
      </c>
      <c r="C1292">
        <f t="shared" si="67"/>
        <v>1290904748</v>
      </c>
      <c r="D1292">
        <f t="shared" si="68"/>
        <v>18780</v>
      </c>
      <c r="E1292">
        <f t="shared" si="69"/>
        <v>16</v>
      </c>
    </row>
    <row r="1293" spans="1:5" x14ac:dyDescent="0.25">
      <c r="A1293" s="1">
        <v>1291923540</v>
      </c>
      <c r="B1293">
        <v>1291</v>
      </c>
      <c r="C1293">
        <f t="shared" si="67"/>
        <v>1291904748</v>
      </c>
      <c r="D1293">
        <f t="shared" si="68"/>
        <v>18792</v>
      </c>
      <c r="E1293">
        <f t="shared" si="69"/>
        <v>12</v>
      </c>
    </row>
    <row r="1294" spans="1:5" x14ac:dyDescent="0.25">
      <c r="A1294" s="1">
        <v>1292923556</v>
      </c>
      <c r="B1294">
        <v>1292</v>
      </c>
      <c r="C1294">
        <f t="shared" si="67"/>
        <v>1292904748</v>
      </c>
      <c r="D1294">
        <f t="shared" si="68"/>
        <v>18808</v>
      </c>
      <c r="E1294">
        <f t="shared" si="69"/>
        <v>16</v>
      </c>
    </row>
    <row r="1295" spans="1:5" x14ac:dyDescent="0.25">
      <c r="A1295" s="1">
        <v>1293923568</v>
      </c>
      <c r="B1295">
        <v>1293</v>
      </c>
      <c r="C1295">
        <f t="shared" si="67"/>
        <v>1293904748</v>
      </c>
      <c r="D1295">
        <f t="shared" si="68"/>
        <v>18820</v>
      </c>
      <c r="E1295">
        <f t="shared" si="69"/>
        <v>12</v>
      </c>
    </row>
    <row r="1296" spans="1:5" x14ac:dyDescent="0.25">
      <c r="A1296" s="1">
        <v>1294923584</v>
      </c>
      <c r="B1296">
        <v>1294</v>
      </c>
      <c r="C1296">
        <f t="shared" si="67"/>
        <v>1294904748</v>
      </c>
      <c r="D1296">
        <f t="shared" si="68"/>
        <v>18836</v>
      </c>
      <c r="E1296">
        <f t="shared" si="69"/>
        <v>16</v>
      </c>
    </row>
    <row r="1297" spans="1:5" x14ac:dyDescent="0.25">
      <c r="A1297" s="1">
        <v>1295923600</v>
      </c>
      <c r="B1297">
        <v>1295</v>
      </c>
      <c r="C1297">
        <f t="shared" si="67"/>
        <v>1295904748</v>
      </c>
      <c r="D1297">
        <f t="shared" si="68"/>
        <v>18852</v>
      </c>
      <c r="E1297">
        <f t="shared" si="69"/>
        <v>16</v>
      </c>
    </row>
    <row r="1298" spans="1:5" x14ac:dyDescent="0.25">
      <c r="A1298" s="1">
        <v>1296923616</v>
      </c>
      <c r="B1298">
        <v>1296</v>
      </c>
      <c r="C1298">
        <f t="shared" si="67"/>
        <v>1296904748</v>
      </c>
      <c r="D1298">
        <f t="shared" si="68"/>
        <v>18868</v>
      </c>
      <c r="E1298">
        <f t="shared" si="69"/>
        <v>16</v>
      </c>
    </row>
    <row r="1299" spans="1:5" x14ac:dyDescent="0.25">
      <c r="A1299" s="1">
        <v>1297923628</v>
      </c>
      <c r="B1299">
        <v>1297</v>
      </c>
      <c r="C1299">
        <f t="shared" si="67"/>
        <v>1297904748</v>
      </c>
      <c r="D1299">
        <f t="shared" si="68"/>
        <v>18880</v>
      </c>
      <c r="E1299">
        <f t="shared" si="69"/>
        <v>12</v>
      </c>
    </row>
    <row r="1300" spans="1:5" x14ac:dyDescent="0.25">
      <c r="A1300" s="1">
        <v>1298923640</v>
      </c>
      <c r="B1300">
        <v>1298</v>
      </c>
      <c r="C1300">
        <f t="shared" si="67"/>
        <v>1298904748</v>
      </c>
      <c r="D1300">
        <f t="shared" si="68"/>
        <v>18892</v>
      </c>
      <c r="E1300">
        <f t="shared" si="69"/>
        <v>12</v>
      </c>
    </row>
    <row r="1301" spans="1:5" x14ac:dyDescent="0.25">
      <c r="A1301" s="1">
        <v>1299923656</v>
      </c>
      <c r="B1301">
        <v>1299</v>
      </c>
      <c r="C1301">
        <f t="shared" si="67"/>
        <v>1299904748</v>
      </c>
      <c r="D1301">
        <f t="shared" si="68"/>
        <v>18908</v>
      </c>
      <c r="E1301">
        <f t="shared" si="69"/>
        <v>16</v>
      </c>
    </row>
    <row r="1302" spans="1:5" x14ac:dyDescent="0.25">
      <c r="A1302" s="1">
        <v>1300923672</v>
      </c>
      <c r="B1302">
        <v>1300</v>
      </c>
      <c r="C1302">
        <f t="shared" si="67"/>
        <v>1300904748</v>
      </c>
      <c r="D1302">
        <f t="shared" si="68"/>
        <v>18924</v>
      </c>
      <c r="E1302">
        <f t="shared" si="69"/>
        <v>16</v>
      </c>
    </row>
    <row r="1303" spans="1:5" x14ac:dyDescent="0.25">
      <c r="A1303" s="1">
        <v>1301923684</v>
      </c>
      <c r="B1303">
        <v>1301</v>
      </c>
      <c r="C1303">
        <f t="shared" si="67"/>
        <v>1301904748</v>
      </c>
      <c r="D1303">
        <f t="shared" si="68"/>
        <v>18936</v>
      </c>
      <c r="E1303">
        <f t="shared" si="69"/>
        <v>12</v>
      </c>
    </row>
    <row r="1304" spans="1:5" x14ac:dyDescent="0.25">
      <c r="A1304" s="1">
        <v>1302923700</v>
      </c>
      <c r="B1304">
        <v>1302</v>
      </c>
      <c r="C1304">
        <f t="shared" si="67"/>
        <v>1302904748</v>
      </c>
      <c r="D1304">
        <f t="shared" si="68"/>
        <v>18952</v>
      </c>
      <c r="E1304">
        <f t="shared" si="69"/>
        <v>16</v>
      </c>
    </row>
    <row r="1305" spans="1:5" x14ac:dyDescent="0.25">
      <c r="A1305" s="1">
        <v>1303923720</v>
      </c>
      <c r="B1305">
        <v>1303</v>
      </c>
      <c r="C1305">
        <f t="shared" si="67"/>
        <v>1303904748</v>
      </c>
      <c r="D1305">
        <f t="shared" si="68"/>
        <v>18972</v>
      </c>
      <c r="E1305">
        <f t="shared" si="69"/>
        <v>20</v>
      </c>
    </row>
    <row r="1306" spans="1:5" x14ac:dyDescent="0.25">
      <c r="A1306" s="1">
        <v>1304923732</v>
      </c>
      <c r="B1306">
        <v>1304</v>
      </c>
      <c r="C1306">
        <f t="shared" si="67"/>
        <v>1304904748</v>
      </c>
      <c r="D1306">
        <f t="shared" si="68"/>
        <v>18984</v>
      </c>
      <c r="E1306">
        <f t="shared" si="69"/>
        <v>12</v>
      </c>
    </row>
    <row r="1307" spans="1:5" x14ac:dyDescent="0.25">
      <c r="A1307" s="1">
        <v>1305923748</v>
      </c>
      <c r="B1307">
        <v>1305</v>
      </c>
      <c r="C1307">
        <f t="shared" si="67"/>
        <v>1305904748</v>
      </c>
      <c r="D1307">
        <f t="shared" si="68"/>
        <v>19000</v>
      </c>
      <c r="E1307">
        <f t="shared" si="69"/>
        <v>16</v>
      </c>
    </row>
    <row r="1308" spans="1:5" x14ac:dyDescent="0.25">
      <c r="A1308" s="1">
        <v>1306923760</v>
      </c>
      <c r="B1308">
        <v>1306</v>
      </c>
      <c r="C1308">
        <f t="shared" si="67"/>
        <v>1306904748</v>
      </c>
      <c r="D1308">
        <f t="shared" si="68"/>
        <v>19012</v>
      </c>
      <c r="E1308">
        <f t="shared" si="69"/>
        <v>12</v>
      </c>
    </row>
    <row r="1309" spans="1:5" x14ac:dyDescent="0.25">
      <c r="A1309" s="1">
        <v>1307923776</v>
      </c>
      <c r="B1309">
        <v>1307</v>
      </c>
      <c r="C1309">
        <f t="shared" si="67"/>
        <v>1307904748</v>
      </c>
      <c r="D1309">
        <f t="shared" si="68"/>
        <v>19028</v>
      </c>
      <c r="E1309">
        <f t="shared" si="69"/>
        <v>16</v>
      </c>
    </row>
    <row r="1310" spans="1:5" x14ac:dyDescent="0.25">
      <c r="A1310" s="1">
        <v>1308923784</v>
      </c>
      <c r="B1310">
        <v>1308</v>
      </c>
      <c r="C1310">
        <f t="shared" si="67"/>
        <v>1308904748</v>
      </c>
      <c r="D1310">
        <f t="shared" si="68"/>
        <v>19036</v>
      </c>
      <c r="E1310">
        <f t="shared" si="69"/>
        <v>8</v>
      </c>
    </row>
    <row r="1311" spans="1:5" x14ac:dyDescent="0.25">
      <c r="A1311" s="1">
        <v>1309923800</v>
      </c>
      <c r="B1311">
        <v>1309</v>
      </c>
      <c r="C1311">
        <f t="shared" si="67"/>
        <v>1309904748</v>
      </c>
      <c r="D1311">
        <f t="shared" si="68"/>
        <v>19052</v>
      </c>
      <c r="E1311">
        <f t="shared" si="69"/>
        <v>16</v>
      </c>
    </row>
    <row r="1312" spans="1:5" x14ac:dyDescent="0.25">
      <c r="A1312" s="1">
        <v>1310923816</v>
      </c>
      <c r="B1312">
        <v>1310</v>
      </c>
      <c r="C1312">
        <f t="shared" si="67"/>
        <v>1310904748</v>
      </c>
      <c r="D1312">
        <f t="shared" si="68"/>
        <v>19068</v>
      </c>
      <c r="E1312">
        <f t="shared" si="69"/>
        <v>16</v>
      </c>
    </row>
    <row r="1313" spans="1:5" x14ac:dyDescent="0.25">
      <c r="A1313" s="1">
        <v>1311923832</v>
      </c>
      <c r="B1313">
        <v>1311</v>
      </c>
      <c r="C1313">
        <f t="shared" si="67"/>
        <v>1311904748</v>
      </c>
      <c r="D1313">
        <f t="shared" si="68"/>
        <v>19084</v>
      </c>
      <c r="E1313">
        <f t="shared" si="69"/>
        <v>16</v>
      </c>
    </row>
    <row r="1314" spans="1:5" x14ac:dyDescent="0.25">
      <c r="A1314" s="1">
        <v>1312923844</v>
      </c>
      <c r="B1314">
        <v>1312</v>
      </c>
      <c r="C1314">
        <f t="shared" si="67"/>
        <v>1312904748</v>
      </c>
      <c r="D1314">
        <f t="shared" si="68"/>
        <v>19096</v>
      </c>
      <c r="E1314">
        <f t="shared" si="69"/>
        <v>12</v>
      </c>
    </row>
    <row r="1315" spans="1:5" x14ac:dyDescent="0.25">
      <c r="A1315" s="1">
        <v>1313923860</v>
      </c>
      <c r="B1315">
        <v>1313</v>
      </c>
      <c r="C1315">
        <f t="shared" si="67"/>
        <v>1313904748</v>
      </c>
      <c r="D1315">
        <f t="shared" si="68"/>
        <v>19112</v>
      </c>
      <c r="E1315">
        <f t="shared" si="69"/>
        <v>16</v>
      </c>
    </row>
    <row r="1316" spans="1:5" x14ac:dyDescent="0.25">
      <c r="A1316" s="1">
        <v>1314923876</v>
      </c>
      <c r="B1316">
        <v>1314</v>
      </c>
      <c r="C1316">
        <f t="shared" si="67"/>
        <v>1314904748</v>
      </c>
      <c r="D1316">
        <f t="shared" si="68"/>
        <v>19128</v>
      </c>
      <c r="E1316">
        <f t="shared" si="69"/>
        <v>16</v>
      </c>
    </row>
    <row r="1317" spans="1:5" x14ac:dyDescent="0.25">
      <c r="A1317" s="1">
        <v>1315923892</v>
      </c>
      <c r="B1317">
        <v>1315</v>
      </c>
      <c r="C1317">
        <f t="shared" si="67"/>
        <v>1315904748</v>
      </c>
      <c r="D1317">
        <f t="shared" si="68"/>
        <v>19144</v>
      </c>
      <c r="E1317">
        <f t="shared" si="69"/>
        <v>16</v>
      </c>
    </row>
    <row r="1318" spans="1:5" x14ac:dyDescent="0.25">
      <c r="A1318" s="1">
        <v>1316923904</v>
      </c>
      <c r="B1318">
        <v>1316</v>
      </c>
      <c r="C1318">
        <f t="shared" si="67"/>
        <v>1316904748</v>
      </c>
      <c r="D1318">
        <f t="shared" si="68"/>
        <v>19156</v>
      </c>
      <c r="E1318">
        <f t="shared" si="69"/>
        <v>12</v>
      </c>
    </row>
    <row r="1319" spans="1:5" x14ac:dyDescent="0.25">
      <c r="A1319" s="1">
        <v>1317923920</v>
      </c>
      <c r="B1319">
        <v>1317</v>
      </c>
      <c r="C1319">
        <f t="shared" si="67"/>
        <v>1317904748</v>
      </c>
      <c r="D1319">
        <f t="shared" si="68"/>
        <v>19172</v>
      </c>
      <c r="E1319">
        <f t="shared" si="69"/>
        <v>16</v>
      </c>
    </row>
    <row r="1320" spans="1:5" x14ac:dyDescent="0.25">
      <c r="A1320" s="1">
        <v>1318923932</v>
      </c>
      <c r="B1320">
        <v>1318</v>
      </c>
      <c r="C1320">
        <f t="shared" si="67"/>
        <v>1318904748</v>
      </c>
      <c r="D1320">
        <f t="shared" si="68"/>
        <v>19184</v>
      </c>
      <c r="E1320">
        <f t="shared" si="69"/>
        <v>12</v>
      </c>
    </row>
    <row r="1321" spans="1:5" x14ac:dyDescent="0.25">
      <c r="A1321" s="1">
        <v>1319923944</v>
      </c>
      <c r="B1321">
        <v>1319</v>
      </c>
      <c r="C1321">
        <f t="shared" si="67"/>
        <v>1319904748</v>
      </c>
      <c r="D1321">
        <f t="shared" si="68"/>
        <v>19196</v>
      </c>
      <c r="E1321">
        <f t="shared" si="69"/>
        <v>12</v>
      </c>
    </row>
    <row r="1322" spans="1:5" x14ac:dyDescent="0.25">
      <c r="A1322" s="1">
        <v>1320923960</v>
      </c>
      <c r="B1322">
        <v>1320</v>
      </c>
      <c r="C1322">
        <f t="shared" si="67"/>
        <v>1320904748</v>
      </c>
      <c r="D1322">
        <f t="shared" si="68"/>
        <v>19212</v>
      </c>
      <c r="E1322">
        <f t="shared" si="69"/>
        <v>16</v>
      </c>
    </row>
    <row r="1323" spans="1:5" x14ac:dyDescent="0.25">
      <c r="A1323" s="1">
        <v>1321923976</v>
      </c>
      <c r="B1323">
        <v>1321</v>
      </c>
      <c r="C1323">
        <f t="shared" si="67"/>
        <v>1321904748</v>
      </c>
      <c r="D1323">
        <f t="shared" si="68"/>
        <v>19228</v>
      </c>
      <c r="E1323">
        <f t="shared" si="69"/>
        <v>16</v>
      </c>
    </row>
    <row r="1324" spans="1:5" x14ac:dyDescent="0.25">
      <c r="A1324" s="1">
        <v>1322923988</v>
      </c>
      <c r="B1324">
        <v>1322</v>
      </c>
      <c r="C1324">
        <f t="shared" si="67"/>
        <v>1322904748</v>
      </c>
      <c r="D1324">
        <f t="shared" si="68"/>
        <v>19240</v>
      </c>
      <c r="E1324">
        <f t="shared" si="69"/>
        <v>12</v>
      </c>
    </row>
    <row r="1325" spans="1:5" x14ac:dyDescent="0.25">
      <c r="A1325" s="1">
        <v>1323924004</v>
      </c>
      <c r="B1325">
        <v>1323</v>
      </c>
      <c r="C1325">
        <f t="shared" si="67"/>
        <v>1323904748</v>
      </c>
      <c r="D1325">
        <f t="shared" si="68"/>
        <v>19256</v>
      </c>
      <c r="E1325">
        <f t="shared" si="69"/>
        <v>16</v>
      </c>
    </row>
    <row r="1326" spans="1:5" x14ac:dyDescent="0.25">
      <c r="A1326" s="1">
        <v>1324924016</v>
      </c>
      <c r="B1326">
        <v>1324</v>
      </c>
      <c r="C1326">
        <f t="shared" si="67"/>
        <v>1324904748</v>
      </c>
      <c r="D1326">
        <f t="shared" si="68"/>
        <v>19268</v>
      </c>
      <c r="E1326">
        <f t="shared" si="69"/>
        <v>12</v>
      </c>
    </row>
    <row r="1327" spans="1:5" x14ac:dyDescent="0.25">
      <c r="A1327" s="1">
        <v>1325924032</v>
      </c>
      <c r="B1327">
        <v>1325</v>
      </c>
      <c r="C1327">
        <f t="shared" si="67"/>
        <v>1325904748</v>
      </c>
      <c r="D1327">
        <f t="shared" si="68"/>
        <v>19284</v>
      </c>
      <c r="E1327">
        <f t="shared" si="69"/>
        <v>16</v>
      </c>
    </row>
    <row r="1328" spans="1:5" x14ac:dyDescent="0.25">
      <c r="A1328" s="1">
        <v>1326924048</v>
      </c>
      <c r="B1328">
        <v>1326</v>
      </c>
      <c r="C1328">
        <f t="shared" si="67"/>
        <v>1326904748</v>
      </c>
      <c r="D1328">
        <f t="shared" si="68"/>
        <v>19300</v>
      </c>
      <c r="E1328">
        <f t="shared" si="69"/>
        <v>16</v>
      </c>
    </row>
    <row r="1329" spans="1:5" x14ac:dyDescent="0.25">
      <c r="A1329" s="1">
        <v>1327924064</v>
      </c>
      <c r="B1329">
        <v>1327</v>
      </c>
      <c r="C1329">
        <f t="shared" si="67"/>
        <v>1327904748</v>
      </c>
      <c r="D1329">
        <f t="shared" si="68"/>
        <v>19316</v>
      </c>
      <c r="E1329">
        <f t="shared" si="69"/>
        <v>16</v>
      </c>
    </row>
    <row r="1330" spans="1:5" x14ac:dyDescent="0.25">
      <c r="A1330" s="1">
        <v>1328924084</v>
      </c>
      <c r="B1330">
        <v>1328</v>
      </c>
      <c r="C1330">
        <f t="shared" si="67"/>
        <v>1328904748</v>
      </c>
      <c r="D1330">
        <f t="shared" si="68"/>
        <v>19336</v>
      </c>
      <c r="E1330">
        <f t="shared" si="69"/>
        <v>20</v>
      </c>
    </row>
    <row r="1331" spans="1:5" x14ac:dyDescent="0.25">
      <c r="A1331" s="1">
        <v>1329924104</v>
      </c>
      <c r="B1331">
        <v>1329</v>
      </c>
      <c r="C1331">
        <f t="shared" si="67"/>
        <v>1329904748</v>
      </c>
      <c r="D1331">
        <f t="shared" si="68"/>
        <v>19356</v>
      </c>
      <c r="E1331">
        <f t="shared" si="69"/>
        <v>20</v>
      </c>
    </row>
    <row r="1332" spans="1:5" x14ac:dyDescent="0.25">
      <c r="A1332" s="1">
        <v>1330924112</v>
      </c>
      <c r="B1332">
        <v>1330</v>
      </c>
      <c r="C1332">
        <f t="shared" si="67"/>
        <v>1330904748</v>
      </c>
      <c r="D1332">
        <f t="shared" si="68"/>
        <v>19364</v>
      </c>
      <c r="E1332">
        <f t="shared" si="69"/>
        <v>8</v>
      </c>
    </row>
    <row r="1333" spans="1:5" x14ac:dyDescent="0.25">
      <c r="A1333" s="1">
        <v>1331924124</v>
      </c>
      <c r="B1333">
        <v>1331</v>
      </c>
      <c r="C1333">
        <f t="shared" si="67"/>
        <v>1331904748</v>
      </c>
      <c r="D1333">
        <f t="shared" si="68"/>
        <v>19376</v>
      </c>
      <c r="E1333">
        <f t="shared" si="69"/>
        <v>12</v>
      </c>
    </row>
    <row r="1334" spans="1:5" x14ac:dyDescent="0.25">
      <c r="A1334" s="1">
        <v>1332924140</v>
      </c>
      <c r="B1334">
        <v>1332</v>
      </c>
      <c r="C1334">
        <f t="shared" si="67"/>
        <v>1332904748</v>
      </c>
      <c r="D1334">
        <f t="shared" si="68"/>
        <v>19392</v>
      </c>
      <c r="E1334">
        <f t="shared" si="69"/>
        <v>16</v>
      </c>
    </row>
    <row r="1335" spans="1:5" x14ac:dyDescent="0.25">
      <c r="A1335" s="1">
        <v>1333924152</v>
      </c>
      <c r="B1335">
        <v>1333</v>
      </c>
      <c r="C1335">
        <f t="shared" si="67"/>
        <v>1333904748</v>
      </c>
      <c r="D1335">
        <f t="shared" si="68"/>
        <v>19404</v>
      </c>
      <c r="E1335">
        <f t="shared" si="69"/>
        <v>12</v>
      </c>
    </row>
    <row r="1336" spans="1:5" x14ac:dyDescent="0.25">
      <c r="A1336" s="1">
        <v>1334924168</v>
      </c>
      <c r="B1336">
        <v>1334</v>
      </c>
      <c r="C1336">
        <f t="shared" si="67"/>
        <v>1334904748</v>
      </c>
      <c r="D1336">
        <f t="shared" si="68"/>
        <v>19420</v>
      </c>
      <c r="E1336">
        <f t="shared" si="69"/>
        <v>16</v>
      </c>
    </row>
    <row r="1337" spans="1:5" x14ac:dyDescent="0.25">
      <c r="A1337" s="1">
        <v>1335924180</v>
      </c>
      <c r="B1337">
        <v>1335</v>
      </c>
      <c r="C1337">
        <f t="shared" si="67"/>
        <v>1335904748</v>
      </c>
      <c r="D1337">
        <f t="shared" si="68"/>
        <v>19432</v>
      </c>
      <c r="E1337">
        <f t="shared" si="69"/>
        <v>12</v>
      </c>
    </row>
    <row r="1338" spans="1:5" x14ac:dyDescent="0.25">
      <c r="A1338" s="1">
        <v>1336924196</v>
      </c>
      <c r="B1338">
        <v>1336</v>
      </c>
      <c r="C1338">
        <f t="shared" si="67"/>
        <v>1336904748</v>
      </c>
      <c r="D1338">
        <f t="shared" si="68"/>
        <v>19448</v>
      </c>
      <c r="E1338">
        <f t="shared" si="69"/>
        <v>16</v>
      </c>
    </row>
    <row r="1339" spans="1:5" x14ac:dyDescent="0.25">
      <c r="A1339" s="1">
        <v>1337924212</v>
      </c>
      <c r="B1339">
        <v>1337</v>
      </c>
      <c r="C1339">
        <f t="shared" si="67"/>
        <v>1337904748</v>
      </c>
      <c r="D1339">
        <f t="shared" si="68"/>
        <v>19464</v>
      </c>
      <c r="E1339">
        <f t="shared" si="69"/>
        <v>16</v>
      </c>
    </row>
    <row r="1340" spans="1:5" x14ac:dyDescent="0.25">
      <c r="A1340" s="1">
        <v>1338924224</v>
      </c>
      <c r="B1340">
        <v>1338</v>
      </c>
      <c r="C1340">
        <f t="shared" si="67"/>
        <v>1338904748</v>
      </c>
      <c r="D1340">
        <f t="shared" si="68"/>
        <v>19476</v>
      </c>
      <c r="E1340">
        <f t="shared" si="69"/>
        <v>12</v>
      </c>
    </row>
    <row r="1341" spans="1:5" x14ac:dyDescent="0.25">
      <c r="A1341" s="1">
        <v>1339924240</v>
      </c>
      <c r="B1341">
        <v>1339</v>
      </c>
      <c r="C1341">
        <f t="shared" si="67"/>
        <v>1339904748</v>
      </c>
      <c r="D1341">
        <f t="shared" si="68"/>
        <v>19492</v>
      </c>
      <c r="E1341">
        <f t="shared" si="69"/>
        <v>16</v>
      </c>
    </row>
    <row r="1342" spans="1:5" x14ac:dyDescent="0.25">
      <c r="A1342" s="1">
        <v>1340924252</v>
      </c>
      <c r="B1342">
        <v>1340</v>
      </c>
      <c r="C1342">
        <f t="shared" si="67"/>
        <v>1340904748</v>
      </c>
      <c r="D1342">
        <f t="shared" si="68"/>
        <v>19504</v>
      </c>
      <c r="E1342">
        <f t="shared" si="69"/>
        <v>12</v>
      </c>
    </row>
    <row r="1343" spans="1:5" x14ac:dyDescent="0.25">
      <c r="A1343" s="1">
        <v>1341924268</v>
      </c>
      <c r="B1343">
        <v>1341</v>
      </c>
      <c r="C1343">
        <f t="shared" si="67"/>
        <v>1341904748</v>
      </c>
      <c r="D1343">
        <f t="shared" si="68"/>
        <v>19520</v>
      </c>
      <c r="E1343">
        <f t="shared" si="69"/>
        <v>16</v>
      </c>
    </row>
    <row r="1344" spans="1:5" x14ac:dyDescent="0.25">
      <c r="A1344" s="1">
        <v>1342924284</v>
      </c>
      <c r="B1344">
        <v>1342</v>
      </c>
      <c r="C1344">
        <f t="shared" si="67"/>
        <v>1342904748</v>
      </c>
      <c r="D1344">
        <f t="shared" si="68"/>
        <v>19536</v>
      </c>
      <c r="E1344">
        <f t="shared" si="69"/>
        <v>16</v>
      </c>
    </row>
    <row r="1345" spans="1:5" x14ac:dyDescent="0.25">
      <c r="A1345" s="1">
        <v>1343924300</v>
      </c>
      <c r="B1345">
        <v>1343</v>
      </c>
      <c r="C1345">
        <f t="shared" si="67"/>
        <v>1343904748</v>
      </c>
      <c r="D1345">
        <f t="shared" si="68"/>
        <v>19552</v>
      </c>
      <c r="E1345">
        <f t="shared" si="69"/>
        <v>16</v>
      </c>
    </row>
    <row r="1346" spans="1:5" x14ac:dyDescent="0.25">
      <c r="A1346" s="1">
        <v>1344924312</v>
      </c>
      <c r="B1346">
        <v>1344</v>
      </c>
      <c r="C1346">
        <f t="shared" ref="C1346:C1409" si="70">A$2 + B1346 * 1000000</f>
        <v>1344904748</v>
      </c>
      <c r="D1346">
        <f t="shared" ref="D1346:D1409" si="71">A1346-C1346</f>
        <v>19564</v>
      </c>
      <c r="E1346">
        <f t="shared" si="69"/>
        <v>12</v>
      </c>
    </row>
    <row r="1347" spans="1:5" x14ac:dyDescent="0.25">
      <c r="A1347" s="1">
        <v>1345924324</v>
      </c>
      <c r="B1347">
        <v>1345</v>
      </c>
      <c r="C1347">
        <f t="shared" si="70"/>
        <v>1345904748</v>
      </c>
      <c r="D1347">
        <f t="shared" si="71"/>
        <v>19576</v>
      </c>
      <c r="E1347">
        <f t="shared" si="69"/>
        <v>12</v>
      </c>
    </row>
    <row r="1348" spans="1:5" x14ac:dyDescent="0.25">
      <c r="A1348" s="1">
        <v>1346924340</v>
      </c>
      <c r="B1348">
        <v>1346</v>
      </c>
      <c r="C1348">
        <f t="shared" si="70"/>
        <v>1346904748</v>
      </c>
      <c r="D1348">
        <f t="shared" si="71"/>
        <v>19592</v>
      </c>
      <c r="E1348">
        <f t="shared" ref="E1348:E1411" si="72">D1348-D1347</f>
        <v>16</v>
      </c>
    </row>
    <row r="1349" spans="1:5" x14ac:dyDescent="0.25">
      <c r="A1349" s="1">
        <v>1347924360</v>
      </c>
      <c r="B1349">
        <v>1347</v>
      </c>
      <c r="C1349">
        <f t="shared" si="70"/>
        <v>1347904748</v>
      </c>
      <c r="D1349">
        <f t="shared" si="71"/>
        <v>19612</v>
      </c>
      <c r="E1349">
        <f t="shared" si="72"/>
        <v>20</v>
      </c>
    </row>
    <row r="1350" spans="1:5" x14ac:dyDescent="0.25">
      <c r="A1350" s="1">
        <v>1348924372</v>
      </c>
      <c r="B1350">
        <v>1348</v>
      </c>
      <c r="C1350">
        <f t="shared" si="70"/>
        <v>1348904748</v>
      </c>
      <c r="D1350">
        <f t="shared" si="71"/>
        <v>19624</v>
      </c>
      <c r="E1350">
        <f t="shared" si="72"/>
        <v>12</v>
      </c>
    </row>
    <row r="1351" spans="1:5" x14ac:dyDescent="0.25">
      <c r="A1351" s="1">
        <v>1349924384</v>
      </c>
      <c r="B1351">
        <v>1349</v>
      </c>
      <c r="C1351">
        <f t="shared" si="70"/>
        <v>1349904748</v>
      </c>
      <c r="D1351">
        <f t="shared" si="71"/>
        <v>19636</v>
      </c>
      <c r="E1351">
        <f t="shared" si="72"/>
        <v>12</v>
      </c>
    </row>
    <row r="1352" spans="1:5" x14ac:dyDescent="0.25">
      <c r="A1352" s="1">
        <v>1350924400</v>
      </c>
      <c r="B1352">
        <v>1350</v>
      </c>
      <c r="C1352">
        <f t="shared" si="70"/>
        <v>1350904748</v>
      </c>
      <c r="D1352">
        <f t="shared" si="71"/>
        <v>19652</v>
      </c>
      <c r="E1352">
        <f t="shared" si="72"/>
        <v>16</v>
      </c>
    </row>
    <row r="1353" spans="1:5" x14ac:dyDescent="0.25">
      <c r="A1353" s="1">
        <v>1351924412</v>
      </c>
      <c r="B1353">
        <v>1351</v>
      </c>
      <c r="C1353">
        <f t="shared" si="70"/>
        <v>1351904748</v>
      </c>
      <c r="D1353">
        <f t="shared" si="71"/>
        <v>19664</v>
      </c>
      <c r="E1353">
        <f t="shared" si="72"/>
        <v>12</v>
      </c>
    </row>
    <row r="1354" spans="1:5" x14ac:dyDescent="0.25">
      <c r="A1354" s="1">
        <v>1352924428</v>
      </c>
      <c r="B1354">
        <v>1352</v>
      </c>
      <c r="C1354">
        <f t="shared" si="70"/>
        <v>1352904748</v>
      </c>
      <c r="D1354">
        <f t="shared" si="71"/>
        <v>19680</v>
      </c>
      <c r="E1354">
        <f t="shared" si="72"/>
        <v>16</v>
      </c>
    </row>
    <row r="1355" spans="1:5" x14ac:dyDescent="0.25">
      <c r="A1355" s="1">
        <v>1353924440</v>
      </c>
      <c r="B1355">
        <v>1353</v>
      </c>
      <c r="C1355">
        <f t="shared" si="70"/>
        <v>1353904748</v>
      </c>
      <c r="D1355">
        <f t="shared" si="71"/>
        <v>19692</v>
      </c>
      <c r="E1355">
        <f t="shared" si="72"/>
        <v>12</v>
      </c>
    </row>
    <row r="1356" spans="1:5" x14ac:dyDescent="0.25">
      <c r="A1356" s="1">
        <v>1354924456</v>
      </c>
      <c r="B1356">
        <v>1354</v>
      </c>
      <c r="C1356">
        <f t="shared" si="70"/>
        <v>1354904748</v>
      </c>
      <c r="D1356">
        <f t="shared" si="71"/>
        <v>19708</v>
      </c>
      <c r="E1356">
        <f t="shared" si="72"/>
        <v>16</v>
      </c>
    </row>
    <row r="1357" spans="1:5" x14ac:dyDescent="0.25">
      <c r="A1357" s="1">
        <v>1355924468</v>
      </c>
      <c r="B1357">
        <v>1355</v>
      </c>
      <c r="C1357">
        <f t="shared" si="70"/>
        <v>1355904748</v>
      </c>
      <c r="D1357">
        <f t="shared" si="71"/>
        <v>19720</v>
      </c>
      <c r="E1357">
        <f t="shared" si="72"/>
        <v>12</v>
      </c>
    </row>
    <row r="1358" spans="1:5" x14ac:dyDescent="0.25">
      <c r="A1358" s="1">
        <v>1356924484</v>
      </c>
      <c r="B1358">
        <v>1356</v>
      </c>
      <c r="C1358">
        <f t="shared" si="70"/>
        <v>1356904748</v>
      </c>
      <c r="D1358">
        <f t="shared" si="71"/>
        <v>19736</v>
      </c>
      <c r="E1358">
        <f t="shared" si="72"/>
        <v>16</v>
      </c>
    </row>
    <row r="1359" spans="1:5" x14ac:dyDescent="0.25">
      <c r="A1359" s="1">
        <v>1357924504</v>
      </c>
      <c r="B1359">
        <v>1357</v>
      </c>
      <c r="C1359">
        <f t="shared" si="70"/>
        <v>1357904748</v>
      </c>
      <c r="D1359">
        <f t="shared" si="71"/>
        <v>19756</v>
      </c>
      <c r="E1359">
        <f t="shared" si="72"/>
        <v>20</v>
      </c>
    </row>
    <row r="1360" spans="1:5" x14ac:dyDescent="0.25">
      <c r="A1360" s="1">
        <v>1358924516</v>
      </c>
      <c r="B1360">
        <v>1358</v>
      </c>
      <c r="C1360">
        <f t="shared" si="70"/>
        <v>1358904748</v>
      </c>
      <c r="D1360">
        <f t="shared" si="71"/>
        <v>19768</v>
      </c>
      <c r="E1360">
        <f t="shared" si="72"/>
        <v>12</v>
      </c>
    </row>
    <row r="1361" spans="1:5" x14ac:dyDescent="0.25">
      <c r="A1361" s="1">
        <v>1359924532</v>
      </c>
      <c r="B1361">
        <v>1359</v>
      </c>
      <c r="C1361">
        <f t="shared" si="70"/>
        <v>1359904748</v>
      </c>
      <c r="D1361">
        <f t="shared" si="71"/>
        <v>19784</v>
      </c>
      <c r="E1361">
        <f t="shared" si="72"/>
        <v>16</v>
      </c>
    </row>
    <row r="1362" spans="1:5" x14ac:dyDescent="0.25">
      <c r="A1362" s="1">
        <v>1360924544</v>
      </c>
      <c r="B1362">
        <v>1360</v>
      </c>
      <c r="C1362">
        <f t="shared" si="70"/>
        <v>1360904748</v>
      </c>
      <c r="D1362">
        <f t="shared" si="71"/>
        <v>19796</v>
      </c>
      <c r="E1362">
        <f t="shared" si="72"/>
        <v>12</v>
      </c>
    </row>
    <row r="1363" spans="1:5" x14ac:dyDescent="0.25">
      <c r="A1363" s="1">
        <v>1361924560</v>
      </c>
      <c r="B1363">
        <v>1361</v>
      </c>
      <c r="C1363">
        <f t="shared" si="70"/>
        <v>1361904748</v>
      </c>
      <c r="D1363">
        <f t="shared" si="71"/>
        <v>19812</v>
      </c>
      <c r="E1363">
        <f t="shared" si="72"/>
        <v>16</v>
      </c>
    </row>
    <row r="1364" spans="1:5" x14ac:dyDescent="0.25">
      <c r="A1364" s="1">
        <v>1362924576</v>
      </c>
      <c r="B1364">
        <v>1362</v>
      </c>
      <c r="C1364">
        <f t="shared" si="70"/>
        <v>1362904748</v>
      </c>
      <c r="D1364">
        <f t="shared" si="71"/>
        <v>19828</v>
      </c>
      <c r="E1364">
        <f t="shared" si="72"/>
        <v>16</v>
      </c>
    </row>
    <row r="1365" spans="1:5" x14ac:dyDescent="0.25">
      <c r="A1365" s="1">
        <v>1363924584</v>
      </c>
      <c r="B1365">
        <v>1363</v>
      </c>
      <c r="C1365">
        <f t="shared" si="70"/>
        <v>1363904748</v>
      </c>
      <c r="D1365">
        <f t="shared" si="71"/>
        <v>19836</v>
      </c>
      <c r="E1365">
        <f t="shared" si="72"/>
        <v>8</v>
      </c>
    </row>
    <row r="1366" spans="1:5" x14ac:dyDescent="0.25">
      <c r="A1366" s="1">
        <v>1364924604</v>
      </c>
      <c r="B1366">
        <v>1364</v>
      </c>
      <c r="C1366">
        <f t="shared" si="70"/>
        <v>1364904748</v>
      </c>
      <c r="D1366">
        <f t="shared" si="71"/>
        <v>19856</v>
      </c>
      <c r="E1366">
        <f t="shared" si="72"/>
        <v>20</v>
      </c>
    </row>
    <row r="1367" spans="1:5" x14ac:dyDescent="0.25">
      <c r="A1367" s="1">
        <v>1365924620</v>
      </c>
      <c r="B1367">
        <v>1365</v>
      </c>
      <c r="C1367">
        <f t="shared" si="70"/>
        <v>1365904748</v>
      </c>
      <c r="D1367">
        <f t="shared" si="71"/>
        <v>19872</v>
      </c>
      <c r="E1367">
        <f t="shared" si="72"/>
        <v>16</v>
      </c>
    </row>
    <row r="1368" spans="1:5" x14ac:dyDescent="0.25">
      <c r="A1368" s="1">
        <v>1366924632</v>
      </c>
      <c r="B1368">
        <v>1366</v>
      </c>
      <c r="C1368">
        <f t="shared" si="70"/>
        <v>1366904748</v>
      </c>
      <c r="D1368">
        <f t="shared" si="71"/>
        <v>19884</v>
      </c>
      <c r="E1368">
        <f t="shared" si="72"/>
        <v>12</v>
      </c>
    </row>
    <row r="1369" spans="1:5" x14ac:dyDescent="0.25">
      <c r="A1369" s="1">
        <v>1367924648</v>
      </c>
      <c r="B1369">
        <v>1367</v>
      </c>
      <c r="C1369">
        <f t="shared" si="70"/>
        <v>1367904748</v>
      </c>
      <c r="D1369">
        <f t="shared" si="71"/>
        <v>19900</v>
      </c>
      <c r="E1369">
        <f t="shared" si="72"/>
        <v>16</v>
      </c>
    </row>
    <row r="1370" spans="1:5" x14ac:dyDescent="0.25">
      <c r="A1370" s="1">
        <v>1368924664</v>
      </c>
      <c r="B1370">
        <v>1368</v>
      </c>
      <c r="C1370">
        <f t="shared" si="70"/>
        <v>1368904748</v>
      </c>
      <c r="D1370">
        <f t="shared" si="71"/>
        <v>19916</v>
      </c>
      <c r="E1370">
        <f t="shared" si="72"/>
        <v>16</v>
      </c>
    </row>
    <row r="1371" spans="1:5" x14ac:dyDescent="0.25">
      <c r="A1371" s="1">
        <v>1369924676</v>
      </c>
      <c r="B1371">
        <v>1369</v>
      </c>
      <c r="C1371">
        <f t="shared" si="70"/>
        <v>1369904748</v>
      </c>
      <c r="D1371">
        <f t="shared" si="71"/>
        <v>19928</v>
      </c>
      <c r="E1371">
        <f t="shared" si="72"/>
        <v>12</v>
      </c>
    </row>
    <row r="1372" spans="1:5" x14ac:dyDescent="0.25">
      <c r="A1372" s="1">
        <v>1370924688</v>
      </c>
      <c r="B1372">
        <v>1370</v>
      </c>
      <c r="C1372">
        <f t="shared" si="70"/>
        <v>1370904748</v>
      </c>
      <c r="D1372">
        <f t="shared" si="71"/>
        <v>19940</v>
      </c>
      <c r="E1372">
        <f t="shared" si="72"/>
        <v>12</v>
      </c>
    </row>
    <row r="1373" spans="1:5" x14ac:dyDescent="0.25">
      <c r="A1373" s="1">
        <v>1371924704</v>
      </c>
      <c r="B1373">
        <v>1371</v>
      </c>
      <c r="C1373">
        <f t="shared" si="70"/>
        <v>1371904748</v>
      </c>
      <c r="D1373">
        <f t="shared" si="71"/>
        <v>19956</v>
      </c>
      <c r="E1373">
        <f t="shared" si="72"/>
        <v>16</v>
      </c>
    </row>
    <row r="1374" spans="1:5" x14ac:dyDescent="0.25">
      <c r="A1374" s="1">
        <v>1372924720</v>
      </c>
      <c r="B1374">
        <v>1372</v>
      </c>
      <c r="C1374">
        <f t="shared" si="70"/>
        <v>1372904748</v>
      </c>
      <c r="D1374">
        <f t="shared" si="71"/>
        <v>19972</v>
      </c>
      <c r="E1374">
        <f t="shared" si="72"/>
        <v>16</v>
      </c>
    </row>
    <row r="1375" spans="1:5" x14ac:dyDescent="0.25">
      <c r="A1375" s="1">
        <v>1373924736</v>
      </c>
      <c r="B1375">
        <v>1373</v>
      </c>
      <c r="C1375">
        <f t="shared" si="70"/>
        <v>1373904748</v>
      </c>
      <c r="D1375">
        <f t="shared" si="71"/>
        <v>19988</v>
      </c>
      <c r="E1375">
        <f t="shared" si="72"/>
        <v>16</v>
      </c>
    </row>
    <row r="1376" spans="1:5" x14ac:dyDescent="0.25">
      <c r="A1376" s="1">
        <v>1374924748</v>
      </c>
      <c r="B1376">
        <v>1374</v>
      </c>
      <c r="C1376">
        <f t="shared" si="70"/>
        <v>1374904748</v>
      </c>
      <c r="D1376">
        <f t="shared" si="71"/>
        <v>20000</v>
      </c>
      <c r="E1376">
        <f t="shared" si="72"/>
        <v>12</v>
      </c>
    </row>
    <row r="1377" spans="1:5" x14ac:dyDescent="0.25">
      <c r="A1377" s="1">
        <v>1375924764</v>
      </c>
      <c r="B1377">
        <v>1375</v>
      </c>
      <c r="C1377">
        <f t="shared" si="70"/>
        <v>1375904748</v>
      </c>
      <c r="D1377">
        <f t="shared" si="71"/>
        <v>20016</v>
      </c>
      <c r="E1377">
        <f t="shared" si="72"/>
        <v>16</v>
      </c>
    </row>
    <row r="1378" spans="1:5" x14ac:dyDescent="0.25">
      <c r="A1378" s="1">
        <v>1376924780</v>
      </c>
      <c r="B1378">
        <v>1376</v>
      </c>
      <c r="C1378">
        <f t="shared" si="70"/>
        <v>1376904748</v>
      </c>
      <c r="D1378">
        <f t="shared" si="71"/>
        <v>20032</v>
      </c>
      <c r="E1378">
        <f t="shared" si="72"/>
        <v>16</v>
      </c>
    </row>
    <row r="1379" spans="1:5" x14ac:dyDescent="0.25">
      <c r="A1379" s="1">
        <v>1377924796</v>
      </c>
      <c r="B1379">
        <v>1377</v>
      </c>
      <c r="C1379">
        <f t="shared" si="70"/>
        <v>1377904748</v>
      </c>
      <c r="D1379">
        <f t="shared" si="71"/>
        <v>20048</v>
      </c>
      <c r="E1379">
        <f t="shared" si="72"/>
        <v>16</v>
      </c>
    </row>
    <row r="1380" spans="1:5" x14ac:dyDescent="0.25">
      <c r="A1380" s="1">
        <v>1378924808</v>
      </c>
      <c r="B1380">
        <v>1378</v>
      </c>
      <c r="C1380">
        <f t="shared" si="70"/>
        <v>1378904748</v>
      </c>
      <c r="D1380">
        <f t="shared" si="71"/>
        <v>20060</v>
      </c>
      <c r="E1380">
        <f t="shared" si="72"/>
        <v>12</v>
      </c>
    </row>
    <row r="1381" spans="1:5" x14ac:dyDescent="0.25">
      <c r="A1381" s="1">
        <v>1379924820</v>
      </c>
      <c r="B1381">
        <v>1379</v>
      </c>
      <c r="C1381">
        <f t="shared" si="70"/>
        <v>1379904748</v>
      </c>
      <c r="D1381">
        <f t="shared" si="71"/>
        <v>20072</v>
      </c>
      <c r="E1381">
        <f t="shared" si="72"/>
        <v>12</v>
      </c>
    </row>
    <row r="1382" spans="1:5" x14ac:dyDescent="0.25">
      <c r="A1382" s="1">
        <v>1380924836</v>
      </c>
      <c r="B1382">
        <v>1380</v>
      </c>
      <c r="C1382">
        <f t="shared" si="70"/>
        <v>1380904748</v>
      </c>
      <c r="D1382">
        <f t="shared" si="71"/>
        <v>20088</v>
      </c>
      <c r="E1382">
        <f t="shared" si="72"/>
        <v>16</v>
      </c>
    </row>
    <row r="1383" spans="1:5" x14ac:dyDescent="0.25">
      <c r="A1383" s="1">
        <v>1381924848</v>
      </c>
      <c r="B1383">
        <v>1381</v>
      </c>
      <c r="C1383">
        <f t="shared" si="70"/>
        <v>1381904748</v>
      </c>
      <c r="D1383">
        <f t="shared" si="71"/>
        <v>20100</v>
      </c>
      <c r="E1383">
        <f t="shared" si="72"/>
        <v>12</v>
      </c>
    </row>
    <row r="1384" spans="1:5" x14ac:dyDescent="0.25">
      <c r="A1384" s="1">
        <v>1382924864</v>
      </c>
      <c r="B1384">
        <v>1382</v>
      </c>
      <c r="C1384">
        <f t="shared" si="70"/>
        <v>1382904748</v>
      </c>
      <c r="D1384">
        <f t="shared" si="71"/>
        <v>20116</v>
      </c>
      <c r="E1384">
        <f t="shared" si="72"/>
        <v>16</v>
      </c>
    </row>
    <row r="1385" spans="1:5" x14ac:dyDescent="0.25">
      <c r="A1385" s="1">
        <v>1383924884</v>
      </c>
      <c r="B1385">
        <v>1383</v>
      </c>
      <c r="C1385">
        <f t="shared" si="70"/>
        <v>1383904748</v>
      </c>
      <c r="D1385">
        <f t="shared" si="71"/>
        <v>20136</v>
      </c>
      <c r="E1385">
        <f t="shared" si="72"/>
        <v>20</v>
      </c>
    </row>
    <row r="1386" spans="1:5" x14ac:dyDescent="0.25">
      <c r="A1386" s="1">
        <v>1384924896</v>
      </c>
      <c r="B1386">
        <v>1384</v>
      </c>
      <c r="C1386">
        <f t="shared" si="70"/>
        <v>1384904748</v>
      </c>
      <c r="D1386">
        <f t="shared" si="71"/>
        <v>20148</v>
      </c>
      <c r="E1386">
        <f t="shared" si="72"/>
        <v>12</v>
      </c>
    </row>
    <row r="1387" spans="1:5" x14ac:dyDescent="0.25">
      <c r="A1387" s="1">
        <v>1385924912</v>
      </c>
      <c r="B1387">
        <v>1385</v>
      </c>
      <c r="C1387">
        <f t="shared" si="70"/>
        <v>1385904748</v>
      </c>
      <c r="D1387">
        <f t="shared" si="71"/>
        <v>20164</v>
      </c>
      <c r="E1387">
        <f t="shared" si="72"/>
        <v>16</v>
      </c>
    </row>
    <row r="1388" spans="1:5" x14ac:dyDescent="0.25">
      <c r="A1388" s="1">
        <v>1386924924</v>
      </c>
      <c r="B1388">
        <v>1386</v>
      </c>
      <c r="C1388">
        <f t="shared" si="70"/>
        <v>1386904748</v>
      </c>
      <c r="D1388">
        <f t="shared" si="71"/>
        <v>20176</v>
      </c>
      <c r="E1388">
        <f t="shared" si="72"/>
        <v>12</v>
      </c>
    </row>
    <row r="1389" spans="1:5" x14ac:dyDescent="0.25">
      <c r="A1389" s="1">
        <v>1387924936</v>
      </c>
      <c r="B1389">
        <v>1387</v>
      </c>
      <c r="C1389">
        <f t="shared" si="70"/>
        <v>1387904748</v>
      </c>
      <c r="D1389">
        <f t="shared" si="71"/>
        <v>20188</v>
      </c>
      <c r="E1389">
        <f t="shared" si="72"/>
        <v>12</v>
      </c>
    </row>
    <row r="1390" spans="1:5" x14ac:dyDescent="0.25">
      <c r="A1390" s="1">
        <v>1388924952</v>
      </c>
      <c r="B1390">
        <v>1388</v>
      </c>
      <c r="C1390">
        <f t="shared" si="70"/>
        <v>1388904748</v>
      </c>
      <c r="D1390">
        <f t="shared" si="71"/>
        <v>20204</v>
      </c>
      <c r="E1390">
        <f t="shared" si="72"/>
        <v>16</v>
      </c>
    </row>
    <row r="1391" spans="1:5" x14ac:dyDescent="0.25">
      <c r="A1391" s="1">
        <v>1389924968</v>
      </c>
      <c r="B1391">
        <v>1389</v>
      </c>
      <c r="C1391">
        <f t="shared" si="70"/>
        <v>1389904748</v>
      </c>
      <c r="D1391">
        <f t="shared" si="71"/>
        <v>20220</v>
      </c>
      <c r="E1391">
        <f t="shared" si="72"/>
        <v>16</v>
      </c>
    </row>
    <row r="1392" spans="1:5" x14ac:dyDescent="0.25">
      <c r="A1392" s="1">
        <v>1390924980</v>
      </c>
      <c r="B1392">
        <v>1390</v>
      </c>
      <c r="C1392">
        <f t="shared" si="70"/>
        <v>1390904748</v>
      </c>
      <c r="D1392">
        <f t="shared" si="71"/>
        <v>20232</v>
      </c>
      <c r="E1392">
        <f t="shared" si="72"/>
        <v>12</v>
      </c>
    </row>
    <row r="1393" spans="1:5" x14ac:dyDescent="0.25">
      <c r="A1393" s="1">
        <v>1391924996</v>
      </c>
      <c r="B1393">
        <v>1391</v>
      </c>
      <c r="C1393">
        <f t="shared" si="70"/>
        <v>1391904748</v>
      </c>
      <c r="D1393">
        <f t="shared" si="71"/>
        <v>20248</v>
      </c>
      <c r="E1393">
        <f t="shared" si="72"/>
        <v>16</v>
      </c>
    </row>
    <row r="1394" spans="1:5" x14ac:dyDescent="0.25">
      <c r="A1394" s="1">
        <v>1392925012</v>
      </c>
      <c r="B1394">
        <v>1392</v>
      </c>
      <c r="C1394">
        <f t="shared" si="70"/>
        <v>1392904748</v>
      </c>
      <c r="D1394">
        <f t="shared" si="71"/>
        <v>20264</v>
      </c>
      <c r="E1394">
        <f t="shared" si="72"/>
        <v>16</v>
      </c>
    </row>
    <row r="1395" spans="1:5" x14ac:dyDescent="0.25">
      <c r="A1395" s="1">
        <v>1393925024</v>
      </c>
      <c r="B1395">
        <v>1393</v>
      </c>
      <c r="C1395">
        <f t="shared" si="70"/>
        <v>1393904748</v>
      </c>
      <c r="D1395">
        <f t="shared" si="71"/>
        <v>20276</v>
      </c>
      <c r="E1395">
        <f t="shared" si="72"/>
        <v>12</v>
      </c>
    </row>
    <row r="1396" spans="1:5" x14ac:dyDescent="0.25">
      <c r="A1396" s="1">
        <v>1394925040</v>
      </c>
      <c r="B1396">
        <v>1394</v>
      </c>
      <c r="C1396">
        <f t="shared" si="70"/>
        <v>1394904748</v>
      </c>
      <c r="D1396">
        <f t="shared" si="71"/>
        <v>20292</v>
      </c>
      <c r="E1396">
        <f t="shared" si="72"/>
        <v>16</v>
      </c>
    </row>
    <row r="1397" spans="1:5" x14ac:dyDescent="0.25">
      <c r="A1397" s="1">
        <v>1395925052</v>
      </c>
      <c r="B1397">
        <v>1395</v>
      </c>
      <c r="C1397">
        <f t="shared" si="70"/>
        <v>1395904748</v>
      </c>
      <c r="D1397">
        <f t="shared" si="71"/>
        <v>20304</v>
      </c>
      <c r="E1397">
        <f t="shared" si="72"/>
        <v>12</v>
      </c>
    </row>
    <row r="1398" spans="1:5" x14ac:dyDescent="0.25">
      <c r="A1398" s="1">
        <v>1396925072</v>
      </c>
      <c r="B1398">
        <v>1396</v>
      </c>
      <c r="C1398">
        <f t="shared" si="70"/>
        <v>1396904748</v>
      </c>
      <c r="D1398">
        <f t="shared" si="71"/>
        <v>20324</v>
      </c>
      <c r="E1398">
        <f t="shared" si="72"/>
        <v>20</v>
      </c>
    </row>
    <row r="1399" spans="1:5" x14ac:dyDescent="0.25">
      <c r="A1399" s="1">
        <v>1397925088</v>
      </c>
      <c r="B1399">
        <v>1397</v>
      </c>
      <c r="C1399">
        <f t="shared" si="70"/>
        <v>1397904748</v>
      </c>
      <c r="D1399">
        <f t="shared" si="71"/>
        <v>20340</v>
      </c>
      <c r="E1399">
        <f t="shared" si="72"/>
        <v>16</v>
      </c>
    </row>
    <row r="1400" spans="1:5" x14ac:dyDescent="0.25">
      <c r="A1400" s="1">
        <v>1398925100</v>
      </c>
      <c r="B1400">
        <v>1398</v>
      </c>
      <c r="C1400">
        <f t="shared" si="70"/>
        <v>1398904748</v>
      </c>
      <c r="D1400">
        <f t="shared" si="71"/>
        <v>20352</v>
      </c>
      <c r="E1400">
        <f t="shared" si="72"/>
        <v>12</v>
      </c>
    </row>
    <row r="1401" spans="1:5" x14ac:dyDescent="0.25">
      <c r="A1401" s="1">
        <v>1399925116</v>
      </c>
      <c r="B1401">
        <v>1399</v>
      </c>
      <c r="C1401">
        <f t="shared" si="70"/>
        <v>1399904748</v>
      </c>
      <c r="D1401">
        <f t="shared" si="71"/>
        <v>20368</v>
      </c>
      <c r="E1401">
        <f t="shared" si="72"/>
        <v>16</v>
      </c>
    </row>
    <row r="1402" spans="1:5" x14ac:dyDescent="0.25">
      <c r="A1402" s="1">
        <v>1400925132</v>
      </c>
      <c r="B1402">
        <v>1400</v>
      </c>
      <c r="C1402">
        <f t="shared" si="70"/>
        <v>1400904748</v>
      </c>
      <c r="D1402">
        <f t="shared" si="71"/>
        <v>20384</v>
      </c>
      <c r="E1402">
        <f t="shared" si="72"/>
        <v>16</v>
      </c>
    </row>
    <row r="1403" spans="1:5" x14ac:dyDescent="0.25">
      <c r="A1403" s="1">
        <v>1401925144</v>
      </c>
      <c r="B1403">
        <v>1401</v>
      </c>
      <c r="C1403">
        <f t="shared" si="70"/>
        <v>1401904748</v>
      </c>
      <c r="D1403">
        <f t="shared" si="71"/>
        <v>20396</v>
      </c>
      <c r="E1403">
        <f t="shared" si="72"/>
        <v>12</v>
      </c>
    </row>
    <row r="1404" spans="1:5" x14ac:dyDescent="0.25">
      <c r="A1404" s="1">
        <v>1402925160</v>
      </c>
      <c r="B1404">
        <v>1402</v>
      </c>
      <c r="C1404">
        <f t="shared" si="70"/>
        <v>1402904748</v>
      </c>
      <c r="D1404">
        <f t="shared" si="71"/>
        <v>20412</v>
      </c>
      <c r="E1404">
        <f t="shared" si="72"/>
        <v>16</v>
      </c>
    </row>
    <row r="1405" spans="1:5" x14ac:dyDescent="0.25">
      <c r="A1405" s="1">
        <v>1403925172</v>
      </c>
      <c r="B1405">
        <v>1403</v>
      </c>
      <c r="C1405">
        <f t="shared" si="70"/>
        <v>1403904748</v>
      </c>
      <c r="D1405">
        <f t="shared" si="71"/>
        <v>20424</v>
      </c>
      <c r="E1405">
        <f t="shared" si="72"/>
        <v>12</v>
      </c>
    </row>
    <row r="1406" spans="1:5" x14ac:dyDescent="0.25">
      <c r="A1406" s="1">
        <v>1404925188</v>
      </c>
      <c r="B1406">
        <v>1404</v>
      </c>
      <c r="C1406">
        <f t="shared" si="70"/>
        <v>1404904748</v>
      </c>
      <c r="D1406">
        <f t="shared" si="71"/>
        <v>20440</v>
      </c>
      <c r="E1406">
        <f t="shared" si="72"/>
        <v>16</v>
      </c>
    </row>
    <row r="1407" spans="1:5" x14ac:dyDescent="0.25">
      <c r="A1407" s="1">
        <v>1405925204</v>
      </c>
      <c r="B1407">
        <v>1405</v>
      </c>
      <c r="C1407">
        <f t="shared" si="70"/>
        <v>1405904748</v>
      </c>
      <c r="D1407">
        <f t="shared" si="71"/>
        <v>20456</v>
      </c>
      <c r="E1407">
        <f t="shared" si="72"/>
        <v>16</v>
      </c>
    </row>
    <row r="1408" spans="1:5" x14ac:dyDescent="0.25">
      <c r="A1408" s="1">
        <v>1406925220</v>
      </c>
      <c r="B1408">
        <v>1406</v>
      </c>
      <c r="C1408">
        <f t="shared" si="70"/>
        <v>1406904748</v>
      </c>
      <c r="D1408">
        <f t="shared" si="71"/>
        <v>20472</v>
      </c>
      <c r="E1408">
        <f t="shared" si="72"/>
        <v>16</v>
      </c>
    </row>
    <row r="1409" spans="1:5" x14ac:dyDescent="0.25">
      <c r="A1409" s="1">
        <v>1407925228</v>
      </c>
      <c r="B1409">
        <v>1407</v>
      </c>
      <c r="C1409">
        <f t="shared" si="70"/>
        <v>1407904748</v>
      </c>
      <c r="D1409">
        <f t="shared" si="71"/>
        <v>20480</v>
      </c>
      <c r="E1409">
        <f t="shared" si="72"/>
        <v>8</v>
      </c>
    </row>
    <row r="1410" spans="1:5" x14ac:dyDescent="0.25">
      <c r="A1410" s="1">
        <v>1408925244</v>
      </c>
      <c r="B1410">
        <v>1408</v>
      </c>
      <c r="C1410">
        <f t="shared" ref="C1410:C1473" si="73">A$2 + B1410 * 1000000</f>
        <v>1408904748</v>
      </c>
      <c r="D1410">
        <f t="shared" ref="D1410:D1473" si="74">A1410-C1410</f>
        <v>20496</v>
      </c>
      <c r="E1410">
        <f t="shared" si="72"/>
        <v>16</v>
      </c>
    </row>
    <row r="1411" spans="1:5" x14ac:dyDescent="0.25">
      <c r="A1411" s="1">
        <v>1409925256</v>
      </c>
      <c r="B1411">
        <v>1409</v>
      </c>
      <c r="C1411">
        <f t="shared" si="73"/>
        <v>1409904748</v>
      </c>
      <c r="D1411">
        <f t="shared" si="74"/>
        <v>20508</v>
      </c>
      <c r="E1411">
        <f t="shared" si="72"/>
        <v>12</v>
      </c>
    </row>
    <row r="1412" spans="1:5" x14ac:dyDescent="0.25">
      <c r="A1412" s="1">
        <v>1410925272</v>
      </c>
      <c r="B1412">
        <v>1410</v>
      </c>
      <c r="C1412">
        <f t="shared" si="73"/>
        <v>1410904748</v>
      </c>
      <c r="D1412">
        <f t="shared" si="74"/>
        <v>20524</v>
      </c>
      <c r="E1412">
        <f t="shared" ref="E1412:E1475" si="75">D1412-D1411</f>
        <v>16</v>
      </c>
    </row>
    <row r="1413" spans="1:5" x14ac:dyDescent="0.25">
      <c r="A1413" s="1">
        <v>1411925284</v>
      </c>
      <c r="B1413">
        <v>1411</v>
      </c>
      <c r="C1413">
        <f t="shared" si="73"/>
        <v>1411904748</v>
      </c>
      <c r="D1413">
        <f t="shared" si="74"/>
        <v>20536</v>
      </c>
      <c r="E1413">
        <f t="shared" si="75"/>
        <v>12</v>
      </c>
    </row>
    <row r="1414" spans="1:5" x14ac:dyDescent="0.25">
      <c r="A1414" s="1">
        <v>1412925300</v>
      </c>
      <c r="B1414">
        <v>1412</v>
      </c>
      <c r="C1414">
        <f t="shared" si="73"/>
        <v>1412904748</v>
      </c>
      <c r="D1414">
        <f t="shared" si="74"/>
        <v>20552</v>
      </c>
      <c r="E1414">
        <f t="shared" si="75"/>
        <v>16</v>
      </c>
    </row>
    <row r="1415" spans="1:5" x14ac:dyDescent="0.25">
      <c r="A1415" s="1">
        <v>1413925316</v>
      </c>
      <c r="B1415">
        <v>1413</v>
      </c>
      <c r="C1415">
        <f t="shared" si="73"/>
        <v>1413904748</v>
      </c>
      <c r="D1415">
        <f t="shared" si="74"/>
        <v>20568</v>
      </c>
      <c r="E1415">
        <f t="shared" si="75"/>
        <v>16</v>
      </c>
    </row>
    <row r="1416" spans="1:5" x14ac:dyDescent="0.25">
      <c r="A1416" s="1">
        <v>1414925332</v>
      </c>
      <c r="B1416">
        <v>1414</v>
      </c>
      <c r="C1416">
        <f t="shared" si="73"/>
        <v>1414904748</v>
      </c>
      <c r="D1416">
        <f t="shared" si="74"/>
        <v>20584</v>
      </c>
      <c r="E1416">
        <f t="shared" si="75"/>
        <v>16</v>
      </c>
    </row>
    <row r="1417" spans="1:5" x14ac:dyDescent="0.25">
      <c r="A1417" s="1">
        <v>1415925348</v>
      </c>
      <c r="B1417">
        <v>1415</v>
      </c>
      <c r="C1417">
        <f t="shared" si="73"/>
        <v>1415904748</v>
      </c>
      <c r="D1417">
        <f t="shared" si="74"/>
        <v>20600</v>
      </c>
      <c r="E1417">
        <f t="shared" si="75"/>
        <v>16</v>
      </c>
    </row>
    <row r="1418" spans="1:5" x14ac:dyDescent="0.25">
      <c r="A1418" s="1">
        <v>1416925360</v>
      </c>
      <c r="B1418">
        <v>1416</v>
      </c>
      <c r="C1418">
        <f t="shared" si="73"/>
        <v>1416904748</v>
      </c>
      <c r="D1418">
        <f t="shared" si="74"/>
        <v>20612</v>
      </c>
      <c r="E1418">
        <f t="shared" si="75"/>
        <v>12</v>
      </c>
    </row>
    <row r="1419" spans="1:5" x14ac:dyDescent="0.25">
      <c r="A1419" s="1">
        <v>1417925376</v>
      </c>
      <c r="B1419">
        <v>1417</v>
      </c>
      <c r="C1419">
        <f t="shared" si="73"/>
        <v>1417904748</v>
      </c>
      <c r="D1419">
        <f t="shared" si="74"/>
        <v>20628</v>
      </c>
      <c r="E1419">
        <f t="shared" si="75"/>
        <v>16</v>
      </c>
    </row>
    <row r="1420" spans="1:5" x14ac:dyDescent="0.25">
      <c r="A1420" s="1">
        <v>1418925392</v>
      </c>
      <c r="B1420">
        <v>1418</v>
      </c>
      <c r="C1420">
        <f t="shared" si="73"/>
        <v>1418904748</v>
      </c>
      <c r="D1420">
        <f t="shared" si="74"/>
        <v>20644</v>
      </c>
      <c r="E1420">
        <f t="shared" si="75"/>
        <v>16</v>
      </c>
    </row>
    <row r="1421" spans="1:5" x14ac:dyDescent="0.25">
      <c r="A1421" s="1">
        <v>1419925404</v>
      </c>
      <c r="B1421">
        <v>1419</v>
      </c>
      <c r="C1421">
        <f t="shared" si="73"/>
        <v>1419904748</v>
      </c>
      <c r="D1421">
        <f t="shared" si="74"/>
        <v>20656</v>
      </c>
      <c r="E1421">
        <f t="shared" si="75"/>
        <v>12</v>
      </c>
    </row>
    <row r="1422" spans="1:5" x14ac:dyDescent="0.25">
      <c r="A1422" s="1">
        <v>1420925420</v>
      </c>
      <c r="B1422">
        <v>1420</v>
      </c>
      <c r="C1422">
        <f t="shared" si="73"/>
        <v>1420904748</v>
      </c>
      <c r="D1422">
        <f t="shared" si="74"/>
        <v>20672</v>
      </c>
      <c r="E1422">
        <f t="shared" si="75"/>
        <v>16</v>
      </c>
    </row>
    <row r="1423" spans="1:5" x14ac:dyDescent="0.25">
      <c r="A1423" s="1">
        <v>1421925436</v>
      </c>
      <c r="B1423">
        <v>1421</v>
      </c>
      <c r="C1423">
        <f t="shared" si="73"/>
        <v>1421904748</v>
      </c>
      <c r="D1423">
        <f t="shared" si="74"/>
        <v>20688</v>
      </c>
      <c r="E1423">
        <f t="shared" si="75"/>
        <v>16</v>
      </c>
    </row>
    <row r="1424" spans="1:5" x14ac:dyDescent="0.25">
      <c r="A1424" s="1">
        <v>1422925452</v>
      </c>
      <c r="B1424">
        <v>1422</v>
      </c>
      <c r="C1424">
        <f t="shared" si="73"/>
        <v>1422904748</v>
      </c>
      <c r="D1424">
        <f t="shared" si="74"/>
        <v>20704</v>
      </c>
      <c r="E1424">
        <f t="shared" si="75"/>
        <v>16</v>
      </c>
    </row>
    <row r="1425" spans="1:5" x14ac:dyDescent="0.25">
      <c r="A1425" s="1">
        <v>1423925468</v>
      </c>
      <c r="B1425">
        <v>1423</v>
      </c>
      <c r="C1425">
        <f t="shared" si="73"/>
        <v>1423904748</v>
      </c>
      <c r="D1425">
        <f t="shared" si="74"/>
        <v>20720</v>
      </c>
      <c r="E1425">
        <f t="shared" si="75"/>
        <v>16</v>
      </c>
    </row>
    <row r="1426" spans="1:5" x14ac:dyDescent="0.25">
      <c r="A1426" s="1">
        <v>1424925476</v>
      </c>
      <c r="B1426">
        <v>1424</v>
      </c>
      <c r="C1426">
        <f t="shared" si="73"/>
        <v>1424904748</v>
      </c>
      <c r="D1426">
        <f t="shared" si="74"/>
        <v>20728</v>
      </c>
      <c r="E1426">
        <f t="shared" si="75"/>
        <v>8</v>
      </c>
    </row>
    <row r="1427" spans="1:5" x14ac:dyDescent="0.25">
      <c r="A1427" s="1">
        <v>1425925492</v>
      </c>
      <c r="B1427">
        <v>1425</v>
      </c>
      <c r="C1427">
        <f t="shared" si="73"/>
        <v>1425904748</v>
      </c>
      <c r="D1427">
        <f t="shared" si="74"/>
        <v>20744</v>
      </c>
      <c r="E1427">
        <f t="shared" si="75"/>
        <v>16</v>
      </c>
    </row>
    <row r="1428" spans="1:5" x14ac:dyDescent="0.25">
      <c r="A1428" s="1">
        <v>1426925504</v>
      </c>
      <c r="B1428">
        <v>1426</v>
      </c>
      <c r="C1428">
        <f t="shared" si="73"/>
        <v>1426904748</v>
      </c>
      <c r="D1428">
        <f t="shared" si="74"/>
        <v>20756</v>
      </c>
      <c r="E1428">
        <f t="shared" si="75"/>
        <v>12</v>
      </c>
    </row>
    <row r="1429" spans="1:5" x14ac:dyDescent="0.25">
      <c r="A1429" s="1">
        <v>1427925520</v>
      </c>
      <c r="B1429">
        <v>1427</v>
      </c>
      <c r="C1429">
        <f t="shared" si="73"/>
        <v>1427904748</v>
      </c>
      <c r="D1429">
        <f t="shared" si="74"/>
        <v>20772</v>
      </c>
      <c r="E1429">
        <f t="shared" si="75"/>
        <v>16</v>
      </c>
    </row>
    <row r="1430" spans="1:5" x14ac:dyDescent="0.25">
      <c r="A1430" s="1">
        <v>1428925536</v>
      </c>
      <c r="B1430">
        <v>1428</v>
      </c>
      <c r="C1430">
        <f t="shared" si="73"/>
        <v>1428904748</v>
      </c>
      <c r="D1430">
        <f t="shared" si="74"/>
        <v>20788</v>
      </c>
      <c r="E1430">
        <f t="shared" si="75"/>
        <v>16</v>
      </c>
    </row>
    <row r="1431" spans="1:5" x14ac:dyDescent="0.25">
      <c r="A1431" s="1">
        <v>1429925548</v>
      </c>
      <c r="B1431">
        <v>1429</v>
      </c>
      <c r="C1431">
        <f t="shared" si="73"/>
        <v>1429904748</v>
      </c>
      <c r="D1431">
        <f t="shared" si="74"/>
        <v>20800</v>
      </c>
      <c r="E1431">
        <f t="shared" si="75"/>
        <v>12</v>
      </c>
    </row>
    <row r="1432" spans="1:5" x14ac:dyDescent="0.25">
      <c r="A1432" s="1">
        <v>1430925564</v>
      </c>
      <c r="B1432">
        <v>1430</v>
      </c>
      <c r="C1432">
        <f t="shared" si="73"/>
        <v>1430904748</v>
      </c>
      <c r="D1432">
        <f t="shared" si="74"/>
        <v>20816</v>
      </c>
      <c r="E1432">
        <f t="shared" si="75"/>
        <v>16</v>
      </c>
    </row>
    <row r="1433" spans="1:5" x14ac:dyDescent="0.25">
      <c r="A1433" s="1">
        <v>1431925580</v>
      </c>
      <c r="B1433">
        <v>1431</v>
      </c>
      <c r="C1433">
        <f t="shared" si="73"/>
        <v>1431904748</v>
      </c>
      <c r="D1433">
        <f t="shared" si="74"/>
        <v>20832</v>
      </c>
      <c r="E1433">
        <f t="shared" si="75"/>
        <v>16</v>
      </c>
    </row>
    <row r="1434" spans="1:5" x14ac:dyDescent="0.25">
      <c r="A1434" s="1">
        <v>1432925592</v>
      </c>
      <c r="B1434">
        <v>1432</v>
      </c>
      <c r="C1434">
        <f t="shared" si="73"/>
        <v>1432904748</v>
      </c>
      <c r="D1434">
        <f t="shared" si="74"/>
        <v>20844</v>
      </c>
      <c r="E1434">
        <f t="shared" si="75"/>
        <v>12</v>
      </c>
    </row>
    <row r="1435" spans="1:5" x14ac:dyDescent="0.25">
      <c r="A1435" s="1">
        <v>1433925608</v>
      </c>
      <c r="B1435">
        <v>1433</v>
      </c>
      <c r="C1435">
        <f t="shared" si="73"/>
        <v>1433904748</v>
      </c>
      <c r="D1435">
        <f t="shared" si="74"/>
        <v>20860</v>
      </c>
      <c r="E1435">
        <f t="shared" si="75"/>
        <v>16</v>
      </c>
    </row>
    <row r="1436" spans="1:5" x14ac:dyDescent="0.25">
      <c r="A1436" s="1">
        <v>1434925620</v>
      </c>
      <c r="B1436">
        <v>1434</v>
      </c>
      <c r="C1436">
        <f t="shared" si="73"/>
        <v>1434904748</v>
      </c>
      <c r="D1436">
        <f t="shared" si="74"/>
        <v>20872</v>
      </c>
      <c r="E1436">
        <f t="shared" si="75"/>
        <v>12</v>
      </c>
    </row>
    <row r="1437" spans="1:5" x14ac:dyDescent="0.25">
      <c r="A1437" s="1">
        <v>1435925636</v>
      </c>
      <c r="B1437">
        <v>1435</v>
      </c>
      <c r="C1437">
        <f t="shared" si="73"/>
        <v>1435904748</v>
      </c>
      <c r="D1437">
        <f t="shared" si="74"/>
        <v>20888</v>
      </c>
      <c r="E1437">
        <f t="shared" si="75"/>
        <v>16</v>
      </c>
    </row>
    <row r="1438" spans="1:5" x14ac:dyDescent="0.25">
      <c r="A1438" s="1">
        <v>1436925652</v>
      </c>
      <c r="B1438">
        <v>1436</v>
      </c>
      <c r="C1438">
        <f t="shared" si="73"/>
        <v>1436904748</v>
      </c>
      <c r="D1438">
        <f t="shared" si="74"/>
        <v>20904</v>
      </c>
      <c r="E1438">
        <f t="shared" si="75"/>
        <v>16</v>
      </c>
    </row>
    <row r="1439" spans="1:5" x14ac:dyDescent="0.25">
      <c r="A1439" s="1">
        <v>1437925664</v>
      </c>
      <c r="B1439">
        <v>1437</v>
      </c>
      <c r="C1439">
        <f t="shared" si="73"/>
        <v>1437904748</v>
      </c>
      <c r="D1439">
        <f t="shared" si="74"/>
        <v>20916</v>
      </c>
      <c r="E1439">
        <f t="shared" si="75"/>
        <v>12</v>
      </c>
    </row>
    <row r="1440" spans="1:5" x14ac:dyDescent="0.25">
      <c r="A1440" s="1">
        <v>1438925680</v>
      </c>
      <c r="B1440">
        <v>1438</v>
      </c>
      <c r="C1440">
        <f t="shared" si="73"/>
        <v>1438904748</v>
      </c>
      <c r="D1440">
        <f t="shared" si="74"/>
        <v>20932</v>
      </c>
      <c r="E1440">
        <f t="shared" si="75"/>
        <v>16</v>
      </c>
    </row>
    <row r="1441" spans="1:5" x14ac:dyDescent="0.25">
      <c r="A1441" s="1">
        <v>1439925696</v>
      </c>
      <c r="B1441">
        <v>1439</v>
      </c>
      <c r="C1441">
        <f t="shared" si="73"/>
        <v>1439904748</v>
      </c>
      <c r="D1441">
        <f t="shared" si="74"/>
        <v>20948</v>
      </c>
      <c r="E1441">
        <f t="shared" si="75"/>
        <v>16</v>
      </c>
    </row>
    <row r="1442" spans="1:5" x14ac:dyDescent="0.25">
      <c r="A1442" s="1">
        <v>1440925712</v>
      </c>
      <c r="B1442">
        <v>1440</v>
      </c>
      <c r="C1442">
        <f t="shared" si="73"/>
        <v>1440904748</v>
      </c>
      <c r="D1442">
        <f t="shared" si="74"/>
        <v>20964</v>
      </c>
      <c r="E1442">
        <f t="shared" si="75"/>
        <v>16</v>
      </c>
    </row>
    <row r="1443" spans="1:5" x14ac:dyDescent="0.25">
      <c r="A1443" s="1">
        <v>1441925724</v>
      </c>
      <c r="B1443">
        <v>1441</v>
      </c>
      <c r="C1443">
        <f t="shared" si="73"/>
        <v>1441904748</v>
      </c>
      <c r="D1443">
        <f t="shared" si="74"/>
        <v>20976</v>
      </c>
      <c r="E1443">
        <f t="shared" si="75"/>
        <v>12</v>
      </c>
    </row>
    <row r="1444" spans="1:5" x14ac:dyDescent="0.25">
      <c r="A1444" s="1">
        <v>1442925736</v>
      </c>
      <c r="B1444">
        <v>1442</v>
      </c>
      <c r="C1444">
        <f t="shared" si="73"/>
        <v>1442904748</v>
      </c>
      <c r="D1444">
        <f t="shared" si="74"/>
        <v>20988</v>
      </c>
      <c r="E1444">
        <f t="shared" si="75"/>
        <v>12</v>
      </c>
    </row>
    <row r="1445" spans="1:5" x14ac:dyDescent="0.25">
      <c r="A1445" s="1">
        <v>1443925752</v>
      </c>
      <c r="B1445">
        <v>1443</v>
      </c>
      <c r="C1445">
        <f t="shared" si="73"/>
        <v>1443904748</v>
      </c>
      <c r="D1445">
        <f t="shared" si="74"/>
        <v>21004</v>
      </c>
      <c r="E1445">
        <f t="shared" si="75"/>
        <v>16</v>
      </c>
    </row>
    <row r="1446" spans="1:5" x14ac:dyDescent="0.25">
      <c r="A1446" s="1">
        <v>1444925772</v>
      </c>
      <c r="B1446">
        <v>1444</v>
      </c>
      <c r="C1446">
        <f t="shared" si="73"/>
        <v>1444904748</v>
      </c>
      <c r="D1446">
        <f t="shared" si="74"/>
        <v>21024</v>
      </c>
      <c r="E1446">
        <f t="shared" si="75"/>
        <v>20</v>
      </c>
    </row>
    <row r="1447" spans="1:5" x14ac:dyDescent="0.25">
      <c r="A1447" s="1">
        <v>1445925788</v>
      </c>
      <c r="B1447">
        <v>1445</v>
      </c>
      <c r="C1447">
        <f t="shared" si="73"/>
        <v>1445904748</v>
      </c>
      <c r="D1447">
        <f t="shared" si="74"/>
        <v>21040</v>
      </c>
      <c r="E1447">
        <f t="shared" si="75"/>
        <v>16</v>
      </c>
    </row>
    <row r="1448" spans="1:5" x14ac:dyDescent="0.25">
      <c r="A1448" s="1">
        <v>1446925800</v>
      </c>
      <c r="B1448">
        <v>1446</v>
      </c>
      <c r="C1448">
        <f t="shared" si="73"/>
        <v>1446904748</v>
      </c>
      <c r="D1448">
        <f t="shared" si="74"/>
        <v>21052</v>
      </c>
      <c r="E1448">
        <f t="shared" si="75"/>
        <v>12</v>
      </c>
    </row>
    <row r="1449" spans="1:5" x14ac:dyDescent="0.25">
      <c r="A1449" s="1">
        <v>1447925812</v>
      </c>
      <c r="B1449">
        <v>1447</v>
      </c>
      <c r="C1449">
        <f t="shared" si="73"/>
        <v>1447904748</v>
      </c>
      <c r="D1449">
        <f t="shared" si="74"/>
        <v>21064</v>
      </c>
      <c r="E1449">
        <f t="shared" si="75"/>
        <v>12</v>
      </c>
    </row>
    <row r="1450" spans="1:5" x14ac:dyDescent="0.25">
      <c r="A1450" s="1">
        <v>1448925828</v>
      </c>
      <c r="B1450">
        <v>1448</v>
      </c>
      <c r="C1450">
        <f t="shared" si="73"/>
        <v>1448904748</v>
      </c>
      <c r="D1450">
        <f t="shared" si="74"/>
        <v>21080</v>
      </c>
      <c r="E1450">
        <f t="shared" si="75"/>
        <v>16</v>
      </c>
    </row>
    <row r="1451" spans="1:5" x14ac:dyDescent="0.25">
      <c r="A1451" s="1">
        <v>1449925844</v>
      </c>
      <c r="B1451">
        <v>1449</v>
      </c>
      <c r="C1451">
        <f t="shared" si="73"/>
        <v>1449904748</v>
      </c>
      <c r="D1451">
        <f t="shared" si="74"/>
        <v>21096</v>
      </c>
      <c r="E1451">
        <f t="shared" si="75"/>
        <v>16</v>
      </c>
    </row>
    <row r="1452" spans="1:5" x14ac:dyDescent="0.25">
      <c r="A1452" s="1">
        <v>1450925856</v>
      </c>
      <c r="B1452">
        <v>1450</v>
      </c>
      <c r="C1452">
        <f t="shared" si="73"/>
        <v>1450904748</v>
      </c>
      <c r="D1452">
        <f t="shared" si="74"/>
        <v>21108</v>
      </c>
      <c r="E1452">
        <f t="shared" si="75"/>
        <v>12</v>
      </c>
    </row>
    <row r="1453" spans="1:5" x14ac:dyDescent="0.25">
      <c r="A1453" s="1">
        <v>1451925872</v>
      </c>
      <c r="B1453">
        <v>1451</v>
      </c>
      <c r="C1453">
        <f t="shared" si="73"/>
        <v>1451904748</v>
      </c>
      <c r="D1453">
        <f t="shared" si="74"/>
        <v>21124</v>
      </c>
      <c r="E1453">
        <f t="shared" si="75"/>
        <v>16</v>
      </c>
    </row>
    <row r="1454" spans="1:5" x14ac:dyDescent="0.25">
      <c r="A1454" s="1">
        <v>1452925888</v>
      </c>
      <c r="B1454">
        <v>1452</v>
      </c>
      <c r="C1454">
        <f t="shared" si="73"/>
        <v>1452904748</v>
      </c>
      <c r="D1454">
        <f t="shared" si="74"/>
        <v>21140</v>
      </c>
      <c r="E1454">
        <f t="shared" si="75"/>
        <v>16</v>
      </c>
    </row>
    <row r="1455" spans="1:5" x14ac:dyDescent="0.25">
      <c r="A1455" s="1">
        <v>1453925904</v>
      </c>
      <c r="B1455">
        <v>1453</v>
      </c>
      <c r="C1455">
        <f t="shared" si="73"/>
        <v>1453904748</v>
      </c>
      <c r="D1455">
        <f t="shared" si="74"/>
        <v>21156</v>
      </c>
      <c r="E1455">
        <f t="shared" si="75"/>
        <v>16</v>
      </c>
    </row>
    <row r="1456" spans="1:5" x14ac:dyDescent="0.25">
      <c r="A1456" s="1">
        <v>1454925912</v>
      </c>
      <c r="B1456">
        <v>1454</v>
      </c>
      <c r="C1456">
        <f t="shared" si="73"/>
        <v>1454904748</v>
      </c>
      <c r="D1456">
        <f t="shared" si="74"/>
        <v>21164</v>
      </c>
      <c r="E1456">
        <f t="shared" si="75"/>
        <v>8</v>
      </c>
    </row>
    <row r="1457" spans="1:5" x14ac:dyDescent="0.25">
      <c r="A1457" s="1">
        <v>1455925928</v>
      </c>
      <c r="B1457">
        <v>1455</v>
      </c>
      <c r="C1457">
        <f t="shared" si="73"/>
        <v>1455904748</v>
      </c>
      <c r="D1457">
        <f t="shared" si="74"/>
        <v>21180</v>
      </c>
      <c r="E1457">
        <f t="shared" si="75"/>
        <v>16</v>
      </c>
    </row>
    <row r="1458" spans="1:5" x14ac:dyDescent="0.25">
      <c r="A1458" s="1">
        <v>1456925940</v>
      </c>
      <c r="B1458">
        <v>1456</v>
      </c>
      <c r="C1458">
        <f t="shared" si="73"/>
        <v>1456904748</v>
      </c>
      <c r="D1458">
        <f t="shared" si="74"/>
        <v>21192</v>
      </c>
      <c r="E1458">
        <f t="shared" si="75"/>
        <v>12</v>
      </c>
    </row>
    <row r="1459" spans="1:5" x14ac:dyDescent="0.25">
      <c r="A1459" s="1">
        <v>1457925956</v>
      </c>
      <c r="B1459">
        <v>1457</v>
      </c>
      <c r="C1459">
        <f t="shared" si="73"/>
        <v>1457904748</v>
      </c>
      <c r="D1459">
        <f t="shared" si="74"/>
        <v>21208</v>
      </c>
      <c r="E1459">
        <f t="shared" si="75"/>
        <v>16</v>
      </c>
    </row>
    <row r="1460" spans="1:5" x14ac:dyDescent="0.25">
      <c r="A1460" s="1">
        <v>1458925972</v>
      </c>
      <c r="B1460">
        <v>1458</v>
      </c>
      <c r="C1460">
        <f t="shared" si="73"/>
        <v>1458904748</v>
      </c>
      <c r="D1460">
        <f t="shared" si="74"/>
        <v>21224</v>
      </c>
      <c r="E1460">
        <f t="shared" si="75"/>
        <v>16</v>
      </c>
    </row>
    <row r="1461" spans="1:5" x14ac:dyDescent="0.25">
      <c r="A1461" s="1">
        <v>1459925988</v>
      </c>
      <c r="B1461">
        <v>1459</v>
      </c>
      <c r="C1461">
        <f t="shared" si="73"/>
        <v>1459904748</v>
      </c>
      <c r="D1461">
        <f t="shared" si="74"/>
        <v>21240</v>
      </c>
      <c r="E1461">
        <f t="shared" si="75"/>
        <v>16</v>
      </c>
    </row>
    <row r="1462" spans="1:5" x14ac:dyDescent="0.25">
      <c r="A1462" s="1">
        <v>1460926004</v>
      </c>
      <c r="B1462">
        <v>1460</v>
      </c>
      <c r="C1462">
        <f t="shared" si="73"/>
        <v>1460904748</v>
      </c>
      <c r="D1462">
        <f t="shared" si="74"/>
        <v>21256</v>
      </c>
      <c r="E1462">
        <f t="shared" si="75"/>
        <v>16</v>
      </c>
    </row>
    <row r="1463" spans="1:5" x14ac:dyDescent="0.25">
      <c r="A1463" s="1">
        <v>1461926016</v>
      </c>
      <c r="B1463">
        <v>1461</v>
      </c>
      <c r="C1463">
        <f t="shared" si="73"/>
        <v>1461904748</v>
      </c>
      <c r="D1463">
        <f t="shared" si="74"/>
        <v>21268</v>
      </c>
      <c r="E1463">
        <f t="shared" si="75"/>
        <v>12</v>
      </c>
    </row>
    <row r="1464" spans="1:5" x14ac:dyDescent="0.25">
      <c r="A1464" s="1">
        <v>1462926032</v>
      </c>
      <c r="B1464">
        <v>1462</v>
      </c>
      <c r="C1464">
        <f t="shared" si="73"/>
        <v>1462904748</v>
      </c>
      <c r="D1464">
        <f t="shared" si="74"/>
        <v>21284</v>
      </c>
      <c r="E1464">
        <f t="shared" si="75"/>
        <v>16</v>
      </c>
    </row>
    <row r="1465" spans="1:5" x14ac:dyDescent="0.25">
      <c r="A1465" s="1">
        <v>1463926048</v>
      </c>
      <c r="B1465">
        <v>1463</v>
      </c>
      <c r="C1465">
        <f t="shared" si="73"/>
        <v>1463904748</v>
      </c>
      <c r="D1465">
        <f t="shared" si="74"/>
        <v>21300</v>
      </c>
      <c r="E1465">
        <f t="shared" si="75"/>
        <v>16</v>
      </c>
    </row>
    <row r="1466" spans="1:5" x14ac:dyDescent="0.25">
      <c r="A1466" s="1">
        <v>1464926064</v>
      </c>
      <c r="B1466">
        <v>1464</v>
      </c>
      <c r="C1466">
        <f t="shared" si="73"/>
        <v>1464904748</v>
      </c>
      <c r="D1466">
        <f t="shared" si="74"/>
        <v>21316</v>
      </c>
      <c r="E1466">
        <f t="shared" si="75"/>
        <v>16</v>
      </c>
    </row>
    <row r="1467" spans="1:5" x14ac:dyDescent="0.25">
      <c r="A1467" s="1">
        <v>1465926072</v>
      </c>
      <c r="B1467">
        <v>1465</v>
      </c>
      <c r="C1467">
        <f t="shared" si="73"/>
        <v>1465904748</v>
      </c>
      <c r="D1467">
        <f t="shared" si="74"/>
        <v>21324</v>
      </c>
      <c r="E1467">
        <f t="shared" si="75"/>
        <v>8</v>
      </c>
    </row>
    <row r="1468" spans="1:5" x14ac:dyDescent="0.25">
      <c r="A1468" s="1">
        <v>1466926088</v>
      </c>
      <c r="B1468">
        <v>1466</v>
      </c>
      <c r="C1468">
        <f t="shared" si="73"/>
        <v>1466904748</v>
      </c>
      <c r="D1468">
        <f t="shared" si="74"/>
        <v>21340</v>
      </c>
      <c r="E1468">
        <f t="shared" si="75"/>
        <v>16</v>
      </c>
    </row>
    <row r="1469" spans="1:5" x14ac:dyDescent="0.25">
      <c r="A1469" s="1">
        <v>1467926104</v>
      </c>
      <c r="B1469">
        <v>1467</v>
      </c>
      <c r="C1469">
        <f t="shared" si="73"/>
        <v>1467904748</v>
      </c>
      <c r="D1469">
        <f t="shared" si="74"/>
        <v>21356</v>
      </c>
      <c r="E1469">
        <f t="shared" si="75"/>
        <v>16</v>
      </c>
    </row>
    <row r="1470" spans="1:5" x14ac:dyDescent="0.25">
      <c r="A1470" s="1">
        <v>1468926120</v>
      </c>
      <c r="B1470">
        <v>1468</v>
      </c>
      <c r="C1470">
        <f t="shared" si="73"/>
        <v>1468904748</v>
      </c>
      <c r="D1470">
        <f t="shared" si="74"/>
        <v>21372</v>
      </c>
      <c r="E1470">
        <f t="shared" si="75"/>
        <v>16</v>
      </c>
    </row>
    <row r="1471" spans="1:5" x14ac:dyDescent="0.25">
      <c r="A1471" s="1">
        <v>1469926136</v>
      </c>
      <c r="B1471">
        <v>1469</v>
      </c>
      <c r="C1471">
        <f t="shared" si="73"/>
        <v>1469904748</v>
      </c>
      <c r="D1471">
        <f t="shared" si="74"/>
        <v>21388</v>
      </c>
      <c r="E1471">
        <f t="shared" si="75"/>
        <v>16</v>
      </c>
    </row>
    <row r="1472" spans="1:5" x14ac:dyDescent="0.25">
      <c r="A1472" s="1">
        <v>1470926152</v>
      </c>
      <c r="B1472">
        <v>1470</v>
      </c>
      <c r="C1472">
        <f t="shared" si="73"/>
        <v>1470904748</v>
      </c>
      <c r="D1472">
        <f t="shared" si="74"/>
        <v>21404</v>
      </c>
      <c r="E1472">
        <f t="shared" si="75"/>
        <v>16</v>
      </c>
    </row>
    <row r="1473" spans="1:5" x14ac:dyDescent="0.25">
      <c r="A1473" s="1">
        <v>1471926164</v>
      </c>
      <c r="B1473">
        <v>1471</v>
      </c>
      <c r="C1473">
        <f t="shared" si="73"/>
        <v>1471904748</v>
      </c>
      <c r="D1473">
        <f t="shared" si="74"/>
        <v>21416</v>
      </c>
      <c r="E1473">
        <f t="shared" si="75"/>
        <v>12</v>
      </c>
    </row>
    <row r="1474" spans="1:5" x14ac:dyDescent="0.25">
      <c r="A1474" s="1">
        <v>1472926176</v>
      </c>
      <c r="B1474">
        <v>1472</v>
      </c>
      <c r="C1474">
        <f t="shared" ref="C1474:C1537" si="76">A$2 + B1474 * 1000000</f>
        <v>1472904748</v>
      </c>
      <c r="D1474">
        <f t="shared" ref="D1474:D1537" si="77">A1474-C1474</f>
        <v>21428</v>
      </c>
      <c r="E1474">
        <f t="shared" si="75"/>
        <v>12</v>
      </c>
    </row>
    <row r="1475" spans="1:5" x14ac:dyDescent="0.25">
      <c r="A1475" s="1">
        <v>1473926188</v>
      </c>
      <c r="B1475">
        <v>1473</v>
      </c>
      <c r="C1475">
        <f t="shared" si="76"/>
        <v>1473904748</v>
      </c>
      <c r="D1475">
        <f t="shared" si="77"/>
        <v>21440</v>
      </c>
      <c r="E1475">
        <f t="shared" si="75"/>
        <v>12</v>
      </c>
    </row>
    <row r="1476" spans="1:5" x14ac:dyDescent="0.25">
      <c r="A1476" s="1">
        <v>1474926204</v>
      </c>
      <c r="B1476">
        <v>1474</v>
      </c>
      <c r="C1476">
        <f t="shared" si="76"/>
        <v>1474904748</v>
      </c>
      <c r="D1476">
        <f t="shared" si="77"/>
        <v>21456</v>
      </c>
      <c r="E1476">
        <f t="shared" ref="E1476:E1539" si="78">D1476-D1475</f>
        <v>16</v>
      </c>
    </row>
    <row r="1477" spans="1:5" x14ac:dyDescent="0.25">
      <c r="A1477" s="1">
        <v>1475926216</v>
      </c>
      <c r="B1477">
        <v>1475</v>
      </c>
      <c r="C1477">
        <f t="shared" si="76"/>
        <v>1475904748</v>
      </c>
      <c r="D1477">
        <f t="shared" si="77"/>
        <v>21468</v>
      </c>
      <c r="E1477">
        <f t="shared" si="78"/>
        <v>12</v>
      </c>
    </row>
    <row r="1478" spans="1:5" x14ac:dyDescent="0.25">
      <c r="A1478" s="1">
        <v>1476926232</v>
      </c>
      <c r="B1478">
        <v>1476</v>
      </c>
      <c r="C1478">
        <f t="shared" si="76"/>
        <v>1476904748</v>
      </c>
      <c r="D1478">
        <f t="shared" si="77"/>
        <v>21484</v>
      </c>
      <c r="E1478">
        <f t="shared" si="78"/>
        <v>16</v>
      </c>
    </row>
    <row r="1479" spans="1:5" x14ac:dyDescent="0.25">
      <c r="A1479" s="1">
        <v>1477926248</v>
      </c>
      <c r="B1479">
        <v>1477</v>
      </c>
      <c r="C1479">
        <f t="shared" si="76"/>
        <v>1477904748</v>
      </c>
      <c r="D1479">
        <f t="shared" si="77"/>
        <v>21500</v>
      </c>
      <c r="E1479">
        <f t="shared" si="78"/>
        <v>16</v>
      </c>
    </row>
    <row r="1480" spans="1:5" x14ac:dyDescent="0.25">
      <c r="A1480" s="1">
        <v>1478926260</v>
      </c>
      <c r="B1480">
        <v>1478</v>
      </c>
      <c r="C1480">
        <f t="shared" si="76"/>
        <v>1478904748</v>
      </c>
      <c r="D1480">
        <f t="shared" si="77"/>
        <v>21512</v>
      </c>
      <c r="E1480">
        <f t="shared" si="78"/>
        <v>12</v>
      </c>
    </row>
    <row r="1481" spans="1:5" x14ac:dyDescent="0.25">
      <c r="A1481" s="1">
        <v>1479926284</v>
      </c>
      <c r="B1481">
        <v>1479</v>
      </c>
      <c r="C1481">
        <f t="shared" si="76"/>
        <v>1479904748</v>
      </c>
      <c r="D1481">
        <f t="shared" si="77"/>
        <v>21536</v>
      </c>
      <c r="E1481">
        <f t="shared" si="78"/>
        <v>24</v>
      </c>
    </row>
    <row r="1482" spans="1:5" x14ac:dyDescent="0.25">
      <c r="A1482" s="1">
        <v>1480926296</v>
      </c>
      <c r="B1482">
        <v>1480</v>
      </c>
      <c r="C1482">
        <f t="shared" si="76"/>
        <v>1480904748</v>
      </c>
      <c r="D1482">
        <f t="shared" si="77"/>
        <v>21548</v>
      </c>
      <c r="E1482">
        <f t="shared" si="78"/>
        <v>12</v>
      </c>
    </row>
    <row r="1483" spans="1:5" x14ac:dyDescent="0.25">
      <c r="A1483" s="1">
        <v>1481926304</v>
      </c>
      <c r="B1483">
        <v>1481</v>
      </c>
      <c r="C1483">
        <f t="shared" si="76"/>
        <v>1481904748</v>
      </c>
      <c r="D1483">
        <f t="shared" si="77"/>
        <v>21556</v>
      </c>
      <c r="E1483">
        <f t="shared" si="78"/>
        <v>8</v>
      </c>
    </row>
    <row r="1484" spans="1:5" x14ac:dyDescent="0.25">
      <c r="A1484" s="1">
        <v>1482926320</v>
      </c>
      <c r="B1484">
        <v>1482</v>
      </c>
      <c r="C1484">
        <f t="shared" si="76"/>
        <v>1482904748</v>
      </c>
      <c r="D1484">
        <f t="shared" si="77"/>
        <v>21572</v>
      </c>
      <c r="E1484">
        <f t="shared" si="78"/>
        <v>16</v>
      </c>
    </row>
    <row r="1485" spans="1:5" x14ac:dyDescent="0.25">
      <c r="A1485" s="1">
        <v>1483926336</v>
      </c>
      <c r="B1485">
        <v>1483</v>
      </c>
      <c r="C1485">
        <f t="shared" si="76"/>
        <v>1483904748</v>
      </c>
      <c r="D1485">
        <f t="shared" si="77"/>
        <v>21588</v>
      </c>
      <c r="E1485">
        <f t="shared" si="78"/>
        <v>16</v>
      </c>
    </row>
    <row r="1486" spans="1:5" x14ac:dyDescent="0.25">
      <c r="A1486" s="1">
        <v>1484926352</v>
      </c>
      <c r="B1486">
        <v>1484</v>
      </c>
      <c r="C1486">
        <f t="shared" si="76"/>
        <v>1484904748</v>
      </c>
      <c r="D1486">
        <f t="shared" si="77"/>
        <v>21604</v>
      </c>
      <c r="E1486">
        <f t="shared" si="78"/>
        <v>16</v>
      </c>
    </row>
    <row r="1487" spans="1:5" x14ac:dyDescent="0.25">
      <c r="A1487" s="1">
        <v>1485926364</v>
      </c>
      <c r="B1487">
        <v>1485</v>
      </c>
      <c r="C1487">
        <f t="shared" si="76"/>
        <v>1485904748</v>
      </c>
      <c r="D1487">
        <f t="shared" si="77"/>
        <v>21616</v>
      </c>
      <c r="E1487">
        <f t="shared" si="78"/>
        <v>12</v>
      </c>
    </row>
    <row r="1488" spans="1:5" x14ac:dyDescent="0.25">
      <c r="A1488" s="1">
        <v>1486926380</v>
      </c>
      <c r="B1488">
        <v>1486</v>
      </c>
      <c r="C1488">
        <f t="shared" si="76"/>
        <v>1486904748</v>
      </c>
      <c r="D1488">
        <f t="shared" si="77"/>
        <v>21632</v>
      </c>
      <c r="E1488">
        <f t="shared" si="78"/>
        <v>16</v>
      </c>
    </row>
    <row r="1489" spans="1:5" x14ac:dyDescent="0.25">
      <c r="A1489" s="1">
        <v>1487926396</v>
      </c>
      <c r="B1489">
        <v>1487</v>
      </c>
      <c r="C1489">
        <f t="shared" si="76"/>
        <v>1487904748</v>
      </c>
      <c r="D1489">
        <f t="shared" si="77"/>
        <v>21648</v>
      </c>
      <c r="E1489">
        <f t="shared" si="78"/>
        <v>16</v>
      </c>
    </row>
    <row r="1490" spans="1:5" x14ac:dyDescent="0.25">
      <c r="A1490" s="1">
        <v>1488926412</v>
      </c>
      <c r="B1490">
        <v>1488</v>
      </c>
      <c r="C1490">
        <f t="shared" si="76"/>
        <v>1488904748</v>
      </c>
      <c r="D1490">
        <f t="shared" si="77"/>
        <v>21664</v>
      </c>
      <c r="E1490">
        <f t="shared" si="78"/>
        <v>16</v>
      </c>
    </row>
    <row r="1491" spans="1:5" x14ac:dyDescent="0.25">
      <c r="A1491" s="1">
        <v>1489926424</v>
      </c>
      <c r="B1491">
        <v>1489</v>
      </c>
      <c r="C1491">
        <f t="shared" si="76"/>
        <v>1489904748</v>
      </c>
      <c r="D1491">
        <f t="shared" si="77"/>
        <v>21676</v>
      </c>
      <c r="E1491">
        <f t="shared" si="78"/>
        <v>12</v>
      </c>
    </row>
    <row r="1492" spans="1:5" x14ac:dyDescent="0.25">
      <c r="A1492" s="1">
        <v>1490926440</v>
      </c>
      <c r="B1492">
        <v>1490</v>
      </c>
      <c r="C1492">
        <f t="shared" si="76"/>
        <v>1490904748</v>
      </c>
      <c r="D1492">
        <f t="shared" si="77"/>
        <v>21692</v>
      </c>
      <c r="E1492">
        <f t="shared" si="78"/>
        <v>16</v>
      </c>
    </row>
    <row r="1493" spans="1:5" x14ac:dyDescent="0.25">
      <c r="A1493" s="1">
        <v>1491926456</v>
      </c>
      <c r="B1493">
        <v>1491</v>
      </c>
      <c r="C1493">
        <f t="shared" si="76"/>
        <v>1491904748</v>
      </c>
      <c r="D1493">
        <f t="shared" si="77"/>
        <v>21708</v>
      </c>
      <c r="E1493">
        <f t="shared" si="78"/>
        <v>16</v>
      </c>
    </row>
    <row r="1494" spans="1:5" x14ac:dyDescent="0.25">
      <c r="A1494" s="1">
        <v>1492926476</v>
      </c>
      <c r="B1494">
        <v>1492</v>
      </c>
      <c r="C1494">
        <f t="shared" si="76"/>
        <v>1492904748</v>
      </c>
      <c r="D1494">
        <f t="shared" si="77"/>
        <v>21728</v>
      </c>
      <c r="E1494">
        <f t="shared" si="78"/>
        <v>20</v>
      </c>
    </row>
    <row r="1495" spans="1:5" x14ac:dyDescent="0.25">
      <c r="A1495" s="1">
        <v>1493926484</v>
      </c>
      <c r="B1495">
        <v>1493</v>
      </c>
      <c r="C1495">
        <f t="shared" si="76"/>
        <v>1493904748</v>
      </c>
      <c r="D1495">
        <f t="shared" si="77"/>
        <v>21736</v>
      </c>
      <c r="E1495">
        <f t="shared" si="78"/>
        <v>8</v>
      </c>
    </row>
    <row r="1496" spans="1:5" x14ac:dyDescent="0.25">
      <c r="A1496" s="1">
        <v>1494926500</v>
      </c>
      <c r="B1496">
        <v>1494</v>
      </c>
      <c r="C1496">
        <f t="shared" si="76"/>
        <v>1494904748</v>
      </c>
      <c r="D1496">
        <f t="shared" si="77"/>
        <v>21752</v>
      </c>
      <c r="E1496">
        <f t="shared" si="78"/>
        <v>16</v>
      </c>
    </row>
    <row r="1497" spans="1:5" x14ac:dyDescent="0.25">
      <c r="A1497" s="1">
        <v>1495926516</v>
      </c>
      <c r="B1497">
        <v>1495</v>
      </c>
      <c r="C1497">
        <f t="shared" si="76"/>
        <v>1495904748</v>
      </c>
      <c r="D1497">
        <f t="shared" si="77"/>
        <v>21768</v>
      </c>
      <c r="E1497">
        <f t="shared" si="78"/>
        <v>16</v>
      </c>
    </row>
    <row r="1498" spans="1:5" x14ac:dyDescent="0.25">
      <c r="A1498" s="1">
        <v>1496926528</v>
      </c>
      <c r="B1498">
        <v>1496</v>
      </c>
      <c r="C1498">
        <f t="shared" si="76"/>
        <v>1496904748</v>
      </c>
      <c r="D1498">
        <f t="shared" si="77"/>
        <v>21780</v>
      </c>
      <c r="E1498">
        <f t="shared" si="78"/>
        <v>12</v>
      </c>
    </row>
    <row r="1499" spans="1:5" x14ac:dyDescent="0.25">
      <c r="A1499" s="1">
        <v>1497926544</v>
      </c>
      <c r="B1499">
        <v>1497</v>
      </c>
      <c r="C1499">
        <f t="shared" si="76"/>
        <v>1497904748</v>
      </c>
      <c r="D1499">
        <f t="shared" si="77"/>
        <v>21796</v>
      </c>
      <c r="E1499">
        <f t="shared" si="78"/>
        <v>16</v>
      </c>
    </row>
    <row r="1500" spans="1:5" x14ac:dyDescent="0.25">
      <c r="A1500" s="1">
        <v>1498926560</v>
      </c>
      <c r="B1500">
        <v>1498</v>
      </c>
      <c r="C1500">
        <f t="shared" si="76"/>
        <v>1498904748</v>
      </c>
      <c r="D1500">
        <f t="shared" si="77"/>
        <v>21812</v>
      </c>
      <c r="E1500">
        <f t="shared" si="78"/>
        <v>16</v>
      </c>
    </row>
    <row r="1501" spans="1:5" x14ac:dyDescent="0.25">
      <c r="A1501" s="1">
        <v>1499926572</v>
      </c>
      <c r="B1501">
        <v>1499</v>
      </c>
      <c r="C1501">
        <f t="shared" si="76"/>
        <v>1499904748</v>
      </c>
      <c r="D1501">
        <f t="shared" si="77"/>
        <v>21824</v>
      </c>
      <c r="E1501">
        <f t="shared" si="78"/>
        <v>12</v>
      </c>
    </row>
    <row r="1502" spans="1:5" x14ac:dyDescent="0.25">
      <c r="A1502" s="1">
        <v>1500926584</v>
      </c>
      <c r="B1502">
        <v>1500</v>
      </c>
      <c r="C1502">
        <f t="shared" si="76"/>
        <v>1500904748</v>
      </c>
      <c r="D1502">
        <f t="shared" si="77"/>
        <v>21836</v>
      </c>
      <c r="E1502">
        <f t="shared" si="78"/>
        <v>12</v>
      </c>
    </row>
    <row r="1503" spans="1:5" x14ac:dyDescent="0.25">
      <c r="A1503" s="1">
        <v>1501926600</v>
      </c>
      <c r="B1503">
        <v>1501</v>
      </c>
      <c r="C1503">
        <f t="shared" si="76"/>
        <v>1501904748</v>
      </c>
      <c r="D1503">
        <f t="shared" si="77"/>
        <v>21852</v>
      </c>
      <c r="E1503">
        <f t="shared" si="78"/>
        <v>16</v>
      </c>
    </row>
    <row r="1504" spans="1:5" x14ac:dyDescent="0.25">
      <c r="A1504" s="1">
        <v>1502926612</v>
      </c>
      <c r="B1504">
        <v>1502</v>
      </c>
      <c r="C1504">
        <f t="shared" si="76"/>
        <v>1502904748</v>
      </c>
      <c r="D1504">
        <f t="shared" si="77"/>
        <v>21864</v>
      </c>
      <c r="E1504">
        <f t="shared" si="78"/>
        <v>12</v>
      </c>
    </row>
    <row r="1505" spans="1:5" x14ac:dyDescent="0.25">
      <c r="A1505" s="1">
        <v>1503926628</v>
      </c>
      <c r="B1505">
        <v>1503</v>
      </c>
      <c r="C1505">
        <f t="shared" si="76"/>
        <v>1503904748</v>
      </c>
      <c r="D1505">
        <f t="shared" si="77"/>
        <v>21880</v>
      </c>
      <c r="E1505">
        <f t="shared" si="78"/>
        <v>16</v>
      </c>
    </row>
    <row r="1506" spans="1:5" x14ac:dyDescent="0.25">
      <c r="A1506" s="1">
        <v>1504926648</v>
      </c>
      <c r="B1506">
        <v>1504</v>
      </c>
      <c r="C1506">
        <f t="shared" si="76"/>
        <v>1504904748</v>
      </c>
      <c r="D1506">
        <f t="shared" si="77"/>
        <v>21900</v>
      </c>
      <c r="E1506">
        <f t="shared" si="78"/>
        <v>20</v>
      </c>
    </row>
    <row r="1507" spans="1:5" x14ac:dyDescent="0.25">
      <c r="A1507" s="1">
        <v>1505926656</v>
      </c>
      <c r="B1507">
        <v>1505</v>
      </c>
      <c r="C1507">
        <f t="shared" si="76"/>
        <v>1505904748</v>
      </c>
      <c r="D1507">
        <f t="shared" si="77"/>
        <v>21908</v>
      </c>
      <c r="E1507">
        <f t="shared" si="78"/>
        <v>8</v>
      </c>
    </row>
    <row r="1508" spans="1:5" x14ac:dyDescent="0.25">
      <c r="A1508" s="1">
        <v>1506926668</v>
      </c>
      <c r="B1508">
        <v>1506</v>
      </c>
      <c r="C1508">
        <f t="shared" si="76"/>
        <v>1506904748</v>
      </c>
      <c r="D1508">
        <f t="shared" si="77"/>
        <v>21920</v>
      </c>
      <c r="E1508">
        <f t="shared" si="78"/>
        <v>12</v>
      </c>
    </row>
    <row r="1509" spans="1:5" x14ac:dyDescent="0.25">
      <c r="A1509" s="1">
        <v>1507926688</v>
      </c>
      <c r="B1509">
        <v>1507</v>
      </c>
      <c r="C1509">
        <f t="shared" si="76"/>
        <v>1507904748</v>
      </c>
      <c r="D1509">
        <f t="shared" si="77"/>
        <v>21940</v>
      </c>
      <c r="E1509">
        <f t="shared" si="78"/>
        <v>20</v>
      </c>
    </row>
    <row r="1510" spans="1:5" x14ac:dyDescent="0.25">
      <c r="A1510" s="1">
        <v>1508926700</v>
      </c>
      <c r="B1510">
        <v>1508</v>
      </c>
      <c r="C1510">
        <f t="shared" si="76"/>
        <v>1508904748</v>
      </c>
      <c r="D1510">
        <f t="shared" si="77"/>
        <v>21952</v>
      </c>
      <c r="E1510">
        <f t="shared" si="78"/>
        <v>12</v>
      </c>
    </row>
    <row r="1511" spans="1:5" x14ac:dyDescent="0.25">
      <c r="A1511" s="1">
        <v>1509926720</v>
      </c>
      <c r="B1511">
        <v>1509</v>
      </c>
      <c r="C1511">
        <f t="shared" si="76"/>
        <v>1509904748</v>
      </c>
      <c r="D1511">
        <f t="shared" si="77"/>
        <v>21972</v>
      </c>
      <c r="E1511">
        <f t="shared" si="78"/>
        <v>20</v>
      </c>
    </row>
    <row r="1512" spans="1:5" x14ac:dyDescent="0.25">
      <c r="A1512" s="1">
        <v>1510926732</v>
      </c>
      <c r="B1512">
        <v>1510</v>
      </c>
      <c r="C1512">
        <f t="shared" si="76"/>
        <v>1510904748</v>
      </c>
      <c r="D1512">
        <f t="shared" si="77"/>
        <v>21984</v>
      </c>
      <c r="E1512">
        <f t="shared" si="78"/>
        <v>12</v>
      </c>
    </row>
    <row r="1513" spans="1:5" x14ac:dyDescent="0.25">
      <c r="A1513" s="1">
        <v>1511926748</v>
      </c>
      <c r="B1513">
        <v>1511</v>
      </c>
      <c r="C1513">
        <f t="shared" si="76"/>
        <v>1511904748</v>
      </c>
      <c r="D1513">
        <f t="shared" si="77"/>
        <v>22000</v>
      </c>
      <c r="E1513">
        <f t="shared" si="78"/>
        <v>16</v>
      </c>
    </row>
    <row r="1514" spans="1:5" x14ac:dyDescent="0.25">
      <c r="A1514" s="1">
        <v>1512926764</v>
      </c>
      <c r="B1514">
        <v>1512</v>
      </c>
      <c r="C1514">
        <f t="shared" si="76"/>
        <v>1512904748</v>
      </c>
      <c r="D1514">
        <f t="shared" si="77"/>
        <v>22016</v>
      </c>
      <c r="E1514">
        <f t="shared" si="78"/>
        <v>16</v>
      </c>
    </row>
    <row r="1515" spans="1:5" x14ac:dyDescent="0.25">
      <c r="A1515" s="1">
        <v>1513926772</v>
      </c>
      <c r="B1515">
        <v>1513</v>
      </c>
      <c r="C1515">
        <f t="shared" si="76"/>
        <v>1513904748</v>
      </c>
      <c r="D1515">
        <f t="shared" si="77"/>
        <v>22024</v>
      </c>
      <c r="E1515">
        <f t="shared" si="78"/>
        <v>8</v>
      </c>
    </row>
    <row r="1516" spans="1:5" x14ac:dyDescent="0.25">
      <c r="A1516" s="1">
        <v>1514926788</v>
      </c>
      <c r="B1516">
        <v>1514</v>
      </c>
      <c r="C1516">
        <f t="shared" si="76"/>
        <v>1514904748</v>
      </c>
      <c r="D1516">
        <f t="shared" si="77"/>
        <v>22040</v>
      </c>
      <c r="E1516">
        <f t="shared" si="78"/>
        <v>16</v>
      </c>
    </row>
    <row r="1517" spans="1:5" x14ac:dyDescent="0.25">
      <c r="A1517" s="1">
        <v>1515926804</v>
      </c>
      <c r="B1517">
        <v>1515</v>
      </c>
      <c r="C1517">
        <f t="shared" si="76"/>
        <v>1515904748</v>
      </c>
      <c r="D1517">
        <f t="shared" si="77"/>
        <v>22056</v>
      </c>
      <c r="E1517">
        <f t="shared" si="78"/>
        <v>16</v>
      </c>
    </row>
    <row r="1518" spans="1:5" x14ac:dyDescent="0.25">
      <c r="A1518" s="1">
        <v>1516926820</v>
      </c>
      <c r="B1518">
        <v>1516</v>
      </c>
      <c r="C1518">
        <f t="shared" si="76"/>
        <v>1516904748</v>
      </c>
      <c r="D1518">
        <f t="shared" si="77"/>
        <v>22072</v>
      </c>
      <c r="E1518">
        <f t="shared" si="78"/>
        <v>16</v>
      </c>
    </row>
    <row r="1519" spans="1:5" x14ac:dyDescent="0.25">
      <c r="A1519" s="1">
        <v>1517926832</v>
      </c>
      <c r="B1519">
        <v>1517</v>
      </c>
      <c r="C1519">
        <f t="shared" si="76"/>
        <v>1517904748</v>
      </c>
      <c r="D1519">
        <f t="shared" si="77"/>
        <v>22084</v>
      </c>
      <c r="E1519">
        <f t="shared" si="78"/>
        <v>12</v>
      </c>
    </row>
    <row r="1520" spans="1:5" x14ac:dyDescent="0.25">
      <c r="A1520" s="1">
        <v>1518926856</v>
      </c>
      <c r="B1520">
        <v>1518</v>
      </c>
      <c r="C1520">
        <f t="shared" si="76"/>
        <v>1518904748</v>
      </c>
      <c r="D1520">
        <f t="shared" si="77"/>
        <v>22108</v>
      </c>
      <c r="E1520">
        <f t="shared" si="78"/>
        <v>24</v>
      </c>
    </row>
    <row r="1521" spans="1:5" x14ac:dyDescent="0.25">
      <c r="A1521" s="1">
        <v>1519926864</v>
      </c>
      <c r="B1521">
        <v>1519</v>
      </c>
      <c r="C1521">
        <f t="shared" si="76"/>
        <v>1519904748</v>
      </c>
      <c r="D1521">
        <f t="shared" si="77"/>
        <v>22116</v>
      </c>
      <c r="E1521">
        <f t="shared" si="78"/>
        <v>8</v>
      </c>
    </row>
    <row r="1522" spans="1:5" x14ac:dyDescent="0.25">
      <c r="A1522" s="1">
        <v>1520926880</v>
      </c>
      <c r="B1522">
        <v>1520</v>
      </c>
      <c r="C1522">
        <f t="shared" si="76"/>
        <v>1520904748</v>
      </c>
      <c r="D1522">
        <f t="shared" si="77"/>
        <v>22132</v>
      </c>
      <c r="E1522">
        <f t="shared" si="78"/>
        <v>16</v>
      </c>
    </row>
    <row r="1523" spans="1:5" x14ac:dyDescent="0.25">
      <c r="A1523" s="1">
        <v>1521926892</v>
      </c>
      <c r="B1523">
        <v>1521</v>
      </c>
      <c r="C1523">
        <f t="shared" si="76"/>
        <v>1521904748</v>
      </c>
      <c r="D1523">
        <f t="shared" si="77"/>
        <v>22144</v>
      </c>
      <c r="E1523">
        <f t="shared" si="78"/>
        <v>12</v>
      </c>
    </row>
    <row r="1524" spans="1:5" x14ac:dyDescent="0.25">
      <c r="A1524" s="1">
        <v>1522926908</v>
      </c>
      <c r="B1524">
        <v>1522</v>
      </c>
      <c r="C1524">
        <f t="shared" si="76"/>
        <v>1522904748</v>
      </c>
      <c r="D1524">
        <f t="shared" si="77"/>
        <v>22160</v>
      </c>
      <c r="E1524">
        <f t="shared" si="78"/>
        <v>16</v>
      </c>
    </row>
    <row r="1525" spans="1:5" x14ac:dyDescent="0.25">
      <c r="A1525" s="1">
        <v>1523926924</v>
      </c>
      <c r="B1525">
        <v>1523</v>
      </c>
      <c r="C1525">
        <f t="shared" si="76"/>
        <v>1523904748</v>
      </c>
      <c r="D1525">
        <f t="shared" si="77"/>
        <v>22176</v>
      </c>
      <c r="E1525">
        <f t="shared" si="78"/>
        <v>16</v>
      </c>
    </row>
    <row r="1526" spans="1:5" x14ac:dyDescent="0.25">
      <c r="A1526" s="1">
        <v>1524926936</v>
      </c>
      <c r="B1526">
        <v>1524</v>
      </c>
      <c r="C1526">
        <f t="shared" si="76"/>
        <v>1524904748</v>
      </c>
      <c r="D1526">
        <f t="shared" si="77"/>
        <v>22188</v>
      </c>
      <c r="E1526">
        <f t="shared" si="78"/>
        <v>12</v>
      </c>
    </row>
    <row r="1527" spans="1:5" x14ac:dyDescent="0.25">
      <c r="A1527" s="1">
        <v>1525926952</v>
      </c>
      <c r="B1527">
        <v>1525</v>
      </c>
      <c r="C1527">
        <f t="shared" si="76"/>
        <v>1525904748</v>
      </c>
      <c r="D1527">
        <f t="shared" si="77"/>
        <v>22204</v>
      </c>
      <c r="E1527">
        <f t="shared" si="78"/>
        <v>16</v>
      </c>
    </row>
    <row r="1528" spans="1:5" x14ac:dyDescent="0.25">
      <c r="A1528" s="1">
        <v>1526926968</v>
      </c>
      <c r="B1528">
        <v>1526</v>
      </c>
      <c r="C1528">
        <f t="shared" si="76"/>
        <v>1526904748</v>
      </c>
      <c r="D1528">
        <f t="shared" si="77"/>
        <v>22220</v>
      </c>
      <c r="E1528">
        <f t="shared" si="78"/>
        <v>16</v>
      </c>
    </row>
    <row r="1529" spans="1:5" x14ac:dyDescent="0.25">
      <c r="A1529" s="1">
        <v>1527926976</v>
      </c>
      <c r="B1529">
        <v>1527</v>
      </c>
      <c r="C1529">
        <f t="shared" si="76"/>
        <v>1527904748</v>
      </c>
      <c r="D1529">
        <f t="shared" si="77"/>
        <v>22228</v>
      </c>
      <c r="E1529">
        <f t="shared" si="78"/>
        <v>8</v>
      </c>
    </row>
    <row r="1530" spans="1:5" x14ac:dyDescent="0.25">
      <c r="A1530" s="1">
        <v>1528926992</v>
      </c>
      <c r="B1530">
        <v>1528</v>
      </c>
      <c r="C1530">
        <f t="shared" si="76"/>
        <v>1528904748</v>
      </c>
      <c r="D1530">
        <f t="shared" si="77"/>
        <v>22244</v>
      </c>
      <c r="E1530">
        <f t="shared" si="78"/>
        <v>16</v>
      </c>
    </row>
    <row r="1531" spans="1:5" x14ac:dyDescent="0.25">
      <c r="A1531" s="1">
        <v>1529927008</v>
      </c>
      <c r="B1531">
        <v>1529</v>
      </c>
      <c r="C1531">
        <f t="shared" si="76"/>
        <v>1529904748</v>
      </c>
      <c r="D1531">
        <f t="shared" si="77"/>
        <v>22260</v>
      </c>
      <c r="E1531">
        <f t="shared" si="78"/>
        <v>16</v>
      </c>
    </row>
    <row r="1532" spans="1:5" x14ac:dyDescent="0.25">
      <c r="A1532" s="1">
        <v>1530927024</v>
      </c>
      <c r="B1532">
        <v>1530</v>
      </c>
      <c r="C1532">
        <f t="shared" si="76"/>
        <v>1530904748</v>
      </c>
      <c r="D1532">
        <f t="shared" si="77"/>
        <v>22276</v>
      </c>
      <c r="E1532">
        <f t="shared" si="78"/>
        <v>16</v>
      </c>
    </row>
    <row r="1533" spans="1:5" x14ac:dyDescent="0.25">
      <c r="A1533" s="1">
        <v>1531927040</v>
      </c>
      <c r="B1533">
        <v>1531</v>
      </c>
      <c r="C1533">
        <f t="shared" si="76"/>
        <v>1531904748</v>
      </c>
      <c r="D1533">
        <f t="shared" si="77"/>
        <v>22292</v>
      </c>
      <c r="E1533">
        <f t="shared" si="78"/>
        <v>16</v>
      </c>
    </row>
    <row r="1534" spans="1:5" x14ac:dyDescent="0.25">
      <c r="A1534" s="1">
        <v>1532927052</v>
      </c>
      <c r="B1534">
        <v>1532</v>
      </c>
      <c r="C1534">
        <f t="shared" si="76"/>
        <v>1532904748</v>
      </c>
      <c r="D1534">
        <f t="shared" si="77"/>
        <v>22304</v>
      </c>
      <c r="E1534">
        <f t="shared" si="78"/>
        <v>12</v>
      </c>
    </row>
    <row r="1535" spans="1:5" x14ac:dyDescent="0.25">
      <c r="A1535" s="1">
        <v>1533927064</v>
      </c>
      <c r="B1535">
        <v>1533</v>
      </c>
      <c r="C1535">
        <f t="shared" si="76"/>
        <v>1533904748</v>
      </c>
      <c r="D1535">
        <f t="shared" si="77"/>
        <v>22316</v>
      </c>
      <c r="E1535">
        <f t="shared" si="78"/>
        <v>12</v>
      </c>
    </row>
    <row r="1536" spans="1:5" x14ac:dyDescent="0.25">
      <c r="A1536" s="1">
        <v>1534927080</v>
      </c>
      <c r="B1536">
        <v>1534</v>
      </c>
      <c r="C1536">
        <f t="shared" si="76"/>
        <v>1534904748</v>
      </c>
      <c r="D1536">
        <f t="shared" si="77"/>
        <v>22332</v>
      </c>
      <c r="E1536">
        <f t="shared" si="78"/>
        <v>16</v>
      </c>
    </row>
    <row r="1537" spans="1:5" x14ac:dyDescent="0.25">
      <c r="A1537" s="1">
        <v>1535927096</v>
      </c>
      <c r="B1537">
        <v>1535</v>
      </c>
      <c r="C1537">
        <f t="shared" si="76"/>
        <v>1535904748</v>
      </c>
      <c r="D1537">
        <f t="shared" si="77"/>
        <v>22348</v>
      </c>
      <c r="E1537">
        <f t="shared" si="78"/>
        <v>16</v>
      </c>
    </row>
    <row r="1538" spans="1:5" x14ac:dyDescent="0.25">
      <c r="A1538" s="1">
        <v>1536927108</v>
      </c>
      <c r="B1538">
        <v>1536</v>
      </c>
      <c r="C1538">
        <f t="shared" ref="C1538:C1601" si="79">A$2 + B1538 * 1000000</f>
        <v>1536904748</v>
      </c>
      <c r="D1538">
        <f t="shared" ref="D1538:D1601" si="80">A1538-C1538</f>
        <v>22360</v>
      </c>
      <c r="E1538">
        <f t="shared" si="78"/>
        <v>12</v>
      </c>
    </row>
    <row r="1539" spans="1:5" x14ac:dyDescent="0.25">
      <c r="A1539" s="1">
        <v>1537927124</v>
      </c>
      <c r="B1539">
        <v>1537</v>
      </c>
      <c r="C1539">
        <f t="shared" si="79"/>
        <v>1537904748</v>
      </c>
      <c r="D1539">
        <f t="shared" si="80"/>
        <v>22376</v>
      </c>
      <c r="E1539">
        <f t="shared" si="78"/>
        <v>16</v>
      </c>
    </row>
    <row r="1540" spans="1:5" x14ac:dyDescent="0.25">
      <c r="A1540" s="1">
        <v>1538927136</v>
      </c>
      <c r="B1540">
        <v>1538</v>
      </c>
      <c r="C1540">
        <f t="shared" si="79"/>
        <v>1538904748</v>
      </c>
      <c r="D1540">
        <f t="shared" si="80"/>
        <v>22388</v>
      </c>
      <c r="E1540">
        <f t="shared" ref="E1540:E1603" si="81">D1540-D1539</f>
        <v>12</v>
      </c>
    </row>
    <row r="1541" spans="1:5" x14ac:dyDescent="0.25">
      <c r="A1541" s="1">
        <v>1539927152</v>
      </c>
      <c r="B1541">
        <v>1539</v>
      </c>
      <c r="C1541">
        <f t="shared" si="79"/>
        <v>1539904748</v>
      </c>
      <c r="D1541">
        <f t="shared" si="80"/>
        <v>22404</v>
      </c>
      <c r="E1541">
        <f t="shared" si="81"/>
        <v>16</v>
      </c>
    </row>
    <row r="1542" spans="1:5" x14ac:dyDescent="0.25">
      <c r="A1542" s="1">
        <v>1540927168</v>
      </c>
      <c r="B1542">
        <v>1540</v>
      </c>
      <c r="C1542">
        <f t="shared" si="79"/>
        <v>1540904748</v>
      </c>
      <c r="D1542">
        <f t="shared" si="80"/>
        <v>22420</v>
      </c>
      <c r="E1542">
        <f t="shared" si="81"/>
        <v>16</v>
      </c>
    </row>
    <row r="1543" spans="1:5" x14ac:dyDescent="0.25">
      <c r="A1543" s="1">
        <v>1541927184</v>
      </c>
      <c r="B1543">
        <v>1541</v>
      </c>
      <c r="C1543">
        <f t="shared" si="79"/>
        <v>1541904748</v>
      </c>
      <c r="D1543">
        <f t="shared" si="80"/>
        <v>22436</v>
      </c>
      <c r="E1543">
        <f t="shared" si="81"/>
        <v>16</v>
      </c>
    </row>
    <row r="1544" spans="1:5" x14ac:dyDescent="0.25">
      <c r="A1544" s="1">
        <v>1542927200</v>
      </c>
      <c r="B1544">
        <v>1542</v>
      </c>
      <c r="C1544">
        <f t="shared" si="79"/>
        <v>1542904748</v>
      </c>
      <c r="D1544">
        <f t="shared" si="80"/>
        <v>22452</v>
      </c>
      <c r="E1544">
        <f t="shared" si="81"/>
        <v>16</v>
      </c>
    </row>
    <row r="1545" spans="1:5" x14ac:dyDescent="0.25">
      <c r="A1545" s="1">
        <v>1543927212</v>
      </c>
      <c r="B1545">
        <v>1543</v>
      </c>
      <c r="C1545">
        <f t="shared" si="79"/>
        <v>1543904748</v>
      </c>
      <c r="D1545">
        <f t="shared" si="80"/>
        <v>22464</v>
      </c>
      <c r="E1545">
        <f t="shared" si="81"/>
        <v>12</v>
      </c>
    </row>
    <row r="1546" spans="1:5" x14ac:dyDescent="0.25">
      <c r="A1546" s="1">
        <v>1544927228</v>
      </c>
      <c r="B1546">
        <v>1544</v>
      </c>
      <c r="C1546">
        <f t="shared" si="79"/>
        <v>1544904748</v>
      </c>
      <c r="D1546">
        <f t="shared" si="80"/>
        <v>22480</v>
      </c>
      <c r="E1546">
        <f t="shared" si="81"/>
        <v>16</v>
      </c>
    </row>
    <row r="1547" spans="1:5" x14ac:dyDescent="0.25">
      <c r="A1547" s="1">
        <v>1545927240</v>
      </c>
      <c r="B1547">
        <v>1545</v>
      </c>
      <c r="C1547">
        <f t="shared" si="79"/>
        <v>1545904748</v>
      </c>
      <c r="D1547">
        <f t="shared" si="80"/>
        <v>22492</v>
      </c>
      <c r="E1547">
        <f t="shared" si="81"/>
        <v>12</v>
      </c>
    </row>
    <row r="1548" spans="1:5" x14ac:dyDescent="0.25">
      <c r="A1548" s="1">
        <v>1546927252</v>
      </c>
      <c r="B1548">
        <v>1546</v>
      </c>
      <c r="C1548">
        <f t="shared" si="79"/>
        <v>1546904748</v>
      </c>
      <c r="D1548">
        <f t="shared" si="80"/>
        <v>22504</v>
      </c>
      <c r="E1548">
        <f t="shared" si="81"/>
        <v>12</v>
      </c>
    </row>
    <row r="1549" spans="1:5" x14ac:dyDescent="0.25">
      <c r="A1549" s="1">
        <v>1547927268</v>
      </c>
      <c r="B1549">
        <v>1547</v>
      </c>
      <c r="C1549">
        <f t="shared" si="79"/>
        <v>1547904748</v>
      </c>
      <c r="D1549">
        <f t="shared" si="80"/>
        <v>22520</v>
      </c>
      <c r="E1549">
        <f t="shared" si="81"/>
        <v>16</v>
      </c>
    </row>
    <row r="1550" spans="1:5" x14ac:dyDescent="0.25">
      <c r="A1550" s="1">
        <v>1548927284</v>
      </c>
      <c r="B1550">
        <v>1548</v>
      </c>
      <c r="C1550">
        <f t="shared" si="79"/>
        <v>1548904748</v>
      </c>
      <c r="D1550">
        <f t="shared" si="80"/>
        <v>22536</v>
      </c>
      <c r="E1550">
        <f t="shared" si="81"/>
        <v>16</v>
      </c>
    </row>
    <row r="1551" spans="1:5" x14ac:dyDescent="0.25">
      <c r="A1551" s="1">
        <v>1549927300</v>
      </c>
      <c r="B1551">
        <v>1549</v>
      </c>
      <c r="C1551">
        <f t="shared" si="79"/>
        <v>1549904748</v>
      </c>
      <c r="D1551">
        <f t="shared" si="80"/>
        <v>22552</v>
      </c>
      <c r="E1551">
        <f t="shared" si="81"/>
        <v>16</v>
      </c>
    </row>
    <row r="1552" spans="1:5" x14ac:dyDescent="0.25">
      <c r="A1552" s="1">
        <v>1550927312</v>
      </c>
      <c r="B1552">
        <v>1550</v>
      </c>
      <c r="C1552">
        <f t="shared" si="79"/>
        <v>1550904748</v>
      </c>
      <c r="D1552">
        <f t="shared" si="80"/>
        <v>22564</v>
      </c>
      <c r="E1552">
        <f t="shared" si="81"/>
        <v>12</v>
      </c>
    </row>
    <row r="1553" spans="1:5" x14ac:dyDescent="0.25">
      <c r="A1553" s="1">
        <v>1551927332</v>
      </c>
      <c r="B1553">
        <v>1551</v>
      </c>
      <c r="C1553">
        <f t="shared" si="79"/>
        <v>1551904748</v>
      </c>
      <c r="D1553">
        <f t="shared" si="80"/>
        <v>22584</v>
      </c>
      <c r="E1553">
        <f t="shared" si="81"/>
        <v>20</v>
      </c>
    </row>
    <row r="1554" spans="1:5" x14ac:dyDescent="0.25">
      <c r="A1554" s="1">
        <v>1552927348</v>
      </c>
      <c r="B1554">
        <v>1552</v>
      </c>
      <c r="C1554">
        <f t="shared" si="79"/>
        <v>1552904748</v>
      </c>
      <c r="D1554">
        <f t="shared" si="80"/>
        <v>22600</v>
      </c>
      <c r="E1554">
        <f t="shared" si="81"/>
        <v>16</v>
      </c>
    </row>
    <row r="1555" spans="1:5" x14ac:dyDescent="0.25">
      <c r="A1555" s="1">
        <v>1553927356</v>
      </c>
      <c r="B1555">
        <v>1553</v>
      </c>
      <c r="C1555">
        <f t="shared" si="79"/>
        <v>1553904748</v>
      </c>
      <c r="D1555">
        <f t="shared" si="80"/>
        <v>22608</v>
      </c>
      <c r="E1555">
        <f t="shared" si="81"/>
        <v>8</v>
      </c>
    </row>
    <row r="1556" spans="1:5" x14ac:dyDescent="0.25">
      <c r="A1556" s="1">
        <v>1554927372</v>
      </c>
      <c r="B1556">
        <v>1554</v>
      </c>
      <c r="C1556">
        <f t="shared" si="79"/>
        <v>1554904748</v>
      </c>
      <c r="D1556">
        <f t="shared" si="80"/>
        <v>22624</v>
      </c>
      <c r="E1556">
        <f t="shared" si="81"/>
        <v>16</v>
      </c>
    </row>
    <row r="1557" spans="1:5" x14ac:dyDescent="0.25">
      <c r="A1557" s="1">
        <v>1555927384</v>
      </c>
      <c r="B1557">
        <v>1555</v>
      </c>
      <c r="C1557">
        <f t="shared" si="79"/>
        <v>1555904748</v>
      </c>
      <c r="D1557">
        <f t="shared" si="80"/>
        <v>22636</v>
      </c>
      <c r="E1557">
        <f t="shared" si="81"/>
        <v>12</v>
      </c>
    </row>
    <row r="1558" spans="1:5" x14ac:dyDescent="0.25">
      <c r="A1558" s="1">
        <v>1556927404</v>
      </c>
      <c r="B1558">
        <v>1556</v>
      </c>
      <c r="C1558">
        <f t="shared" si="79"/>
        <v>1556904748</v>
      </c>
      <c r="D1558">
        <f t="shared" si="80"/>
        <v>22656</v>
      </c>
      <c r="E1558">
        <f t="shared" si="81"/>
        <v>20</v>
      </c>
    </row>
    <row r="1559" spans="1:5" x14ac:dyDescent="0.25">
      <c r="A1559" s="1">
        <v>1557927416</v>
      </c>
      <c r="B1559">
        <v>1557</v>
      </c>
      <c r="C1559">
        <f t="shared" si="79"/>
        <v>1557904748</v>
      </c>
      <c r="D1559">
        <f t="shared" si="80"/>
        <v>22668</v>
      </c>
      <c r="E1559">
        <f t="shared" si="81"/>
        <v>12</v>
      </c>
    </row>
    <row r="1560" spans="1:5" x14ac:dyDescent="0.25">
      <c r="A1560" s="1">
        <v>1558927432</v>
      </c>
      <c r="B1560">
        <v>1558</v>
      </c>
      <c r="C1560">
        <f t="shared" si="79"/>
        <v>1558904748</v>
      </c>
      <c r="D1560">
        <f t="shared" si="80"/>
        <v>22684</v>
      </c>
      <c r="E1560">
        <f t="shared" si="81"/>
        <v>16</v>
      </c>
    </row>
    <row r="1561" spans="1:5" x14ac:dyDescent="0.25">
      <c r="A1561" s="1">
        <v>1559927448</v>
      </c>
      <c r="B1561">
        <v>1559</v>
      </c>
      <c r="C1561">
        <f t="shared" si="79"/>
        <v>1559904748</v>
      </c>
      <c r="D1561">
        <f t="shared" si="80"/>
        <v>22700</v>
      </c>
      <c r="E1561">
        <f t="shared" si="81"/>
        <v>16</v>
      </c>
    </row>
    <row r="1562" spans="1:5" x14ac:dyDescent="0.25">
      <c r="A1562" s="1">
        <v>1560927456</v>
      </c>
      <c r="B1562">
        <v>1560</v>
      </c>
      <c r="C1562">
        <f t="shared" si="79"/>
        <v>1560904748</v>
      </c>
      <c r="D1562">
        <f t="shared" si="80"/>
        <v>22708</v>
      </c>
      <c r="E1562">
        <f t="shared" si="81"/>
        <v>8</v>
      </c>
    </row>
    <row r="1563" spans="1:5" x14ac:dyDescent="0.25">
      <c r="A1563" s="1">
        <v>1561927472</v>
      </c>
      <c r="B1563">
        <v>1561</v>
      </c>
      <c r="C1563">
        <f t="shared" si="79"/>
        <v>1561904748</v>
      </c>
      <c r="D1563">
        <f t="shared" si="80"/>
        <v>22724</v>
      </c>
      <c r="E1563">
        <f t="shared" si="81"/>
        <v>16</v>
      </c>
    </row>
    <row r="1564" spans="1:5" x14ac:dyDescent="0.25">
      <c r="A1564" s="1">
        <v>1562927488</v>
      </c>
      <c r="B1564">
        <v>1562</v>
      </c>
      <c r="C1564">
        <f t="shared" si="79"/>
        <v>1562904748</v>
      </c>
      <c r="D1564">
        <f t="shared" si="80"/>
        <v>22740</v>
      </c>
      <c r="E1564">
        <f t="shared" si="81"/>
        <v>16</v>
      </c>
    </row>
    <row r="1565" spans="1:5" x14ac:dyDescent="0.25">
      <c r="A1565" s="1">
        <v>1563927504</v>
      </c>
      <c r="B1565">
        <v>1563</v>
      </c>
      <c r="C1565">
        <f t="shared" si="79"/>
        <v>1563904748</v>
      </c>
      <c r="D1565">
        <f t="shared" si="80"/>
        <v>22756</v>
      </c>
      <c r="E1565">
        <f t="shared" si="81"/>
        <v>16</v>
      </c>
    </row>
    <row r="1566" spans="1:5" x14ac:dyDescent="0.25">
      <c r="A1566" s="1">
        <v>1564927520</v>
      </c>
      <c r="B1566">
        <v>1564</v>
      </c>
      <c r="C1566">
        <f t="shared" si="79"/>
        <v>1564904748</v>
      </c>
      <c r="D1566">
        <f t="shared" si="80"/>
        <v>22772</v>
      </c>
      <c r="E1566">
        <f t="shared" si="81"/>
        <v>16</v>
      </c>
    </row>
    <row r="1567" spans="1:5" x14ac:dyDescent="0.25">
      <c r="A1567" s="1">
        <v>1565927536</v>
      </c>
      <c r="B1567">
        <v>1565</v>
      </c>
      <c r="C1567">
        <f t="shared" si="79"/>
        <v>1565904748</v>
      </c>
      <c r="D1567">
        <f t="shared" si="80"/>
        <v>22788</v>
      </c>
      <c r="E1567">
        <f t="shared" si="81"/>
        <v>16</v>
      </c>
    </row>
    <row r="1568" spans="1:5" x14ac:dyDescent="0.25">
      <c r="A1568" s="1">
        <v>1566927544</v>
      </c>
      <c r="B1568">
        <v>1566</v>
      </c>
      <c r="C1568">
        <f t="shared" si="79"/>
        <v>1566904748</v>
      </c>
      <c r="D1568">
        <f t="shared" si="80"/>
        <v>22796</v>
      </c>
      <c r="E1568">
        <f t="shared" si="81"/>
        <v>8</v>
      </c>
    </row>
    <row r="1569" spans="1:5" x14ac:dyDescent="0.25">
      <c r="A1569" s="1">
        <v>1567927560</v>
      </c>
      <c r="B1569">
        <v>1567</v>
      </c>
      <c r="C1569">
        <f t="shared" si="79"/>
        <v>1567904748</v>
      </c>
      <c r="D1569">
        <f t="shared" si="80"/>
        <v>22812</v>
      </c>
      <c r="E1569">
        <f t="shared" si="81"/>
        <v>16</v>
      </c>
    </row>
    <row r="1570" spans="1:5" x14ac:dyDescent="0.25">
      <c r="A1570" s="1">
        <v>1568927580</v>
      </c>
      <c r="B1570">
        <v>1568</v>
      </c>
      <c r="C1570">
        <f t="shared" si="79"/>
        <v>1568904748</v>
      </c>
      <c r="D1570">
        <f t="shared" si="80"/>
        <v>22832</v>
      </c>
      <c r="E1570">
        <f t="shared" si="81"/>
        <v>20</v>
      </c>
    </row>
    <row r="1571" spans="1:5" x14ac:dyDescent="0.25">
      <c r="A1571" s="1">
        <v>1569927588</v>
      </c>
      <c r="B1571">
        <v>1569</v>
      </c>
      <c r="C1571">
        <f t="shared" si="79"/>
        <v>1569904748</v>
      </c>
      <c r="D1571">
        <f t="shared" si="80"/>
        <v>22840</v>
      </c>
      <c r="E1571">
        <f t="shared" si="81"/>
        <v>8</v>
      </c>
    </row>
    <row r="1572" spans="1:5" x14ac:dyDescent="0.25">
      <c r="A1572" s="1">
        <v>1570927604</v>
      </c>
      <c r="B1572">
        <v>1570</v>
      </c>
      <c r="C1572">
        <f t="shared" si="79"/>
        <v>1570904748</v>
      </c>
      <c r="D1572">
        <f t="shared" si="80"/>
        <v>22856</v>
      </c>
      <c r="E1572">
        <f t="shared" si="81"/>
        <v>16</v>
      </c>
    </row>
    <row r="1573" spans="1:5" x14ac:dyDescent="0.25">
      <c r="A1573" s="1">
        <v>1571927620</v>
      </c>
      <c r="B1573">
        <v>1571</v>
      </c>
      <c r="C1573">
        <f t="shared" si="79"/>
        <v>1571904748</v>
      </c>
      <c r="D1573">
        <f t="shared" si="80"/>
        <v>22872</v>
      </c>
      <c r="E1573">
        <f t="shared" si="81"/>
        <v>16</v>
      </c>
    </row>
    <row r="1574" spans="1:5" x14ac:dyDescent="0.25">
      <c r="A1574" s="1">
        <v>1572927636</v>
      </c>
      <c r="B1574">
        <v>1572</v>
      </c>
      <c r="C1574">
        <f t="shared" si="79"/>
        <v>1572904748</v>
      </c>
      <c r="D1574">
        <f t="shared" si="80"/>
        <v>22888</v>
      </c>
      <c r="E1574">
        <f t="shared" si="81"/>
        <v>16</v>
      </c>
    </row>
    <row r="1575" spans="1:5" x14ac:dyDescent="0.25">
      <c r="A1575" s="1">
        <v>1573927652</v>
      </c>
      <c r="B1575">
        <v>1573</v>
      </c>
      <c r="C1575">
        <f t="shared" si="79"/>
        <v>1573904748</v>
      </c>
      <c r="D1575">
        <f t="shared" si="80"/>
        <v>22904</v>
      </c>
      <c r="E1575">
        <f t="shared" si="81"/>
        <v>16</v>
      </c>
    </row>
    <row r="1576" spans="1:5" x14ac:dyDescent="0.25">
      <c r="A1576" s="1">
        <v>1574927664</v>
      </c>
      <c r="B1576">
        <v>1574</v>
      </c>
      <c r="C1576">
        <f t="shared" si="79"/>
        <v>1574904748</v>
      </c>
      <c r="D1576">
        <f t="shared" si="80"/>
        <v>22916</v>
      </c>
      <c r="E1576">
        <f t="shared" si="81"/>
        <v>12</v>
      </c>
    </row>
    <row r="1577" spans="1:5" x14ac:dyDescent="0.25">
      <c r="A1577" s="1">
        <v>1575927680</v>
      </c>
      <c r="B1577">
        <v>1575</v>
      </c>
      <c r="C1577">
        <f t="shared" si="79"/>
        <v>1575904748</v>
      </c>
      <c r="D1577">
        <f t="shared" si="80"/>
        <v>22932</v>
      </c>
      <c r="E1577">
        <f t="shared" si="81"/>
        <v>16</v>
      </c>
    </row>
    <row r="1578" spans="1:5" x14ac:dyDescent="0.25">
      <c r="A1578" s="1">
        <v>1576927696</v>
      </c>
      <c r="B1578">
        <v>1576</v>
      </c>
      <c r="C1578">
        <f t="shared" si="79"/>
        <v>1576904748</v>
      </c>
      <c r="D1578">
        <f t="shared" si="80"/>
        <v>22948</v>
      </c>
      <c r="E1578">
        <f t="shared" si="81"/>
        <v>16</v>
      </c>
    </row>
    <row r="1579" spans="1:5" x14ac:dyDescent="0.25">
      <c r="A1579" s="1">
        <v>1577927712</v>
      </c>
      <c r="B1579">
        <v>1577</v>
      </c>
      <c r="C1579">
        <f t="shared" si="79"/>
        <v>1577904748</v>
      </c>
      <c r="D1579">
        <f t="shared" si="80"/>
        <v>22964</v>
      </c>
      <c r="E1579">
        <f t="shared" si="81"/>
        <v>16</v>
      </c>
    </row>
    <row r="1580" spans="1:5" x14ac:dyDescent="0.25">
      <c r="A1580" s="1">
        <v>1578927724</v>
      </c>
      <c r="B1580">
        <v>1578</v>
      </c>
      <c r="C1580">
        <f t="shared" si="79"/>
        <v>1578904748</v>
      </c>
      <c r="D1580">
        <f t="shared" si="80"/>
        <v>22976</v>
      </c>
      <c r="E1580">
        <f t="shared" si="81"/>
        <v>12</v>
      </c>
    </row>
    <row r="1581" spans="1:5" x14ac:dyDescent="0.25">
      <c r="A1581" s="1">
        <v>1579927740</v>
      </c>
      <c r="B1581">
        <v>1579</v>
      </c>
      <c r="C1581">
        <f t="shared" si="79"/>
        <v>1579904748</v>
      </c>
      <c r="D1581">
        <f t="shared" si="80"/>
        <v>22992</v>
      </c>
      <c r="E1581">
        <f t="shared" si="81"/>
        <v>16</v>
      </c>
    </row>
    <row r="1582" spans="1:5" x14ac:dyDescent="0.25">
      <c r="A1582" s="1">
        <v>1580927748</v>
      </c>
      <c r="B1582">
        <v>1580</v>
      </c>
      <c r="C1582">
        <f t="shared" si="79"/>
        <v>1580904748</v>
      </c>
      <c r="D1582">
        <f t="shared" si="80"/>
        <v>23000</v>
      </c>
      <c r="E1582">
        <f t="shared" si="81"/>
        <v>8</v>
      </c>
    </row>
    <row r="1583" spans="1:5" x14ac:dyDescent="0.25">
      <c r="A1583" s="1">
        <v>1581927764</v>
      </c>
      <c r="B1583">
        <v>1581</v>
      </c>
      <c r="C1583">
        <f t="shared" si="79"/>
        <v>1581904748</v>
      </c>
      <c r="D1583">
        <f t="shared" si="80"/>
        <v>23016</v>
      </c>
      <c r="E1583">
        <f t="shared" si="81"/>
        <v>16</v>
      </c>
    </row>
    <row r="1584" spans="1:5" x14ac:dyDescent="0.25">
      <c r="A1584" s="1">
        <v>1582927780</v>
      </c>
      <c r="B1584">
        <v>1582</v>
      </c>
      <c r="C1584">
        <f t="shared" si="79"/>
        <v>1582904748</v>
      </c>
      <c r="D1584">
        <f t="shared" si="80"/>
        <v>23032</v>
      </c>
      <c r="E1584">
        <f t="shared" si="81"/>
        <v>16</v>
      </c>
    </row>
    <row r="1585" spans="1:5" x14ac:dyDescent="0.25">
      <c r="A1585" s="1">
        <v>1583927796</v>
      </c>
      <c r="B1585">
        <v>1583</v>
      </c>
      <c r="C1585">
        <f t="shared" si="79"/>
        <v>1583904748</v>
      </c>
      <c r="D1585">
        <f t="shared" si="80"/>
        <v>23048</v>
      </c>
      <c r="E1585">
        <f t="shared" si="81"/>
        <v>16</v>
      </c>
    </row>
    <row r="1586" spans="1:5" x14ac:dyDescent="0.25">
      <c r="A1586" s="1">
        <v>1584927812</v>
      </c>
      <c r="B1586">
        <v>1584</v>
      </c>
      <c r="C1586">
        <f t="shared" si="79"/>
        <v>1584904748</v>
      </c>
      <c r="D1586">
        <f t="shared" si="80"/>
        <v>23064</v>
      </c>
      <c r="E1586">
        <f t="shared" si="81"/>
        <v>16</v>
      </c>
    </row>
    <row r="1587" spans="1:5" x14ac:dyDescent="0.25">
      <c r="A1587" s="1">
        <v>1585927824</v>
      </c>
      <c r="B1587">
        <v>1585</v>
      </c>
      <c r="C1587">
        <f t="shared" si="79"/>
        <v>1585904748</v>
      </c>
      <c r="D1587">
        <f t="shared" si="80"/>
        <v>23076</v>
      </c>
      <c r="E1587">
        <f t="shared" si="81"/>
        <v>12</v>
      </c>
    </row>
    <row r="1588" spans="1:5" x14ac:dyDescent="0.25">
      <c r="A1588" s="1">
        <v>1586927840</v>
      </c>
      <c r="B1588">
        <v>1586</v>
      </c>
      <c r="C1588">
        <f t="shared" si="79"/>
        <v>1586904748</v>
      </c>
      <c r="D1588">
        <f t="shared" si="80"/>
        <v>23092</v>
      </c>
      <c r="E1588">
        <f t="shared" si="81"/>
        <v>16</v>
      </c>
    </row>
    <row r="1589" spans="1:5" x14ac:dyDescent="0.25">
      <c r="A1589" s="1">
        <v>1587927856</v>
      </c>
      <c r="B1589">
        <v>1587</v>
      </c>
      <c r="C1589">
        <f t="shared" si="79"/>
        <v>1587904748</v>
      </c>
      <c r="D1589">
        <f t="shared" si="80"/>
        <v>23108</v>
      </c>
      <c r="E1589">
        <f t="shared" si="81"/>
        <v>16</v>
      </c>
    </row>
    <row r="1590" spans="1:5" x14ac:dyDescent="0.25">
      <c r="A1590" s="1">
        <v>1588927872</v>
      </c>
      <c r="B1590">
        <v>1588</v>
      </c>
      <c r="C1590">
        <f t="shared" si="79"/>
        <v>1588904748</v>
      </c>
      <c r="D1590">
        <f t="shared" si="80"/>
        <v>23124</v>
      </c>
      <c r="E1590">
        <f t="shared" si="81"/>
        <v>16</v>
      </c>
    </row>
    <row r="1591" spans="1:5" x14ac:dyDescent="0.25">
      <c r="A1591" s="1">
        <v>1589927880</v>
      </c>
      <c r="B1591">
        <v>1589</v>
      </c>
      <c r="C1591">
        <f t="shared" si="79"/>
        <v>1589904748</v>
      </c>
      <c r="D1591">
        <f t="shared" si="80"/>
        <v>23132</v>
      </c>
      <c r="E1591">
        <f t="shared" si="81"/>
        <v>8</v>
      </c>
    </row>
    <row r="1592" spans="1:5" x14ac:dyDescent="0.25">
      <c r="A1592" s="1">
        <v>1590927896</v>
      </c>
      <c r="B1592">
        <v>1590</v>
      </c>
      <c r="C1592">
        <f t="shared" si="79"/>
        <v>1590904748</v>
      </c>
      <c r="D1592">
        <f t="shared" si="80"/>
        <v>23148</v>
      </c>
      <c r="E1592">
        <f t="shared" si="81"/>
        <v>16</v>
      </c>
    </row>
    <row r="1593" spans="1:5" x14ac:dyDescent="0.25">
      <c r="A1593" s="1">
        <v>1591927912</v>
      </c>
      <c r="B1593">
        <v>1591</v>
      </c>
      <c r="C1593">
        <f t="shared" si="79"/>
        <v>1591904748</v>
      </c>
      <c r="D1593">
        <f t="shared" si="80"/>
        <v>23164</v>
      </c>
      <c r="E1593">
        <f t="shared" si="81"/>
        <v>16</v>
      </c>
    </row>
    <row r="1594" spans="1:5" x14ac:dyDescent="0.25">
      <c r="A1594" s="1">
        <v>1592927928</v>
      </c>
      <c r="B1594">
        <v>1592</v>
      </c>
      <c r="C1594">
        <f t="shared" si="79"/>
        <v>1592904748</v>
      </c>
      <c r="D1594">
        <f t="shared" si="80"/>
        <v>23180</v>
      </c>
      <c r="E1594">
        <f t="shared" si="81"/>
        <v>16</v>
      </c>
    </row>
    <row r="1595" spans="1:5" x14ac:dyDescent="0.25">
      <c r="A1595" s="1">
        <v>1593927940</v>
      </c>
      <c r="B1595">
        <v>1593</v>
      </c>
      <c r="C1595">
        <f t="shared" si="79"/>
        <v>1593904748</v>
      </c>
      <c r="D1595">
        <f t="shared" si="80"/>
        <v>23192</v>
      </c>
      <c r="E1595">
        <f t="shared" si="81"/>
        <v>12</v>
      </c>
    </row>
    <row r="1596" spans="1:5" x14ac:dyDescent="0.25">
      <c r="A1596" s="1">
        <v>1594927952</v>
      </c>
      <c r="B1596">
        <v>1594</v>
      </c>
      <c r="C1596">
        <f t="shared" si="79"/>
        <v>1594904748</v>
      </c>
      <c r="D1596">
        <f t="shared" si="80"/>
        <v>23204</v>
      </c>
      <c r="E1596">
        <f t="shared" si="81"/>
        <v>12</v>
      </c>
    </row>
    <row r="1597" spans="1:5" x14ac:dyDescent="0.25">
      <c r="A1597" s="1">
        <v>1595927972</v>
      </c>
      <c r="B1597">
        <v>1595</v>
      </c>
      <c r="C1597">
        <f t="shared" si="79"/>
        <v>1595904748</v>
      </c>
      <c r="D1597">
        <f t="shared" si="80"/>
        <v>23224</v>
      </c>
      <c r="E1597">
        <f t="shared" si="81"/>
        <v>20</v>
      </c>
    </row>
    <row r="1598" spans="1:5" x14ac:dyDescent="0.25">
      <c r="A1598" s="1">
        <v>1596927988</v>
      </c>
      <c r="B1598">
        <v>1596</v>
      </c>
      <c r="C1598">
        <f t="shared" si="79"/>
        <v>1596904748</v>
      </c>
      <c r="D1598">
        <f t="shared" si="80"/>
        <v>23240</v>
      </c>
      <c r="E1598">
        <f t="shared" si="81"/>
        <v>16</v>
      </c>
    </row>
    <row r="1599" spans="1:5" x14ac:dyDescent="0.25">
      <c r="A1599" s="1">
        <v>1597927996</v>
      </c>
      <c r="B1599">
        <v>1597</v>
      </c>
      <c r="C1599">
        <f t="shared" si="79"/>
        <v>1597904748</v>
      </c>
      <c r="D1599">
        <f t="shared" si="80"/>
        <v>23248</v>
      </c>
      <c r="E1599">
        <f t="shared" si="81"/>
        <v>8</v>
      </c>
    </row>
    <row r="1600" spans="1:5" x14ac:dyDescent="0.25">
      <c r="A1600" s="1">
        <v>1598928012</v>
      </c>
      <c r="B1600">
        <v>1598</v>
      </c>
      <c r="C1600">
        <f t="shared" si="79"/>
        <v>1598904748</v>
      </c>
      <c r="D1600">
        <f t="shared" si="80"/>
        <v>23264</v>
      </c>
      <c r="E1600">
        <f t="shared" si="81"/>
        <v>16</v>
      </c>
    </row>
    <row r="1601" spans="1:5" x14ac:dyDescent="0.25">
      <c r="A1601" s="1">
        <v>1599928028</v>
      </c>
      <c r="B1601">
        <v>1599</v>
      </c>
      <c r="C1601">
        <f t="shared" si="79"/>
        <v>1599904748</v>
      </c>
      <c r="D1601">
        <f t="shared" si="80"/>
        <v>23280</v>
      </c>
      <c r="E1601">
        <f t="shared" si="81"/>
        <v>16</v>
      </c>
    </row>
    <row r="1602" spans="1:5" x14ac:dyDescent="0.25">
      <c r="A1602" s="1">
        <v>1600928044</v>
      </c>
      <c r="B1602">
        <v>1600</v>
      </c>
      <c r="C1602">
        <f t="shared" ref="C1602:C1665" si="82">A$2 + B1602 * 1000000</f>
        <v>1600904748</v>
      </c>
      <c r="D1602">
        <f t="shared" ref="D1602:D1665" si="83">A1602-C1602</f>
        <v>23296</v>
      </c>
      <c r="E1602">
        <f t="shared" si="81"/>
        <v>16</v>
      </c>
    </row>
    <row r="1603" spans="1:5" x14ac:dyDescent="0.25">
      <c r="A1603" s="1">
        <v>1601928056</v>
      </c>
      <c r="B1603">
        <v>1601</v>
      </c>
      <c r="C1603">
        <f t="shared" si="82"/>
        <v>1601904748</v>
      </c>
      <c r="D1603">
        <f t="shared" si="83"/>
        <v>23308</v>
      </c>
      <c r="E1603">
        <f t="shared" si="81"/>
        <v>12</v>
      </c>
    </row>
    <row r="1604" spans="1:5" x14ac:dyDescent="0.25">
      <c r="A1604" s="1">
        <v>1602928072</v>
      </c>
      <c r="B1604">
        <v>1602</v>
      </c>
      <c r="C1604">
        <f t="shared" si="82"/>
        <v>1602904748</v>
      </c>
      <c r="D1604">
        <f t="shared" si="83"/>
        <v>23324</v>
      </c>
      <c r="E1604">
        <f t="shared" ref="E1604:E1667" si="84">D1604-D1603</f>
        <v>16</v>
      </c>
    </row>
    <row r="1605" spans="1:5" x14ac:dyDescent="0.25">
      <c r="A1605" s="1">
        <v>1603928084</v>
      </c>
      <c r="B1605">
        <v>1603</v>
      </c>
      <c r="C1605">
        <f t="shared" si="82"/>
        <v>1603904748</v>
      </c>
      <c r="D1605">
        <f t="shared" si="83"/>
        <v>23336</v>
      </c>
      <c r="E1605">
        <f t="shared" si="84"/>
        <v>12</v>
      </c>
    </row>
    <row r="1606" spans="1:5" x14ac:dyDescent="0.25">
      <c r="A1606" s="1">
        <v>1604928100</v>
      </c>
      <c r="B1606">
        <v>1604</v>
      </c>
      <c r="C1606">
        <f t="shared" si="82"/>
        <v>1604904748</v>
      </c>
      <c r="D1606">
        <f t="shared" si="83"/>
        <v>23352</v>
      </c>
      <c r="E1606">
        <f t="shared" si="84"/>
        <v>16</v>
      </c>
    </row>
    <row r="1607" spans="1:5" x14ac:dyDescent="0.25">
      <c r="A1607" s="1">
        <v>1605928120</v>
      </c>
      <c r="B1607">
        <v>1605</v>
      </c>
      <c r="C1607">
        <f t="shared" si="82"/>
        <v>1605904748</v>
      </c>
      <c r="D1607">
        <f t="shared" si="83"/>
        <v>23372</v>
      </c>
      <c r="E1607">
        <f t="shared" si="84"/>
        <v>20</v>
      </c>
    </row>
    <row r="1608" spans="1:5" x14ac:dyDescent="0.25">
      <c r="A1608" s="1">
        <v>1606928132</v>
      </c>
      <c r="B1608">
        <v>1606</v>
      </c>
      <c r="C1608">
        <f t="shared" si="82"/>
        <v>1606904748</v>
      </c>
      <c r="D1608">
        <f t="shared" si="83"/>
        <v>23384</v>
      </c>
      <c r="E1608">
        <f t="shared" si="84"/>
        <v>12</v>
      </c>
    </row>
    <row r="1609" spans="1:5" x14ac:dyDescent="0.25">
      <c r="A1609" s="1">
        <v>1607928148</v>
      </c>
      <c r="B1609">
        <v>1607</v>
      </c>
      <c r="C1609">
        <f t="shared" si="82"/>
        <v>1607904748</v>
      </c>
      <c r="D1609">
        <f t="shared" si="83"/>
        <v>23400</v>
      </c>
      <c r="E1609">
        <f t="shared" si="84"/>
        <v>16</v>
      </c>
    </row>
    <row r="1610" spans="1:5" x14ac:dyDescent="0.25">
      <c r="A1610" s="1">
        <v>1608928160</v>
      </c>
      <c r="B1610">
        <v>1608</v>
      </c>
      <c r="C1610">
        <f t="shared" si="82"/>
        <v>1608904748</v>
      </c>
      <c r="D1610">
        <f t="shared" si="83"/>
        <v>23412</v>
      </c>
      <c r="E1610">
        <f t="shared" si="84"/>
        <v>12</v>
      </c>
    </row>
    <row r="1611" spans="1:5" x14ac:dyDescent="0.25">
      <c r="A1611" s="1">
        <v>1609928172</v>
      </c>
      <c r="B1611">
        <v>1609</v>
      </c>
      <c r="C1611">
        <f t="shared" si="82"/>
        <v>1609904748</v>
      </c>
      <c r="D1611">
        <f t="shared" si="83"/>
        <v>23424</v>
      </c>
      <c r="E1611">
        <f t="shared" si="84"/>
        <v>12</v>
      </c>
    </row>
    <row r="1612" spans="1:5" x14ac:dyDescent="0.25">
      <c r="A1612" s="1">
        <v>1610928188</v>
      </c>
      <c r="B1612">
        <v>1610</v>
      </c>
      <c r="C1612">
        <f t="shared" si="82"/>
        <v>1610904748</v>
      </c>
      <c r="D1612">
        <f t="shared" si="83"/>
        <v>23440</v>
      </c>
      <c r="E1612">
        <f t="shared" si="84"/>
        <v>16</v>
      </c>
    </row>
    <row r="1613" spans="1:5" x14ac:dyDescent="0.25">
      <c r="A1613" s="1">
        <v>1611928204</v>
      </c>
      <c r="B1613">
        <v>1611</v>
      </c>
      <c r="C1613">
        <f t="shared" si="82"/>
        <v>1611904748</v>
      </c>
      <c r="D1613">
        <f t="shared" si="83"/>
        <v>23456</v>
      </c>
      <c r="E1613">
        <f t="shared" si="84"/>
        <v>16</v>
      </c>
    </row>
    <row r="1614" spans="1:5" x14ac:dyDescent="0.25">
      <c r="A1614" s="1">
        <v>1612928216</v>
      </c>
      <c r="B1614">
        <v>1612</v>
      </c>
      <c r="C1614">
        <f t="shared" si="82"/>
        <v>1612904748</v>
      </c>
      <c r="D1614">
        <f t="shared" si="83"/>
        <v>23468</v>
      </c>
      <c r="E1614">
        <f t="shared" si="84"/>
        <v>12</v>
      </c>
    </row>
    <row r="1615" spans="1:5" x14ac:dyDescent="0.25">
      <c r="A1615" s="1">
        <v>1613928232</v>
      </c>
      <c r="B1615">
        <v>1613</v>
      </c>
      <c r="C1615">
        <f t="shared" si="82"/>
        <v>1613904748</v>
      </c>
      <c r="D1615">
        <f t="shared" si="83"/>
        <v>23484</v>
      </c>
      <c r="E1615">
        <f t="shared" si="84"/>
        <v>16</v>
      </c>
    </row>
    <row r="1616" spans="1:5" x14ac:dyDescent="0.25">
      <c r="A1616" s="1">
        <v>1614928244</v>
      </c>
      <c r="B1616">
        <v>1614</v>
      </c>
      <c r="C1616">
        <f t="shared" si="82"/>
        <v>1614904748</v>
      </c>
      <c r="D1616">
        <f t="shared" si="83"/>
        <v>23496</v>
      </c>
      <c r="E1616">
        <f t="shared" si="84"/>
        <v>12</v>
      </c>
    </row>
    <row r="1617" spans="1:5" x14ac:dyDescent="0.25">
      <c r="A1617" s="1">
        <v>1615928260</v>
      </c>
      <c r="B1617">
        <v>1615</v>
      </c>
      <c r="C1617">
        <f t="shared" si="82"/>
        <v>1615904748</v>
      </c>
      <c r="D1617">
        <f t="shared" si="83"/>
        <v>23512</v>
      </c>
      <c r="E1617">
        <f t="shared" si="84"/>
        <v>16</v>
      </c>
    </row>
    <row r="1618" spans="1:5" x14ac:dyDescent="0.25">
      <c r="A1618" s="1">
        <v>1616928272</v>
      </c>
      <c r="B1618">
        <v>1616</v>
      </c>
      <c r="C1618">
        <f t="shared" si="82"/>
        <v>1616904748</v>
      </c>
      <c r="D1618">
        <f t="shared" si="83"/>
        <v>23524</v>
      </c>
      <c r="E1618">
        <f t="shared" si="84"/>
        <v>12</v>
      </c>
    </row>
    <row r="1619" spans="1:5" x14ac:dyDescent="0.25">
      <c r="A1619" s="1">
        <v>1617928288</v>
      </c>
      <c r="B1619">
        <v>1617</v>
      </c>
      <c r="C1619">
        <f t="shared" si="82"/>
        <v>1617904748</v>
      </c>
      <c r="D1619">
        <f t="shared" si="83"/>
        <v>23540</v>
      </c>
      <c r="E1619">
        <f t="shared" si="84"/>
        <v>16</v>
      </c>
    </row>
    <row r="1620" spans="1:5" x14ac:dyDescent="0.25">
      <c r="A1620" s="1">
        <v>1618928308</v>
      </c>
      <c r="B1620">
        <v>1618</v>
      </c>
      <c r="C1620">
        <f t="shared" si="82"/>
        <v>1618904748</v>
      </c>
      <c r="D1620">
        <f t="shared" si="83"/>
        <v>23560</v>
      </c>
      <c r="E1620">
        <f t="shared" si="84"/>
        <v>20</v>
      </c>
    </row>
    <row r="1621" spans="1:5" x14ac:dyDescent="0.25">
      <c r="A1621" s="1">
        <v>1619928324</v>
      </c>
      <c r="B1621">
        <v>1619</v>
      </c>
      <c r="C1621">
        <f t="shared" si="82"/>
        <v>1619904748</v>
      </c>
      <c r="D1621">
        <f t="shared" si="83"/>
        <v>23576</v>
      </c>
      <c r="E1621">
        <f t="shared" si="84"/>
        <v>16</v>
      </c>
    </row>
    <row r="1622" spans="1:5" x14ac:dyDescent="0.25">
      <c r="A1622" s="1">
        <v>1620928332</v>
      </c>
      <c r="B1622">
        <v>1620</v>
      </c>
      <c r="C1622">
        <f t="shared" si="82"/>
        <v>1620904748</v>
      </c>
      <c r="D1622">
        <f t="shared" si="83"/>
        <v>23584</v>
      </c>
      <c r="E1622">
        <f t="shared" si="84"/>
        <v>8</v>
      </c>
    </row>
    <row r="1623" spans="1:5" x14ac:dyDescent="0.25">
      <c r="A1623" s="1">
        <v>1621928344</v>
      </c>
      <c r="B1623">
        <v>1621</v>
      </c>
      <c r="C1623">
        <f t="shared" si="82"/>
        <v>1621904748</v>
      </c>
      <c r="D1623">
        <f t="shared" si="83"/>
        <v>23596</v>
      </c>
      <c r="E1623">
        <f t="shared" si="84"/>
        <v>12</v>
      </c>
    </row>
    <row r="1624" spans="1:5" x14ac:dyDescent="0.25">
      <c r="A1624" s="1">
        <v>1622928364</v>
      </c>
      <c r="B1624">
        <v>1622</v>
      </c>
      <c r="C1624">
        <f t="shared" si="82"/>
        <v>1622904748</v>
      </c>
      <c r="D1624">
        <f t="shared" si="83"/>
        <v>23616</v>
      </c>
      <c r="E1624">
        <f t="shared" si="84"/>
        <v>20</v>
      </c>
    </row>
    <row r="1625" spans="1:5" x14ac:dyDescent="0.25">
      <c r="A1625" s="1">
        <v>1623928376</v>
      </c>
      <c r="B1625">
        <v>1623</v>
      </c>
      <c r="C1625">
        <f t="shared" si="82"/>
        <v>1623904748</v>
      </c>
      <c r="D1625">
        <f t="shared" si="83"/>
        <v>23628</v>
      </c>
      <c r="E1625">
        <f t="shared" si="84"/>
        <v>12</v>
      </c>
    </row>
    <row r="1626" spans="1:5" x14ac:dyDescent="0.25">
      <c r="A1626" s="1">
        <v>1624928392</v>
      </c>
      <c r="B1626">
        <v>1624</v>
      </c>
      <c r="C1626">
        <f t="shared" si="82"/>
        <v>1624904748</v>
      </c>
      <c r="D1626">
        <f t="shared" si="83"/>
        <v>23644</v>
      </c>
      <c r="E1626">
        <f t="shared" si="84"/>
        <v>16</v>
      </c>
    </row>
    <row r="1627" spans="1:5" x14ac:dyDescent="0.25">
      <c r="A1627" s="1">
        <v>1625928408</v>
      </c>
      <c r="B1627">
        <v>1625</v>
      </c>
      <c r="C1627">
        <f t="shared" si="82"/>
        <v>1625904748</v>
      </c>
      <c r="D1627">
        <f t="shared" si="83"/>
        <v>23660</v>
      </c>
      <c r="E1627">
        <f t="shared" si="84"/>
        <v>16</v>
      </c>
    </row>
    <row r="1628" spans="1:5" x14ac:dyDescent="0.25">
      <c r="A1628" s="1">
        <v>1626928424</v>
      </c>
      <c r="B1628">
        <v>1626</v>
      </c>
      <c r="C1628">
        <f t="shared" si="82"/>
        <v>1626904748</v>
      </c>
      <c r="D1628">
        <f t="shared" si="83"/>
        <v>23676</v>
      </c>
      <c r="E1628">
        <f t="shared" si="84"/>
        <v>16</v>
      </c>
    </row>
    <row r="1629" spans="1:5" x14ac:dyDescent="0.25">
      <c r="A1629" s="1">
        <v>1627928440</v>
      </c>
      <c r="B1629">
        <v>1627</v>
      </c>
      <c r="C1629">
        <f t="shared" si="82"/>
        <v>1627904748</v>
      </c>
      <c r="D1629">
        <f t="shared" si="83"/>
        <v>23692</v>
      </c>
      <c r="E1629">
        <f t="shared" si="84"/>
        <v>16</v>
      </c>
    </row>
    <row r="1630" spans="1:5" x14ac:dyDescent="0.25">
      <c r="A1630" s="1">
        <v>1628928452</v>
      </c>
      <c r="B1630">
        <v>1628</v>
      </c>
      <c r="C1630">
        <f t="shared" si="82"/>
        <v>1628904748</v>
      </c>
      <c r="D1630">
        <f t="shared" si="83"/>
        <v>23704</v>
      </c>
      <c r="E1630">
        <f t="shared" si="84"/>
        <v>12</v>
      </c>
    </row>
    <row r="1631" spans="1:5" x14ac:dyDescent="0.25">
      <c r="A1631" s="1">
        <v>1629928468</v>
      </c>
      <c r="B1631">
        <v>1629</v>
      </c>
      <c r="C1631">
        <f t="shared" si="82"/>
        <v>1629904748</v>
      </c>
      <c r="D1631">
        <f t="shared" si="83"/>
        <v>23720</v>
      </c>
      <c r="E1631">
        <f t="shared" si="84"/>
        <v>16</v>
      </c>
    </row>
    <row r="1632" spans="1:5" x14ac:dyDescent="0.25">
      <c r="A1632" s="1">
        <v>1630928484</v>
      </c>
      <c r="B1632">
        <v>1630</v>
      </c>
      <c r="C1632">
        <f t="shared" si="82"/>
        <v>1630904748</v>
      </c>
      <c r="D1632">
        <f t="shared" si="83"/>
        <v>23736</v>
      </c>
      <c r="E1632">
        <f t="shared" si="84"/>
        <v>16</v>
      </c>
    </row>
    <row r="1633" spans="1:5" x14ac:dyDescent="0.25">
      <c r="A1633" s="1">
        <v>1631928496</v>
      </c>
      <c r="B1633">
        <v>1631</v>
      </c>
      <c r="C1633">
        <f t="shared" si="82"/>
        <v>1631904748</v>
      </c>
      <c r="D1633">
        <f t="shared" si="83"/>
        <v>23748</v>
      </c>
      <c r="E1633">
        <f t="shared" si="84"/>
        <v>12</v>
      </c>
    </row>
    <row r="1634" spans="1:5" x14ac:dyDescent="0.25">
      <c r="A1634" s="1">
        <v>1632928512</v>
      </c>
      <c r="B1634">
        <v>1632</v>
      </c>
      <c r="C1634">
        <f t="shared" si="82"/>
        <v>1632904748</v>
      </c>
      <c r="D1634">
        <f t="shared" si="83"/>
        <v>23764</v>
      </c>
      <c r="E1634">
        <f t="shared" si="84"/>
        <v>16</v>
      </c>
    </row>
    <row r="1635" spans="1:5" x14ac:dyDescent="0.25">
      <c r="A1635" s="1">
        <v>1633928520</v>
      </c>
      <c r="B1635">
        <v>1633</v>
      </c>
      <c r="C1635">
        <f t="shared" si="82"/>
        <v>1633904748</v>
      </c>
      <c r="D1635">
        <f t="shared" si="83"/>
        <v>23772</v>
      </c>
      <c r="E1635">
        <f t="shared" si="84"/>
        <v>8</v>
      </c>
    </row>
    <row r="1636" spans="1:5" x14ac:dyDescent="0.25">
      <c r="A1636" s="1">
        <v>1634928536</v>
      </c>
      <c r="B1636">
        <v>1634</v>
      </c>
      <c r="C1636">
        <f t="shared" si="82"/>
        <v>1634904748</v>
      </c>
      <c r="D1636">
        <f t="shared" si="83"/>
        <v>23788</v>
      </c>
      <c r="E1636">
        <f t="shared" si="84"/>
        <v>16</v>
      </c>
    </row>
    <row r="1637" spans="1:5" x14ac:dyDescent="0.25">
      <c r="A1637" s="1">
        <v>1635928552</v>
      </c>
      <c r="B1637">
        <v>1635</v>
      </c>
      <c r="C1637">
        <f t="shared" si="82"/>
        <v>1635904748</v>
      </c>
      <c r="D1637">
        <f t="shared" si="83"/>
        <v>23804</v>
      </c>
      <c r="E1637">
        <f t="shared" si="84"/>
        <v>16</v>
      </c>
    </row>
    <row r="1638" spans="1:5" x14ac:dyDescent="0.25">
      <c r="A1638" s="1">
        <v>1636928568</v>
      </c>
      <c r="B1638">
        <v>1636</v>
      </c>
      <c r="C1638">
        <f t="shared" si="82"/>
        <v>1636904748</v>
      </c>
      <c r="D1638">
        <f t="shared" si="83"/>
        <v>23820</v>
      </c>
      <c r="E1638">
        <f t="shared" si="84"/>
        <v>16</v>
      </c>
    </row>
    <row r="1639" spans="1:5" x14ac:dyDescent="0.25">
      <c r="A1639" s="1">
        <v>1637928584</v>
      </c>
      <c r="B1639">
        <v>1637</v>
      </c>
      <c r="C1639">
        <f t="shared" si="82"/>
        <v>1637904748</v>
      </c>
      <c r="D1639">
        <f t="shared" si="83"/>
        <v>23836</v>
      </c>
      <c r="E1639">
        <f t="shared" si="84"/>
        <v>16</v>
      </c>
    </row>
    <row r="1640" spans="1:5" x14ac:dyDescent="0.25">
      <c r="A1640" s="1">
        <v>1638928600</v>
      </c>
      <c r="B1640">
        <v>1638</v>
      </c>
      <c r="C1640">
        <f t="shared" si="82"/>
        <v>1638904748</v>
      </c>
      <c r="D1640">
        <f t="shared" si="83"/>
        <v>23852</v>
      </c>
      <c r="E1640">
        <f t="shared" si="84"/>
        <v>16</v>
      </c>
    </row>
    <row r="1641" spans="1:5" x14ac:dyDescent="0.25">
      <c r="A1641" s="1">
        <v>1639928612</v>
      </c>
      <c r="B1641">
        <v>1639</v>
      </c>
      <c r="C1641">
        <f t="shared" si="82"/>
        <v>1639904748</v>
      </c>
      <c r="D1641">
        <f t="shared" si="83"/>
        <v>23864</v>
      </c>
      <c r="E1641">
        <f t="shared" si="84"/>
        <v>12</v>
      </c>
    </row>
    <row r="1642" spans="1:5" x14ac:dyDescent="0.25">
      <c r="A1642" s="1">
        <v>1640928624</v>
      </c>
      <c r="B1642">
        <v>1640</v>
      </c>
      <c r="C1642">
        <f t="shared" si="82"/>
        <v>1640904748</v>
      </c>
      <c r="D1642">
        <f t="shared" si="83"/>
        <v>23876</v>
      </c>
      <c r="E1642">
        <f t="shared" si="84"/>
        <v>12</v>
      </c>
    </row>
    <row r="1643" spans="1:5" x14ac:dyDescent="0.25">
      <c r="A1643" s="1">
        <v>1641928640</v>
      </c>
      <c r="B1643">
        <v>1641</v>
      </c>
      <c r="C1643">
        <f t="shared" si="82"/>
        <v>1641904748</v>
      </c>
      <c r="D1643">
        <f t="shared" si="83"/>
        <v>23892</v>
      </c>
      <c r="E1643">
        <f t="shared" si="84"/>
        <v>16</v>
      </c>
    </row>
    <row r="1644" spans="1:5" x14ac:dyDescent="0.25">
      <c r="A1644" s="1">
        <v>1642928652</v>
      </c>
      <c r="B1644">
        <v>1642</v>
      </c>
      <c r="C1644">
        <f t="shared" si="82"/>
        <v>1642904748</v>
      </c>
      <c r="D1644">
        <f t="shared" si="83"/>
        <v>23904</v>
      </c>
      <c r="E1644">
        <f t="shared" si="84"/>
        <v>12</v>
      </c>
    </row>
    <row r="1645" spans="1:5" x14ac:dyDescent="0.25">
      <c r="A1645" s="1">
        <v>1643928672</v>
      </c>
      <c r="B1645">
        <v>1643</v>
      </c>
      <c r="C1645">
        <f t="shared" si="82"/>
        <v>1643904748</v>
      </c>
      <c r="D1645">
        <f t="shared" si="83"/>
        <v>23924</v>
      </c>
      <c r="E1645">
        <f t="shared" si="84"/>
        <v>20</v>
      </c>
    </row>
    <row r="1646" spans="1:5" x14ac:dyDescent="0.25">
      <c r="A1646" s="1">
        <v>1644928688</v>
      </c>
      <c r="B1646">
        <v>1644</v>
      </c>
      <c r="C1646">
        <f t="shared" si="82"/>
        <v>1644904748</v>
      </c>
      <c r="D1646">
        <f t="shared" si="83"/>
        <v>23940</v>
      </c>
      <c r="E1646">
        <f t="shared" si="84"/>
        <v>16</v>
      </c>
    </row>
    <row r="1647" spans="1:5" x14ac:dyDescent="0.25">
      <c r="A1647" s="1">
        <v>1645928700</v>
      </c>
      <c r="B1647">
        <v>1645</v>
      </c>
      <c r="C1647">
        <f t="shared" si="82"/>
        <v>1645904748</v>
      </c>
      <c r="D1647">
        <f t="shared" si="83"/>
        <v>23952</v>
      </c>
      <c r="E1647">
        <f t="shared" si="84"/>
        <v>12</v>
      </c>
    </row>
    <row r="1648" spans="1:5" x14ac:dyDescent="0.25">
      <c r="A1648" s="1">
        <v>1646928716</v>
      </c>
      <c r="B1648">
        <v>1646</v>
      </c>
      <c r="C1648">
        <f t="shared" si="82"/>
        <v>1646904748</v>
      </c>
      <c r="D1648">
        <f t="shared" si="83"/>
        <v>23968</v>
      </c>
      <c r="E1648">
        <f t="shared" si="84"/>
        <v>16</v>
      </c>
    </row>
    <row r="1649" spans="1:5" x14ac:dyDescent="0.25">
      <c r="A1649" s="1">
        <v>1647928728</v>
      </c>
      <c r="B1649">
        <v>1647</v>
      </c>
      <c r="C1649">
        <f t="shared" si="82"/>
        <v>1647904748</v>
      </c>
      <c r="D1649">
        <f t="shared" si="83"/>
        <v>23980</v>
      </c>
      <c r="E1649">
        <f t="shared" si="84"/>
        <v>12</v>
      </c>
    </row>
    <row r="1650" spans="1:5" x14ac:dyDescent="0.25">
      <c r="A1650" s="1">
        <v>1648928740</v>
      </c>
      <c r="B1650">
        <v>1648</v>
      </c>
      <c r="C1650">
        <f t="shared" si="82"/>
        <v>1648904748</v>
      </c>
      <c r="D1650">
        <f t="shared" si="83"/>
        <v>23992</v>
      </c>
      <c r="E1650">
        <f t="shared" si="84"/>
        <v>12</v>
      </c>
    </row>
    <row r="1651" spans="1:5" x14ac:dyDescent="0.25">
      <c r="A1651" s="1">
        <v>1649928756</v>
      </c>
      <c r="B1651">
        <v>1649</v>
      </c>
      <c r="C1651">
        <f t="shared" si="82"/>
        <v>1649904748</v>
      </c>
      <c r="D1651">
        <f t="shared" si="83"/>
        <v>24008</v>
      </c>
      <c r="E1651">
        <f t="shared" si="84"/>
        <v>16</v>
      </c>
    </row>
    <row r="1652" spans="1:5" x14ac:dyDescent="0.25">
      <c r="A1652" s="1">
        <v>1650928776</v>
      </c>
      <c r="B1652">
        <v>1650</v>
      </c>
      <c r="C1652">
        <f t="shared" si="82"/>
        <v>1650904748</v>
      </c>
      <c r="D1652">
        <f t="shared" si="83"/>
        <v>24028</v>
      </c>
      <c r="E1652">
        <f t="shared" si="84"/>
        <v>20</v>
      </c>
    </row>
    <row r="1653" spans="1:5" x14ac:dyDescent="0.25">
      <c r="A1653" s="1">
        <v>1651928784</v>
      </c>
      <c r="B1653">
        <v>1651</v>
      </c>
      <c r="C1653">
        <f t="shared" si="82"/>
        <v>1651904748</v>
      </c>
      <c r="D1653">
        <f t="shared" si="83"/>
        <v>24036</v>
      </c>
      <c r="E1653">
        <f t="shared" si="84"/>
        <v>8</v>
      </c>
    </row>
    <row r="1654" spans="1:5" x14ac:dyDescent="0.25">
      <c r="A1654" s="1">
        <v>1652928804</v>
      </c>
      <c r="B1654">
        <v>1652</v>
      </c>
      <c r="C1654">
        <f t="shared" si="82"/>
        <v>1652904748</v>
      </c>
      <c r="D1654">
        <f t="shared" si="83"/>
        <v>24056</v>
      </c>
      <c r="E1654">
        <f t="shared" si="84"/>
        <v>20</v>
      </c>
    </row>
    <row r="1655" spans="1:5" x14ac:dyDescent="0.25">
      <c r="A1655" s="1">
        <v>1653928816</v>
      </c>
      <c r="B1655">
        <v>1653</v>
      </c>
      <c r="C1655">
        <f t="shared" si="82"/>
        <v>1653904748</v>
      </c>
      <c r="D1655">
        <f t="shared" si="83"/>
        <v>24068</v>
      </c>
      <c r="E1655">
        <f t="shared" si="84"/>
        <v>12</v>
      </c>
    </row>
    <row r="1656" spans="1:5" x14ac:dyDescent="0.25">
      <c r="A1656" s="1">
        <v>1654928832</v>
      </c>
      <c r="B1656">
        <v>1654</v>
      </c>
      <c r="C1656">
        <f t="shared" si="82"/>
        <v>1654904748</v>
      </c>
      <c r="D1656">
        <f t="shared" si="83"/>
        <v>24084</v>
      </c>
      <c r="E1656">
        <f t="shared" si="84"/>
        <v>16</v>
      </c>
    </row>
    <row r="1657" spans="1:5" x14ac:dyDescent="0.25">
      <c r="A1657" s="1">
        <v>1655928844</v>
      </c>
      <c r="B1657">
        <v>1655</v>
      </c>
      <c r="C1657">
        <f t="shared" si="82"/>
        <v>1655904748</v>
      </c>
      <c r="D1657">
        <f t="shared" si="83"/>
        <v>24096</v>
      </c>
      <c r="E1657">
        <f t="shared" si="84"/>
        <v>12</v>
      </c>
    </row>
    <row r="1658" spans="1:5" x14ac:dyDescent="0.25">
      <c r="A1658" s="1">
        <v>1656928860</v>
      </c>
      <c r="B1658">
        <v>1656</v>
      </c>
      <c r="C1658">
        <f t="shared" si="82"/>
        <v>1656904748</v>
      </c>
      <c r="D1658">
        <f t="shared" si="83"/>
        <v>24112</v>
      </c>
      <c r="E1658">
        <f t="shared" si="84"/>
        <v>16</v>
      </c>
    </row>
    <row r="1659" spans="1:5" x14ac:dyDescent="0.25">
      <c r="A1659" s="1">
        <v>1657928872</v>
      </c>
      <c r="B1659">
        <v>1657</v>
      </c>
      <c r="C1659">
        <f t="shared" si="82"/>
        <v>1657904748</v>
      </c>
      <c r="D1659">
        <f t="shared" si="83"/>
        <v>24124</v>
      </c>
      <c r="E1659">
        <f t="shared" si="84"/>
        <v>12</v>
      </c>
    </row>
    <row r="1660" spans="1:5" x14ac:dyDescent="0.25">
      <c r="A1660" s="1">
        <v>1658928888</v>
      </c>
      <c r="B1660">
        <v>1658</v>
      </c>
      <c r="C1660">
        <f t="shared" si="82"/>
        <v>1658904748</v>
      </c>
      <c r="D1660">
        <f t="shared" si="83"/>
        <v>24140</v>
      </c>
      <c r="E1660">
        <f t="shared" si="84"/>
        <v>16</v>
      </c>
    </row>
    <row r="1661" spans="1:5" x14ac:dyDescent="0.25">
      <c r="A1661" s="1">
        <v>1659928900</v>
      </c>
      <c r="B1661">
        <v>1659</v>
      </c>
      <c r="C1661">
        <f t="shared" si="82"/>
        <v>1659904748</v>
      </c>
      <c r="D1661">
        <f t="shared" si="83"/>
        <v>24152</v>
      </c>
      <c r="E1661">
        <f t="shared" si="84"/>
        <v>12</v>
      </c>
    </row>
    <row r="1662" spans="1:5" x14ac:dyDescent="0.25">
      <c r="A1662" s="1">
        <v>1660928916</v>
      </c>
      <c r="B1662">
        <v>1660</v>
      </c>
      <c r="C1662">
        <f t="shared" si="82"/>
        <v>1660904748</v>
      </c>
      <c r="D1662">
        <f t="shared" si="83"/>
        <v>24168</v>
      </c>
      <c r="E1662">
        <f t="shared" si="84"/>
        <v>16</v>
      </c>
    </row>
    <row r="1663" spans="1:5" x14ac:dyDescent="0.25">
      <c r="A1663" s="1">
        <v>1661928936</v>
      </c>
      <c r="B1663">
        <v>1661</v>
      </c>
      <c r="C1663">
        <f t="shared" si="82"/>
        <v>1661904748</v>
      </c>
      <c r="D1663">
        <f t="shared" si="83"/>
        <v>24188</v>
      </c>
      <c r="E1663">
        <f t="shared" si="84"/>
        <v>20</v>
      </c>
    </row>
    <row r="1664" spans="1:5" x14ac:dyDescent="0.25">
      <c r="A1664" s="1">
        <v>1662928944</v>
      </c>
      <c r="B1664">
        <v>1662</v>
      </c>
      <c r="C1664">
        <f t="shared" si="82"/>
        <v>1662904748</v>
      </c>
      <c r="D1664">
        <f t="shared" si="83"/>
        <v>24196</v>
      </c>
      <c r="E1664">
        <f t="shared" si="84"/>
        <v>8</v>
      </c>
    </row>
    <row r="1665" spans="1:5" x14ac:dyDescent="0.25">
      <c r="A1665" s="1">
        <v>1663928960</v>
      </c>
      <c r="B1665">
        <v>1663</v>
      </c>
      <c r="C1665">
        <f t="shared" si="82"/>
        <v>1663904748</v>
      </c>
      <c r="D1665">
        <f t="shared" si="83"/>
        <v>24212</v>
      </c>
      <c r="E1665">
        <f t="shared" si="84"/>
        <v>16</v>
      </c>
    </row>
    <row r="1666" spans="1:5" x14ac:dyDescent="0.25">
      <c r="A1666" s="1">
        <v>1664928976</v>
      </c>
      <c r="B1666">
        <v>1664</v>
      </c>
      <c r="C1666">
        <f t="shared" ref="C1666:C1729" si="85">A$2 + B1666 * 1000000</f>
        <v>1664904748</v>
      </c>
      <c r="D1666">
        <f t="shared" ref="D1666:D1729" si="86">A1666-C1666</f>
        <v>24228</v>
      </c>
      <c r="E1666">
        <f t="shared" si="84"/>
        <v>16</v>
      </c>
    </row>
    <row r="1667" spans="1:5" x14ac:dyDescent="0.25">
      <c r="A1667" s="1">
        <v>1665928988</v>
      </c>
      <c r="B1667">
        <v>1665</v>
      </c>
      <c r="C1667">
        <f t="shared" si="85"/>
        <v>1665904748</v>
      </c>
      <c r="D1667">
        <f t="shared" si="86"/>
        <v>24240</v>
      </c>
      <c r="E1667">
        <f t="shared" si="84"/>
        <v>12</v>
      </c>
    </row>
    <row r="1668" spans="1:5" x14ac:dyDescent="0.25">
      <c r="A1668" s="1">
        <v>1666929004</v>
      </c>
      <c r="B1668">
        <v>1666</v>
      </c>
      <c r="C1668">
        <f t="shared" si="85"/>
        <v>1666904748</v>
      </c>
      <c r="D1668">
        <f t="shared" si="86"/>
        <v>24256</v>
      </c>
      <c r="E1668">
        <f t="shared" ref="E1668:E1731" si="87">D1668-D1667</f>
        <v>16</v>
      </c>
    </row>
    <row r="1669" spans="1:5" x14ac:dyDescent="0.25">
      <c r="A1669" s="1">
        <v>1667929016</v>
      </c>
      <c r="B1669">
        <v>1667</v>
      </c>
      <c r="C1669">
        <f t="shared" si="85"/>
        <v>1667904748</v>
      </c>
      <c r="D1669">
        <f t="shared" si="86"/>
        <v>24268</v>
      </c>
      <c r="E1669">
        <f t="shared" si="87"/>
        <v>12</v>
      </c>
    </row>
    <row r="1670" spans="1:5" x14ac:dyDescent="0.25">
      <c r="A1670" s="1">
        <v>1668929032</v>
      </c>
      <c r="B1670">
        <v>1668</v>
      </c>
      <c r="C1670">
        <f t="shared" si="85"/>
        <v>1668904748</v>
      </c>
      <c r="D1670">
        <f t="shared" si="86"/>
        <v>24284</v>
      </c>
      <c r="E1670">
        <f t="shared" si="87"/>
        <v>16</v>
      </c>
    </row>
    <row r="1671" spans="1:5" x14ac:dyDescent="0.25">
      <c r="A1671" s="1">
        <v>1669929052</v>
      </c>
      <c r="B1671">
        <v>1669</v>
      </c>
      <c r="C1671">
        <f t="shared" si="85"/>
        <v>1669904748</v>
      </c>
      <c r="D1671">
        <f t="shared" si="86"/>
        <v>24304</v>
      </c>
      <c r="E1671">
        <f t="shared" si="87"/>
        <v>20</v>
      </c>
    </row>
    <row r="1672" spans="1:5" x14ac:dyDescent="0.25">
      <c r="A1672" s="1">
        <v>1670929060</v>
      </c>
      <c r="B1672">
        <v>1670</v>
      </c>
      <c r="C1672">
        <f t="shared" si="85"/>
        <v>1670904748</v>
      </c>
      <c r="D1672">
        <f t="shared" si="86"/>
        <v>24312</v>
      </c>
      <c r="E1672">
        <f t="shared" si="87"/>
        <v>8</v>
      </c>
    </row>
    <row r="1673" spans="1:5" x14ac:dyDescent="0.25">
      <c r="A1673" s="1">
        <v>1671929076</v>
      </c>
      <c r="B1673">
        <v>1671</v>
      </c>
      <c r="C1673">
        <f t="shared" si="85"/>
        <v>1671904748</v>
      </c>
      <c r="D1673">
        <f t="shared" si="86"/>
        <v>24328</v>
      </c>
      <c r="E1673">
        <f t="shared" si="87"/>
        <v>16</v>
      </c>
    </row>
    <row r="1674" spans="1:5" x14ac:dyDescent="0.25">
      <c r="A1674" s="1">
        <v>1672929092</v>
      </c>
      <c r="B1674">
        <v>1672</v>
      </c>
      <c r="C1674">
        <f t="shared" si="85"/>
        <v>1672904748</v>
      </c>
      <c r="D1674">
        <f t="shared" si="86"/>
        <v>24344</v>
      </c>
      <c r="E1674">
        <f t="shared" si="87"/>
        <v>16</v>
      </c>
    </row>
    <row r="1675" spans="1:5" x14ac:dyDescent="0.25">
      <c r="A1675" s="1">
        <v>1673929104</v>
      </c>
      <c r="B1675">
        <v>1673</v>
      </c>
      <c r="C1675">
        <f t="shared" si="85"/>
        <v>1673904748</v>
      </c>
      <c r="D1675">
        <f t="shared" si="86"/>
        <v>24356</v>
      </c>
      <c r="E1675">
        <f t="shared" si="87"/>
        <v>12</v>
      </c>
    </row>
    <row r="1676" spans="1:5" x14ac:dyDescent="0.25">
      <c r="A1676" s="1">
        <v>1674929120</v>
      </c>
      <c r="B1676">
        <v>1674</v>
      </c>
      <c r="C1676">
        <f t="shared" si="85"/>
        <v>1674904748</v>
      </c>
      <c r="D1676">
        <f t="shared" si="86"/>
        <v>24372</v>
      </c>
      <c r="E1676">
        <f t="shared" si="87"/>
        <v>16</v>
      </c>
    </row>
    <row r="1677" spans="1:5" x14ac:dyDescent="0.25">
      <c r="A1677" s="1">
        <v>1675929136</v>
      </c>
      <c r="B1677">
        <v>1675</v>
      </c>
      <c r="C1677">
        <f t="shared" si="85"/>
        <v>1675904748</v>
      </c>
      <c r="D1677">
        <f t="shared" si="86"/>
        <v>24388</v>
      </c>
      <c r="E1677">
        <f t="shared" si="87"/>
        <v>16</v>
      </c>
    </row>
    <row r="1678" spans="1:5" x14ac:dyDescent="0.25">
      <c r="A1678" s="1">
        <v>1676929152</v>
      </c>
      <c r="B1678">
        <v>1676</v>
      </c>
      <c r="C1678">
        <f t="shared" si="85"/>
        <v>1676904748</v>
      </c>
      <c r="D1678">
        <f t="shared" si="86"/>
        <v>24404</v>
      </c>
      <c r="E1678">
        <f t="shared" si="87"/>
        <v>16</v>
      </c>
    </row>
    <row r="1679" spans="1:5" x14ac:dyDescent="0.25">
      <c r="A1679" s="1">
        <v>1677929168</v>
      </c>
      <c r="B1679">
        <v>1677</v>
      </c>
      <c r="C1679">
        <f t="shared" si="85"/>
        <v>1677904748</v>
      </c>
      <c r="D1679">
        <f t="shared" si="86"/>
        <v>24420</v>
      </c>
      <c r="E1679">
        <f t="shared" si="87"/>
        <v>16</v>
      </c>
    </row>
    <row r="1680" spans="1:5" x14ac:dyDescent="0.25">
      <c r="A1680" s="1">
        <v>1678929180</v>
      </c>
      <c r="B1680">
        <v>1678</v>
      </c>
      <c r="C1680">
        <f t="shared" si="85"/>
        <v>1678904748</v>
      </c>
      <c r="D1680">
        <f t="shared" si="86"/>
        <v>24432</v>
      </c>
      <c r="E1680">
        <f t="shared" si="87"/>
        <v>12</v>
      </c>
    </row>
    <row r="1681" spans="1:5" x14ac:dyDescent="0.25">
      <c r="A1681" s="1">
        <v>1679929196</v>
      </c>
      <c r="B1681">
        <v>1679</v>
      </c>
      <c r="C1681">
        <f t="shared" si="85"/>
        <v>1679904748</v>
      </c>
      <c r="D1681">
        <f t="shared" si="86"/>
        <v>24448</v>
      </c>
      <c r="E1681">
        <f t="shared" si="87"/>
        <v>16</v>
      </c>
    </row>
    <row r="1682" spans="1:5" x14ac:dyDescent="0.25">
      <c r="A1682" s="1">
        <v>1680929208</v>
      </c>
      <c r="B1682">
        <v>1680</v>
      </c>
      <c r="C1682">
        <f t="shared" si="85"/>
        <v>1680904748</v>
      </c>
      <c r="D1682">
        <f t="shared" si="86"/>
        <v>24460</v>
      </c>
      <c r="E1682">
        <f t="shared" si="87"/>
        <v>12</v>
      </c>
    </row>
    <row r="1683" spans="1:5" x14ac:dyDescent="0.25">
      <c r="A1683" s="1">
        <v>1681929228</v>
      </c>
      <c r="B1683">
        <v>1681</v>
      </c>
      <c r="C1683">
        <f t="shared" si="85"/>
        <v>1681904748</v>
      </c>
      <c r="D1683">
        <f t="shared" si="86"/>
        <v>24480</v>
      </c>
      <c r="E1683">
        <f t="shared" si="87"/>
        <v>20</v>
      </c>
    </row>
    <row r="1684" spans="1:5" x14ac:dyDescent="0.25">
      <c r="A1684" s="1">
        <v>1682929240</v>
      </c>
      <c r="B1684">
        <v>1682</v>
      </c>
      <c r="C1684">
        <f t="shared" si="85"/>
        <v>1682904748</v>
      </c>
      <c r="D1684">
        <f t="shared" si="86"/>
        <v>24492</v>
      </c>
      <c r="E1684">
        <f t="shared" si="87"/>
        <v>12</v>
      </c>
    </row>
    <row r="1685" spans="1:5" x14ac:dyDescent="0.25">
      <c r="A1685" s="1">
        <v>1683929252</v>
      </c>
      <c r="B1685">
        <v>1683</v>
      </c>
      <c r="C1685">
        <f t="shared" si="85"/>
        <v>1683904748</v>
      </c>
      <c r="D1685">
        <f t="shared" si="86"/>
        <v>24504</v>
      </c>
      <c r="E1685">
        <f t="shared" si="87"/>
        <v>12</v>
      </c>
    </row>
    <row r="1686" spans="1:5" x14ac:dyDescent="0.25">
      <c r="A1686" s="1">
        <v>1684929268</v>
      </c>
      <c r="B1686">
        <v>1684</v>
      </c>
      <c r="C1686">
        <f t="shared" si="85"/>
        <v>1684904748</v>
      </c>
      <c r="D1686">
        <f t="shared" si="86"/>
        <v>24520</v>
      </c>
      <c r="E1686">
        <f t="shared" si="87"/>
        <v>16</v>
      </c>
    </row>
    <row r="1687" spans="1:5" x14ac:dyDescent="0.25">
      <c r="A1687" s="1">
        <v>1685929280</v>
      </c>
      <c r="B1687">
        <v>1685</v>
      </c>
      <c r="C1687">
        <f t="shared" si="85"/>
        <v>1685904748</v>
      </c>
      <c r="D1687">
        <f t="shared" si="86"/>
        <v>24532</v>
      </c>
      <c r="E1687">
        <f t="shared" si="87"/>
        <v>12</v>
      </c>
    </row>
    <row r="1688" spans="1:5" x14ac:dyDescent="0.25">
      <c r="A1688" s="1">
        <v>1686929300</v>
      </c>
      <c r="B1688">
        <v>1686</v>
      </c>
      <c r="C1688">
        <f t="shared" si="85"/>
        <v>1686904748</v>
      </c>
      <c r="D1688">
        <f t="shared" si="86"/>
        <v>24552</v>
      </c>
      <c r="E1688">
        <f t="shared" si="87"/>
        <v>20</v>
      </c>
    </row>
    <row r="1689" spans="1:5" x14ac:dyDescent="0.25">
      <c r="A1689" s="1">
        <v>1687929312</v>
      </c>
      <c r="B1689">
        <v>1687</v>
      </c>
      <c r="C1689">
        <f t="shared" si="85"/>
        <v>1687904748</v>
      </c>
      <c r="D1689">
        <f t="shared" si="86"/>
        <v>24564</v>
      </c>
      <c r="E1689">
        <f t="shared" si="87"/>
        <v>12</v>
      </c>
    </row>
    <row r="1690" spans="1:5" x14ac:dyDescent="0.25">
      <c r="A1690" s="1">
        <v>1688929328</v>
      </c>
      <c r="B1690">
        <v>1688</v>
      </c>
      <c r="C1690">
        <f t="shared" si="85"/>
        <v>1688904748</v>
      </c>
      <c r="D1690">
        <f t="shared" si="86"/>
        <v>24580</v>
      </c>
      <c r="E1690">
        <f t="shared" si="87"/>
        <v>16</v>
      </c>
    </row>
    <row r="1691" spans="1:5" x14ac:dyDescent="0.25">
      <c r="A1691" s="1">
        <v>1689929340</v>
      </c>
      <c r="B1691">
        <v>1689</v>
      </c>
      <c r="C1691">
        <f t="shared" si="85"/>
        <v>1689904748</v>
      </c>
      <c r="D1691">
        <f t="shared" si="86"/>
        <v>24592</v>
      </c>
      <c r="E1691">
        <f t="shared" si="87"/>
        <v>12</v>
      </c>
    </row>
    <row r="1692" spans="1:5" x14ac:dyDescent="0.25">
      <c r="A1692" s="1">
        <v>1690929352</v>
      </c>
      <c r="B1692">
        <v>1690</v>
      </c>
      <c r="C1692">
        <f t="shared" si="85"/>
        <v>1690904748</v>
      </c>
      <c r="D1692">
        <f t="shared" si="86"/>
        <v>24604</v>
      </c>
      <c r="E1692">
        <f t="shared" si="87"/>
        <v>12</v>
      </c>
    </row>
    <row r="1693" spans="1:5" x14ac:dyDescent="0.25">
      <c r="A1693" s="1">
        <v>1691929372</v>
      </c>
      <c r="B1693">
        <v>1691</v>
      </c>
      <c r="C1693">
        <f t="shared" si="85"/>
        <v>1691904748</v>
      </c>
      <c r="D1693">
        <f t="shared" si="86"/>
        <v>24624</v>
      </c>
      <c r="E1693">
        <f t="shared" si="87"/>
        <v>20</v>
      </c>
    </row>
    <row r="1694" spans="1:5" x14ac:dyDescent="0.25">
      <c r="A1694" s="1">
        <v>1692929388</v>
      </c>
      <c r="B1694">
        <v>1692</v>
      </c>
      <c r="C1694">
        <f t="shared" si="85"/>
        <v>1692904748</v>
      </c>
      <c r="D1694">
        <f t="shared" si="86"/>
        <v>24640</v>
      </c>
      <c r="E1694">
        <f t="shared" si="87"/>
        <v>16</v>
      </c>
    </row>
    <row r="1695" spans="1:5" x14ac:dyDescent="0.25">
      <c r="A1695" s="1">
        <v>1693929400</v>
      </c>
      <c r="B1695">
        <v>1693</v>
      </c>
      <c r="C1695">
        <f t="shared" si="85"/>
        <v>1693904748</v>
      </c>
      <c r="D1695">
        <f t="shared" si="86"/>
        <v>24652</v>
      </c>
      <c r="E1695">
        <f t="shared" si="87"/>
        <v>12</v>
      </c>
    </row>
    <row r="1696" spans="1:5" x14ac:dyDescent="0.25">
      <c r="A1696" s="1">
        <v>1694929412</v>
      </c>
      <c r="B1696">
        <v>1694</v>
      </c>
      <c r="C1696">
        <f t="shared" si="85"/>
        <v>1694904748</v>
      </c>
      <c r="D1696">
        <f t="shared" si="86"/>
        <v>24664</v>
      </c>
      <c r="E1696">
        <f t="shared" si="87"/>
        <v>12</v>
      </c>
    </row>
    <row r="1697" spans="1:5" x14ac:dyDescent="0.25">
      <c r="A1697" s="1">
        <v>1695929424</v>
      </c>
      <c r="B1697">
        <v>1695</v>
      </c>
      <c r="C1697">
        <f t="shared" si="85"/>
        <v>1695904748</v>
      </c>
      <c r="D1697">
        <f t="shared" si="86"/>
        <v>24676</v>
      </c>
      <c r="E1697">
        <f t="shared" si="87"/>
        <v>12</v>
      </c>
    </row>
    <row r="1698" spans="1:5" x14ac:dyDescent="0.25">
      <c r="A1698" s="1">
        <v>1696929440</v>
      </c>
      <c r="B1698">
        <v>1696</v>
      </c>
      <c r="C1698">
        <f t="shared" si="85"/>
        <v>1696904748</v>
      </c>
      <c r="D1698">
        <f t="shared" si="86"/>
        <v>24692</v>
      </c>
      <c r="E1698">
        <f t="shared" si="87"/>
        <v>16</v>
      </c>
    </row>
    <row r="1699" spans="1:5" x14ac:dyDescent="0.25">
      <c r="A1699" s="1">
        <v>1697929452</v>
      </c>
      <c r="B1699">
        <v>1697</v>
      </c>
      <c r="C1699">
        <f t="shared" si="85"/>
        <v>1697904748</v>
      </c>
      <c r="D1699">
        <f t="shared" si="86"/>
        <v>24704</v>
      </c>
      <c r="E1699">
        <f t="shared" si="87"/>
        <v>12</v>
      </c>
    </row>
    <row r="1700" spans="1:5" x14ac:dyDescent="0.25">
      <c r="A1700" s="1">
        <v>1698929468</v>
      </c>
      <c r="B1700">
        <v>1698</v>
      </c>
      <c r="C1700">
        <f t="shared" si="85"/>
        <v>1698904748</v>
      </c>
      <c r="D1700">
        <f t="shared" si="86"/>
        <v>24720</v>
      </c>
      <c r="E1700">
        <f t="shared" si="87"/>
        <v>16</v>
      </c>
    </row>
    <row r="1701" spans="1:5" x14ac:dyDescent="0.25">
      <c r="A1701" s="1">
        <v>1699929488</v>
      </c>
      <c r="B1701">
        <v>1699</v>
      </c>
      <c r="C1701">
        <f t="shared" si="85"/>
        <v>1699904748</v>
      </c>
      <c r="D1701">
        <f t="shared" si="86"/>
        <v>24740</v>
      </c>
      <c r="E1701">
        <f t="shared" si="87"/>
        <v>20</v>
      </c>
    </row>
    <row r="1702" spans="1:5" x14ac:dyDescent="0.25">
      <c r="A1702" s="1">
        <v>1700929504</v>
      </c>
      <c r="B1702">
        <v>1700</v>
      </c>
      <c r="C1702">
        <f t="shared" si="85"/>
        <v>1700904748</v>
      </c>
      <c r="D1702">
        <f t="shared" si="86"/>
        <v>24756</v>
      </c>
      <c r="E1702">
        <f t="shared" si="87"/>
        <v>16</v>
      </c>
    </row>
    <row r="1703" spans="1:5" x14ac:dyDescent="0.25">
      <c r="A1703" s="1">
        <v>1701929516</v>
      </c>
      <c r="B1703">
        <v>1701</v>
      </c>
      <c r="C1703">
        <f t="shared" si="85"/>
        <v>1701904748</v>
      </c>
      <c r="D1703">
        <f t="shared" si="86"/>
        <v>24768</v>
      </c>
      <c r="E1703">
        <f t="shared" si="87"/>
        <v>12</v>
      </c>
    </row>
    <row r="1704" spans="1:5" x14ac:dyDescent="0.25">
      <c r="A1704" s="1">
        <v>1702929528</v>
      </c>
      <c r="B1704">
        <v>1702</v>
      </c>
      <c r="C1704">
        <f t="shared" si="85"/>
        <v>1702904748</v>
      </c>
      <c r="D1704">
        <f t="shared" si="86"/>
        <v>24780</v>
      </c>
      <c r="E1704">
        <f t="shared" si="87"/>
        <v>12</v>
      </c>
    </row>
    <row r="1705" spans="1:5" x14ac:dyDescent="0.25">
      <c r="A1705" s="1">
        <v>1703929544</v>
      </c>
      <c r="B1705">
        <v>1703</v>
      </c>
      <c r="C1705">
        <f t="shared" si="85"/>
        <v>1703904748</v>
      </c>
      <c r="D1705">
        <f t="shared" si="86"/>
        <v>24796</v>
      </c>
      <c r="E1705">
        <f t="shared" si="87"/>
        <v>16</v>
      </c>
    </row>
    <row r="1706" spans="1:5" x14ac:dyDescent="0.25">
      <c r="A1706" s="1">
        <v>1704929560</v>
      </c>
      <c r="B1706">
        <v>1704</v>
      </c>
      <c r="C1706">
        <f t="shared" si="85"/>
        <v>1704904748</v>
      </c>
      <c r="D1706">
        <f t="shared" si="86"/>
        <v>24812</v>
      </c>
      <c r="E1706">
        <f t="shared" si="87"/>
        <v>16</v>
      </c>
    </row>
    <row r="1707" spans="1:5" x14ac:dyDescent="0.25">
      <c r="A1707" s="1">
        <v>1705929576</v>
      </c>
      <c r="B1707">
        <v>1705</v>
      </c>
      <c r="C1707">
        <f t="shared" si="85"/>
        <v>1705904748</v>
      </c>
      <c r="D1707">
        <f t="shared" si="86"/>
        <v>24828</v>
      </c>
      <c r="E1707">
        <f t="shared" si="87"/>
        <v>16</v>
      </c>
    </row>
    <row r="1708" spans="1:5" x14ac:dyDescent="0.25">
      <c r="A1708" s="1">
        <v>1706929588</v>
      </c>
      <c r="B1708">
        <v>1706</v>
      </c>
      <c r="C1708">
        <f t="shared" si="85"/>
        <v>1706904748</v>
      </c>
      <c r="D1708">
        <f t="shared" si="86"/>
        <v>24840</v>
      </c>
      <c r="E1708">
        <f t="shared" si="87"/>
        <v>12</v>
      </c>
    </row>
    <row r="1709" spans="1:5" x14ac:dyDescent="0.25">
      <c r="A1709" s="1">
        <v>1707929608</v>
      </c>
      <c r="B1709">
        <v>1707</v>
      </c>
      <c r="C1709">
        <f t="shared" si="85"/>
        <v>1707904748</v>
      </c>
      <c r="D1709">
        <f t="shared" si="86"/>
        <v>24860</v>
      </c>
      <c r="E1709">
        <f t="shared" si="87"/>
        <v>20</v>
      </c>
    </row>
    <row r="1710" spans="1:5" x14ac:dyDescent="0.25">
      <c r="A1710" s="1">
        <v>1708929616</v>
      </c>
      <c r="B1710">
        <v>1708</v>
      </c>
      <c r="C1710">
        <f t="shared" si="85"/>
        <v>1708904748</v>
      </c>
      <c r="D1710">
        <f t="shared" si="86"/>
        <v>24868</v>
      </c>
      <c r="E1710">
        <f t="shared" si="87"/>
        <v>8</v>
      </c>
    </row>
    <row r="1711" spans="1:5" x14ac:dyDescent="0.25">
      <c r="A1711" s="1">
        <v>1709929628</v>
      </c>
      <c r="B1711">
        <v>1709</v>
      </c>
      <c r="C1711">
        <f t="shared" si="85"/>
        <v>1709904748</v>
      </c>
      <c r="D1711">
        <f t="shared" si="86"/>
        <v>24880</v>
      </c>
      <c r="E1711">
        <f t="shared" si="87"/>
        <v>12</v>
      </c>
    </row>
    <row r="1712" spans="1:5" x14ac:dyDescent="0.25">
      <c r="A1712" s="1">
        <v>1710929648</v>
      </c>
      <c r="B1712">
        <v>1710</v>
      </c>
      <c r="C1712">
        <f t="shared" si="85"/>
        <v>1710904748</v>
      </c>
      <c r="D1712">
        <f t="shared" si="86"/>
        <v>24900</v>
      </c>
      <c r="E1712">
        <f t="shared" si="87"/>
        <v>20</v>
      </c>
    </row>
    <row r="1713" spans="1:5" x14ac:dyDescent="0.25">
      <c r="A1713" s="1">
        <v>1711929664</v>
      </c>
      <c r="B1713">
        <v>1711</v>
      </c>
      <c r="C1713">
        <f t="shared" si="85"/>
        <v>1711904748</v>
      </c>
      <c r="D1713">
        <f t="shared" si="86"/>
        <v>24916</v>
      </c>
      <c r="E1713">
        <f t="shared" si="87"/>
        <v>16</v>
      </c>
    </row>
    <row r="1714" spans="1:5" x14ac:dyDescent="0.25">
      <c r="A1714" s="1">
        <v>1712929676</v>
      </c>
      <c r="B1714">
        <v>1712</v>
      </c>
      <c r="C1714">
        <f t="shared" si="85"/>
        <v>1712904748</v>
      </c>
      <c r="D1714">
        <f t="shared" si="86"/>
        <v>24928</v>
      </c>
      <c r="E1714">
        <f t="shared" si="87"/>
        <v>12</v>
      </c>
    </row>
    <row r="1715" spans="1:5" x14ac:dyDescent="0.25">
      <c r="A1715" s="1">
        <v>1713929692</v>
      </c>
      <c r="B1715">
        <v>1713</v>
      </c>
      <c r="C1715">
        <f t="shared" si="85"/>
        <v>1713904748</v>
      </c>
      <c r="D1715">
        <f t="shared" si="86"/>
        <v>24944</v>
      </c>
      <c r="E1715">
        <f t="shared" si="87"/>
        <v>16</v>
      </c>
    </row>
    <row r="1716" spans="1:5" x14ac:dyDescent="0.25">
      <c r="A1716" s="1">
        <v>1714929704</v>
      </c>
      <c r="B1716">
        <v>1714</v>
      </c>
      <c r="C1716">
        <f t="shared" si="85"/>
        <v>1714904748</v>
      </c>
      <c r="D1716">
        <f t="shared" si="86"/>
        <v>24956</v>
      </c>
      <c r="E1716">
        <f t="shared" si="87"/>
        <v>12</v>
      </c>
    </row>
    <row r="1717" spans="1:5" x14ac:dyDescent="0.25">
      <c r="A1717" s="1">
        <v>1715929720</v>
      </c>
      <c r="B1717">
        <v>1715</v>
      </c>
      <c r="C1717">
        <f t="shared" si="85"/>
        <v>1715904748</v>
      </c>
      <c r="D1717">
        <f t="shared" si="86"/>
        <v>24972</v>
      </c>
      <c r="E1717">
        <f t="shared" si="87"/>
        <v>16</v>
      </c>
    </row>
    <row r="1718" spans="1:5" x14ac:dyDescent="0.25">
      <c r="A1718" s="1">
        <v>1716929732</v>
      </c>
      <c r="B1718">
        <v>1716</v>
      </c>
      <c r="C1718">
        <f t="shared" si="85"/>
        <v>1716904748</v>
      </c>
      <c r="D1718">
        <f t="shared" si="86"/>
        <v>24984</v>
      </c>
      <c r="E1718">
        <f t="shared" si="87"/>
        <v>12</v>
      </c>
    </row>
    <row r="1719" spans="1:5" x14ac:dyDescent="0.25">
      <c r="A1719" s="1">
        <v>1717929748</v>
      </c>
      <c r="B1719">
        <v>1717</v>
      </c>
      <c r="C1719">
        <f t="shared" si="85"/>
        <v>1717904748</v>
      </c>
      <c r="D1719">
        <f t="shared" si="86"/>
        <v>25000</v>
      </c>
      <c r="E1719">
        <f t="shared" si="87"/>
        <v>16</v>
      </c>
    </row>
    <row r="1720" spans="1:5" x14ac:dyDescent="0.25">
      <c r="A1720" s="1">
        <v>1718929764</v>
      </c>
      <c r="B1720">
        <v>1718</v>
      </c>
      <c r="C1720">
        <f t="shared" si="85"/>
        <v>1718904748</v>
      </c>
      <c r="D1720">
        <f t="shared" si="86"/>
        <v>25016</v>
      </c>
      <c r="E1720">
        <f t="shared" si="87"/>
        <v>16</v>
      </c>
    </row>
    <row r="1721" spans="1:5" x14ac:dyDescent="0.25">
      <c r="A1721" s="1">
        <v>1719929776</v>
      </c>
      <c r="B1721">
        <v>1719</v>
      </c>
      <c r="C1721">
        <f t="shared" si="85"/>
        <v>1719904748</v>
      </c>
      <c r="D1721">
        <f t="shared" si="86"/>
        <v>25028</v>
      </c>
      <c r="E1721">
        <f t="shared" si="87"/>
        <v>12</v>
      </c>
    </row>
    <row r="1722" spans="1:5" x14ac:dyDescent="0.25">
      <c r="A1722" s="1">
        <v>1720929792</v>
      </c>
      <c r="B1722">
        <v>1720</v>
      </c>
      <c r="C1722">
        <f t="shared" si="85"/>
        <v>1720904748</v>
      </c>
      <c r="D1722">
        <f t="shared" si="86"/>
        <v>25044</v>
      </c>
      <c r="E1722">
        <f t="shared" si="87"/>
        <v>16</v>
      </c>
    </row>
    <row r="1723" spans="1:5" x14ac:dyDescent="0.25">
      <c r="A1723" s="1">
        <v>1721929804</v>
      </c>
      <c r="B1723">
        <v>1721</v>
      </c>
      <c r="C1723">
        <f t="shared" si="85"/>
        <v>1721904748</v>
      </c>
      <c r="D1723">
        <f t="shared" si="86"/>
        <v>25056</v>
      </c>
      <c r="E1723">
        <f t="shared" si="87"/>
        <v>12</v>
      </c>
    </row>
    <row r="1724" spans="1:5" x14ac:dyDescent="0.25">
      <c r="A1724" s="1">
        <v>1722929820</v>
      </c>
      <c r="B1724">
        <v>1722</v>
      </c>
      <c r="C1724">
        <f t="shared" si="85"/>
        <v>1722904748</v>
      </c>
      <c r="D1724">
        <f t="shared" si="86"/>
        <v>25072</v>
      </c>
      <c r="E1724">
        <f t="shared" si="87"/>
        <v>16</v>
      </c>
    </row>
    <row r="1725" spans="1:5" x14ac:dyDescent="0.25">
      <c r="A1725" s="1">
        <v>1723929832</v>
      </c>
      <c r="B1725">
        <v>1723</v>
      </c>
      <c r="C1725">
        <f t="shared" si="85"/>
        <v>1723904748</v>
      </c>
      <c r="D1725">
        <f t="shared" si="86"/>
        <v>25084</v>
      </c>
      <c r="E1725">
        <f t="shared" si="87"/>
        <v>12</v>
      </c>
    </row>
    <row r="1726" spans="1:5" x14ac:dyDescent="0.25">
      <c r="A1726" s="1">
        <v>1724929848</v>
      </c>
      <c r="B1726">
        <v>1724</v>
      </c>
      <c r="C1726">
        <f t="shared" si="85"/>
        <v>1724904748</v>
      </c>
      <c r="D1726">
        <f t="shared" si="86"/>
        <v>25100</v>
      </c>
      <c r="E1726">
        <f t="shared" si="87"/>
        <v>16</v>
      </c>
    </row>
    <row r="1727" spans="1:5" x14ac:dyDescent="0.25">
      <c r="A1727" s="1">
        <v>1725929868</v>
      </c>
      <c r="B1727">
        <v>1725</v>
      </c>
      <c r="C1727">
        <f t="shared" si="85"/>
        <v>1725904748</v>
      </c>
      <c r="D1727">
        <f t="shared" si="86"/>
        <v>25120</v>
      </c>
      <c r="E1727">
        <f t="shared" si="87"/>
        <v>20</v>
      </c>
    </row>
    <row r="1728" spans="1:5" x14ac:dyDescent="0.25">
      <c r="A1728" s="1">
        <v>1726929880</v>
      </c>
      <c r="B1728">
        <v>1726</v>
      </c>
      <c r="C1728">
        <f t="shared" si="85"/>
        <v>1726904748</v>
      </c>
      <c r="D1728">
        <f t="shared" si="86"/>
        <v>25132</v>
      </c>
      <c r="E1728">
        <f t="shared" si="87"/>
        <v>12</v>
      </c>
    </row>
    <row r="1729" spans="1:5" x14ac:dyDescent="0.25">
      <c r="A1729" s="1">
        <v>1727929896</v>
      </c>
      <c r="B1729">
        <v>1727</v>
      </c>
      <c r="C1729">
        <f t="shared" si="85"/>
        <v>1727904748</v>
      </c>
      <c r="D1729">
        <f t="shared" si="86"/>
        <v>25148</v>
      </c>
      <c r="E1729">
        <f t="shared" si="87"/>
        <v>16</v>
      </c>
    </row>
    <row r="1730" spans="1:5" x14ac:dyDescent="0.25">
      <c r="A1730" s="1">
        <v>1728929912</v>
      </c>
      <c r="B1730">
        <v>1728</v>
      </c>
      <c r="C1730">
        <f t="shared" ref="C1730:C1793" si="88">A$2 + B1730 * 1000000</f>
        <v>1728904748</v>
      </c>
      <c r="D1730">
        <f t="shared" ref="D1730:D1793" si="89">A1730-C1730</f>
        <v>25164</v>
      </c>
      <c r="E1730">
        <f t="shared" si="87"/>
        <v>16</v>
      </c>
    </row>
    <row r="1731" spans="1:5" x14ac:dyDescent="0.25">
      <c r="A1731" s="1">
        <v>1729929924</v>
      </c>
      <c r="B1731">
        <v>1729</v>
      </c>
      <c r="C1731">
        <f t="shared" si="88"/>
        <v>1729904748</v>
      </c>
      <c r="D1731">
        <f t="shared" si="89"/>
        <v>25176</v>
      </c>
      <c r="E1731">
        <f t="shared" si="87"/>
        <v>12</v>
      </c>
    </row>
    <row r="1732" spans="1:5" x14ac:dyDescent="0.25">
      <c r="A1732" s="1">
        <v>1730929940</v>
      </c>
      <c r="B1732">
        <v>1730</v>
      </c>
      <c r="C1732">
        <f t="shared" si="88"/>
        <v>1730904748</v>
      </c>
      <c r="D1732">
        <f t="shared" si="89"/>
        <v>25192</v>
      </c>
      <c r="E1732">
        <f t="shared" ref="E1732:E1795" si="90">D1732-D1731</f>
        <v>16</v>
      </c>
    </row>
    <row r="1733" spans="1:5" x14ac:dyDescent="0.25">
      <c r="A1733" s="1">
        <v>1731929952</v>
      </c>
      <c r="B1733">
        <v>1731</v>
      </c>
      <c r="C1733">
        <f t="shared" si="88"/>
        <v>1731904748</v>
      </c>
      <c r="D1733">
        <f t="shared" si="89"/>
        <v>25204</v>
      </c>
      <c r="E1733">
        <f t="shared" si="90"/>
        <v>12</v>
      </c>
    </row>
    <row r="1734" spans="1:5" x14ac:dyDescent="0.25">
      <c r="A1734" s="1">
        <v>1732929964</v>
      </c>
      <c r="B1734">
        <v>1732</v>
      </c>
      <c r="C1734">
        <f t="shared" si="88"/>
        <v>1732904748</v>
      </c>
      <c r="D1734">
        <f t="shared" si="89"/>
        <v>25216</v>
      </c>
      <c r="E1734">
        <f t="shared" si="90"/>
        <v>12</v>
      </c>
    </row>
    <row r="1735" spans="1:5" x14ac:dyDescent="0.25">
      <c r="A1735" s="1">
        <v>1733929980</v>
      </c>
      <c r="B1735">
        <v>1733</v>
      </c>
      <c r="C1735">
        <f t="shared" si="88"/>
        <v>1733904748</v>
      </c>
      <c r="D1735">
        <f t="shared" si="89"/>
        <v>25232</v>
      </c>
      <c r="E1735">
        <f t="shared" si="90"/>
        <v>16</v>
      </c>
    </row>
    <row r="1736" spans="1:5" x14ac:dyDescent="0.25">
      <c r="A1736" s="1">
        <v>1734929992</v>
      </c>
      <c r="B1736">
        <v>1734</v>
      </c>
      <c r="C1736">
        <f t="shared" si="88"/>
        <v>1734904748</v>
      </c>
      <c r="D1736">
        <f t="shared" si="89"/>
        <v>25244</v>
      </c>
      <c r="E1736">
        <f t="shared" si="90"/>
        <v>12</v>
      </c>
    </row>
    <row r="1737" spans="1:5" x14ac:dyDescent="0.25">
      <c r="A1737" s="1">
        <v>1735930008</v>
      </c>
      <c r="B1737">
        <v>1735</v>
      </c>
      <c r="C1737">
        <f t="shared" si="88"/>
        <v>1735904748</v>
      </c>
      <c r="D1737">
        <f t="shared" si="89"/>
        <v>25260</v>
      </c>
      <c r="E1737">
        <f t="shared" si="90"/>
        <v>16</v>
      </c>
    </row>
    <row r="1738" spans="1:5" x14ac:dyDescent="0.25">
      <c r="A1738" s="1">
        <v>1736930024</v>
      </c>
      <c r="B1738">
        <v>1736</v>
      </c>
      <c r="C1738">
        <f t="shared" si="88"/>
        <v>1736904748</v>
      </c>
      <c r="D1738">
        <f t="shared" si="89"/>
        <v>25276</v>
      </c>
      <c r="E1738">
        <f t="shared" si="90"/>
        <v>16</v>
      </c>
    </row>
    <row r="1739" spans="1:5" x14ac:dyDescent="0.25">
      <c r="A1739" s="1">
        <v>1737930036</v>
      </c>
      <c r="B1739">
        <v>1737</v>
      </c>
      <c r="C1739">
        <f t="shared" si="88"/>
        <v>1737904748</v>
      </c>
      <c r="D1739">
        <f t="shared" si="89"/>
        <v>25288</v>
      </c>
      <c r="E1739">
        <f t="shared" si="90"/>
        <v>12</v>
      </c>
    </row>
    <row r="1740" spans="1:5" x14ac:dyDescent="0.25">
      <c r="A1740" s="1">
        <v>1738930052</v>
      </c>
      <c r="B1740">
        <v>1738</v>
      </c>
      <c r="C1740">
        <f t="shared" si="88"/>
        <v>1738904748</v>
      </c>
      <c r="D1740">
        <f t="shared" si="89"/>
        <v>25304</v>
      </c>
      <c r="E1740">
        <f t="shared" si="90"/>
        <v>16</v>
      </c>
    </row>
    <row r="1741" spans="1:5" x14ac:dyDescent="0.25">
      <c r="A1741" s="1">
        <v>1739930068</v>
      </c>
      <c r="B1741">
        <v>1739</v>
      </c>
      <c r="C1741">
        <f t="shared" si="88"/>
        <v>1739904748</v>
      </c>
      <c r="D1741">
        <f t="shared" si="89"/>
        <v>25320</v>
      </c>
      <c r="E1741">
        <f t="shared" si="90"/>
        <v>16</v>
      </c>
    </row>
    <row r="1742" spans="1:5" x14ac:dyDescent="0.25">
      <c r="A1742" s="1">
        <v>1740930084</v>
      </c>
      <c r="B1742">
        <v>1740</v>
      </c>
      <c r="C1742">
        <f t="shared" si="88"/>
        <v>1740904748</v>
      </c>
      <c r="D1742">
        <f t="shared" si="89"/>
        <v>25336</v>
      </c>
      <c r="E1742">
        <f t="shared" si="90"/>
        <v>16</v>
      </c>
    </row>
    <row r="1743" spans="1:5" x14ac:dyDescent="0.25">
      <c r="A1743" s="1">
        <v>1741930096</v>
      </c>
      <c r="B1743">
        <v>1741</v>
      </c>
      <c r="C1743">
        <f t="shared" si="88"/>
        <v>1741904748</v>
      </c>
      <c r="D1743">
        <f t="shared" si="89"/>
        <v>25348</v>
      </c>
      <c r="E1743">
        <f t="shared" si="90"/>
        <v>12</v>
      </c>
    </row>
    <row r="1744" spans="1:5" x14ac:dyDescent="0.25">
      <c r="A1744" s="1">
        <v>1742930116</v>
      </c>
      <c r="B1744">
        <v>1742</v>
      </c>
      <c r="C1744">
        <f t="shared" si="88"/>
        <v>1742904748</v>
      </c>
      <c r="D1744">
        <f t="shared" si="89"/>
        <v>25368</v>
      </c>
      <c r="E1744">
        <f t="shared" si="90"/>
        <v>20</v>
      </c>
    </row>
    <row r="1745" spans="1:5" x14ac:dyDescent="0.25">
      <c r="A1745" s="1">
        <v>1743930128</v>
      </c>
      <c r="B1745">
        <v>1743</v>
      </c>
      <c r="C1745">
        <f t="shared" si="88"/>
        <v>1743904748</v>
      </c>
      <c r="D1745">
        <f t="shared" si="89"/>
        <v>25380</v>
      </c>
      <c r="E1745">
        <f t="shared" si="90"/>
        <v>12</v>
      </c>
    </row>
    <row r="1746" spans="1:5" x14ac:dyDescent="0.25">
      <c r="A1746" s="1">
        <v>1744930144</v>
      </c>
      <c r="B1746">
        <v>1744</v>
      </c>
      <c r="C1746">
        <f t="shared" si="88"/>
        <v>1744904748</v>
      </c>
      <c r="D1746">
        <f t="shared" si="89"/>
        <v>25396</v>
      </c>
      <c r="E1746">
        <f t="shared" si="90"/>
        <v>16</v>
      </c>
    </row>
    <row r="1747" spans="1:5" x14ac:dyDescent="0.25">
      <c r="A1747" s="1">
        <v>1745930156</v>
      </c>
      <c r="B1747">
        <v>1745</v>
      </c>
      <c r="C1747">
        <f t="shared" si="88"/>
        <v>1745904748</v>
      </c>
      <c r="D1747">
        <f t="shared" si="89"/>
        <v>25408</v>
      </c>
      <c r="E1747">
        <f t="shared" si="90"/>
        <v>12</v>
      </c>
    </row>
    <row r="1748" spans="1:5" x14ac:dyDescent="0.25">
      <c r="A1748" s="1">
        <v>1746930168</v>
      </c>
      <c r="B1748">
        <v>1746</v>
      </c>
      <c r="C1748">
        <f t="shared" si="88"/>
        <v>1746904748</v>
      </c>
      <c r="D1748">
        <f t="shared" si="89"/>
        <v>25420</v>
      </c>
      <c r="E1748">
        <f t="shared" si="90"/>
        <v>12</v>
      </c>
    </row>
    <row r="1749" spans="1:5" x14ac:dyDescent="0.25">
      <c r="A1749" s="1">
        <v>1747930184</v>
      </c>
      <c r="B1749">
        <v>1747</v>
      </c>
      <c r="C1749">
        <f t="shared" si="88"/>
        <v>1747904748</v>
      </c>
      <c r="D1749">
        <f t="shared" si="89"/>
        <v>25436</v>
      </c>
      <c r="E1749">
        <f t="shared" si="90"/>
        <v>16</v>
      </c>
    </row>
    <row r="1750" spans="1:5" x14ac:dyDescent="0.25">
      <c r="A1750" s="1">
        <v>1748930200</v>
      </c>
      <c r="B1750">
        <v>1748</v>
      </c>
      <c r="C1750">
        <f t="shared" si="88"/>
        <v>1748904748</v>
      </c>
      <c r="D1750">
        <f t="shared" si="89"/>
        <v>25452</v>
      </c>
      <c r="E1750">
        <f t="shared" si="90"/>
        <v>16</v>
      </c>
    </row>
    <row r="1751" spans="1:5" x14ac:dyDescent="0.25">
      <c r="A1751" s="1">
        <v>1749930216</v>
      </c>
      <c r="B1751">
        <v>1749</v>
      </c>
      <c r="C1751">
        <f t="shared" si="88"/>
        <v>1749904748</v>
      </c>
      <c r="D1751">
        <f t="shared" si="89"/>
        <v>25468</v>
      </c>
      <c r="E1751">
        <f t="shared" si="90"/>
        <v>16</v>
      </c>
    </row>
    <row r="1752" spans="1:5" x14ac:dyDescent="0.25">
      <c r="A1752" s="1">
        <v>1750930232</v>
      </c>
      <c r="B1752">
        <v>1750</v>
      </c>
      <c r="C1752">
        <f t="shared" si="88"/>
        <v>1750904748</v>
      </c>
      <c r="D1752">
        <f t="shared" si="89"/>
        <v>25484</v>
      </c>
      <c r="E1752">
        <f t="shared" si="90"/>
        <v>16</v>
      </c>
    </row>
    <row r="1753" spans="1:5" x14ac:dyDescent="0.25">
      <c r="A1753" s="1">
        <v>1751930248</v>
      </c>
      <c r="B1753">
        <v>1751</v>
      </c>
      <c r="C1753">
        <f t="shared" si="88"/>
        <v>1751904748</v>
      </c>
      <c r="D1753">
        <f t="shared" si="89"/>
        <v>25500</v>
      </c>
      <c r="E1753">
        <f t="shared" si="90"/>
        <v>16</v>
      </c>
    </row>
    <row r="1754" spans="1:5" x14ac:dyDescent="0.25">
      <c r="A1754" s="1">
        <v>1752930256</v>
      </c>
      <c r="B1754">
        <v>1752</v>
      </c>
      <c r="C1754">
        <f t="shared" si="88"/>
        <v>1752904748</v>
      </c>
      <c r="D1754">
        <f t="shared" si="89"/>
        <v>25508</v>
      </c>
      <c r="E1754">
        <f t="shared" si="90"/>
        <v>8</v>
      </c>
    </row>
    <row r="1755" spans="1:5" x14ac:dyDescent="0.25">
      <c r="A1755" s="1">
        <v>1753930272</v>
      </c>
      <c r="B1755">
        <v>1753</v>
      </c>
      <c r="C1755">
        <f t="shared" si="88"/>
        <v>1753904748</v>
      </c>
      <c r="D1755">
        <f t="shared" si="89"/>
        <v>25524</v>
      </c>
      <c r="E1755">
        <f t="shared" si="90"/>
        <v>16</v>
      </c>
    </row>
    <row r="1756" spans="1:5" x14ac:dyDescent="0.25">
      <c r="A1756" s="1">
        <v>1754930284</v>
      </c>
      <c r="B1756">
        <v>1754</v>
      </c>
      <c r="C1756">
        <f t="shared" si="88"/>
        <v>1754904748</v>
      </c>
      <c r="D1756">
        <f t="shared" si="89"/>
        <v>25536</v>
      </c>
      <c r="E1756">
        <f t="shared" si="90"/>
        <v>12</v>
      </c>
    </row>
    <row r="1757" spans="1:5" x14ac:dyDescent="0.25">
      <c r="A1757" s="1">
        <v>1755930300</v>
      </c>
      <c r="B1757">
        <v>1755</v>
      </c>
      <c r="C1757">
        <f t="shared" si="88"/>
        <v>1755904748</v>
      </c>
      <c r="D1757">
        <f t="shared" si="89"/>
        <v>25552</v>
      </c>
      <c r="E1757">
        <f t="shared" si="90"/>
        <v>16</v>
      </c>
    </row>
    <row r="1758" spans="1:5" x14ac:dyDescent="0.25">
      <c r="A1758" s="1">
        <v>1756930316</v>
      </c>
      <c r="B1758">
        <v>1756</v>
      </c>
      <c r="C1758">
        <f t="shared" si="88"/>
        <v>1756904748</v>
      </c>
      <c r="D1758">
        <f t="shared" si="89"/>
        <v>25568</v>
      </c>
      <c r="E1758">
        <f t="shared" si="90"/>
        <v>16</v>
      </c>
    </row>
    <row r="1759" spans="1:5" x14ac:dyDescent="0.25">
      <c r="A1759" s="1">
        <v>1757930332</v>
      </c>
      <c r="B1759">
        <v>1757</v>
      </c>
      <c r="C1759">
        <f t="shared" si="88"/>
        <v>1757904748</v>
      </c>
      <c r="D1759">
        <f t="shared" si="89"/>
        <v>25584</v>
      </c>
      <c r="E1759">
        <f t="shared" si="90"/>
        <v>16</v>
      </c>
    </row>
    <row r="1760" spans="1:5" x14ac:dyDescent="0.25">
      <c r="A1760" s="1">
        <v>1758930348</v>
      </c>
      <c r="B1760">
        <v>1758</v>
      </c>
      <c r="C1760">
        <f t="shared" si="88"/>
        <v>1758904748</v>
      </c>
      <c r="D1760">
        <f t="shared" si="89"/>
        <v>25600</v>
      </c>
      <c r="E1760">
        <f t="shared" si="90"/>
        <v>16</v>
      </c>
    </row>
    <row r="1761" spans="1:5" x14ac:dyDescent="0.25">
      <c r="A1761" s="1">
        <v>1759930356</v>
      </c>
      <c r="B1761">
        <v>1759</v>
      </c>
      <c r="C1761">
        <f t="shared" si="88"/>
        <v>1759904748</v>
      </c>
      <c r="D1761">
        <f t="shared" si="89"/>
        <v>25608</v>
      </c>
      <c r="E1761">
        <f t="shared" si="90"/>
        <v>8</v>
      </c>
    </row>
    <row r="1762" spans="1:5" x14ac:dyDescent="0.25">
      <c r="A1762" s="1">
        <v>1760930372</v>
      </c>
      <c r="B1762">
        <v>1760</v>
      </c>
      <c r="C1762">
        <f t="shared" si="88"/>
        <v>1760904748</v>
      </c>
      <c r="D1762">
        <f t="shared" si="89"/>
        <v>25624</v>
      </c>
      <c r="E1762">
        <f t="shared" si="90"/>
        <v>16</v>
      </c>
    </row>
    <row r="1763" spans="1:5" x14ac:dyDescent="0.25">
      <c r="A1763" s="1">
        <v>1761930388</v>
      </c>
      <c r="B1763">
        <v>1761</v>
      </c>
      <c r="C1763">
        <f t="shared" si="88"/>
        <v>1761904748</v>
      </c>
      <c r="D1763">
        <f t="shared" si="89"/>
        <v>25640</v>
      </c>
      <c r="E1763">
        <f t="shared" si="90"/>
        <v>16</v>
      </c>
    </row>
    <row r="1764" spans="1:5" x14ac:dyDescent="0.25">
      <c r="A1764" s="1">
        <v>1762930404</v>
      </c>
      <c r="B1764">
        <v>1762</v>
      </c>
      <c r="C1764">
        <f t="shared" si="88"/>
        <v>1762904748</v>
      </c>
      <c r="D1764">
        <f t="shared" si="89"/>
        <v>25656</v>
      </c>
      <c r="E1764">
        <f t="shared" si="90"/>
        <v>16</v>
      </c>
    </row>
    <row r="1765" spans="1:5" x14ac:dyDescent="0.25">
      <c r="A1765" s="1">
        <v>1763930416</v>
      </c>
      <c r="B1765">
        <v>1763</v>
      </c>
      <c r="C1765">
        <f t="shared" si="88"/>
        <v>1763904748</v>
      </c>
      <c r="D1765">
        <f t="shared" si="89"/>
        <v>25668</v>
      </c>
      <c r="E1765">
        <f t="shared" si="90"/>
        <v>12</v>
      </c>
    </row>
    <row r="1766" spans="1:5" x14ac:dyDescent="0.25">
      <c r="A1766" s="1">
        <v>1764930432</v>
      </c>
      <c r="B1766">
        <v>1764</v>
      </c>
      <c r="C1766">
        <f t="shared" si="88"/>
        <v>1764904748</v>
      </c>
      <c r="D1766">
        <f t="shared" si="89"/>
        <v>25684</v>
      </c>
      <c r="E1766">
        <f t="shared" si="90"/>
        <v>16</v>
      </c>
    </row>
    <row r="1767" spans="1:5" x14ac:dyDescent="0.25">
      <c r="A1767" s="1">
        <v>1765930444</v>
      </c>
      <c r="B1767">
        <v>1765</v>
      </c>
      <c r="C1767">
        <f t="shared" si="88"/>
        <v>1765904748</v>
      </c>
      <c r="D1767">
        <f t="shared" si="89"/>
        <v>25696</v>
      </c>
      <c r="E1767">
        <f t="shared" si="90"/>
        <v>12</v>
      </c>
    </row>
    <row r="1768" spans="1:5" x14ac:dyDescent="0.25">
      <c r="A1768" s="1">
        <v>1766930460</v>
      </c>
      <c r="B1768">
        <v>1766</v>
      </c>
      <c r="C1768">
        <f t="shared" si="88"/>
        <v>1766904748</v>
      </c>
      <c r="D1768">
        <f t="shared" si="89"/>
        <v>25712</v>
      </c>
      <c r="E1768">
        <f t="shared" si="90"/>
        <v>16</v>
      </c>
    </row>
    <row r="1769" spans="1:5" x14ac:dyDescent="0.25">
      <c r="A1769" s="1">
        <v>1767930472</v>
      </c>
      <c r="B1769">
        <v>1767</v>
      </c>
      <c r="C1769">
        <f t="shared" si="88"/>
        <v>1767904748</v>
      </c>
      <c r="D1769">
        <f t="shared" si="89"/>
        <v>25724</v>
      </c>
      <c r="E1769">
        <f t="shared" si="90"/>
        <v>12</v>
      </c>
    </row>
    <row r="1770" spans="1:5" x14ac:dyDescent="0.25">
      <c r="A1770" s="1">
        <v>1768930488</v>
      </c>
      <c r="B1770">
        <v>1768</v>
      </c>
      <c r="C1770">
        <f t="shared" si="88"/>
        <v>1768904748</v>
      </c>
      <c r="D1770">
        <f t="shared" si="89"/>
        <v>25740</v>
      </c>
      <c r="E1770">
        <f t="shared" si="90"/>
        <v>16</v>
      </c>
    </row>
    <row r="1771" spans="1:5" x14ac:dyDescent="0.25">
      <c r="A1771" s="1">
        <v>1769930504</v>
      </c>
      <c r="B1771">
        <v>1769</v>
      </c>
      <c r="C1771">
        <f t="shared" si="88"/>
        <v>1769904748</v>
      </c>
      <c r="D1771">
        <f t="shared" si="89"/>
        <v>25756</v>
      </c>
      <c r="E1771">
        <f t="shared" si="90"/>
        <v>16</v>
      </c>
    </row>
    <row r="1772" spans="1:5" x14ac:dyDescent="0.25">
      <c r="A1772" s="1">
        <v>1770930520</v>
      </c>
      <c r="B1772">
        <v>1770</v>
      </c>
      <c r="C1772">
        <f t="shared" si="88"/>
        <v>1770904748</v>
      </c>
      <c r="D1772">
        <f t="shared" si="89"/>
        <v>25772</v>
      </c>
      <c r="E1772">
        <f t="shared" si="90"/>
        <v>16</v>
      </c>
    </row>
    <row r="1773" spans="1:5" x14ac:dyDescent="0.25">
      <c r="A1773" s="1">
        <v>1771930532</v>
      </c>
      <c r="B1773">
        <v>1771</v>
      </c>
      <c r="C1773">
        <f t="shared" si="88"/>
        <v>1771904748</v>
      </c>
      <c r="D1773">
        <f t="shared" si="89"/>
        <v>25784</v>
      </c>
      <c r="E1773">
        <f t="shared" si="90"/>
        <v>12</v>
      </c>
    </row>
    <row r="1774" spans="1:5" x14ac:dyDescent="0.25">
      <c r="A1774" s="1">
        <v>1772930548</v>
      </c>
      <c r="B1774">
        <v>1772</v>
      </c>
      <c r="C1774">
        <f t="shared" si="88"/>
        <v>1772904748</v>
      </c>
      <c r="D1774">
        <f t="shared" si="89"/>
        <v>25800</v>
      </c>
      <c r="E1774">
        <f t="shared" si="90"/>
        <v>16</v>
      </c>
    </row>
    <row r="1775" spans="1:5" x14ac:dyDescent="0.25">
      <c r="A1775" s="1">
        <v>1773930560</v>
      </c>
      <c r="B1775">
        <v>1773</v>
      </c>
      <c r="C1775">
        <f t="shared" si="88"/>
        <v>1773904748</v>
      </c>
      <c r="D1775">
        <f t="shared" si="89"/>
        <v>25812</v>
      </c>
      <c r="E1775">
        <f t="shared" si="90"/>
        <v>12</v>
      </c>
    </row>
    <row r="1776" spans="1:5" x14ac:dyDescent="0.25">
      <c r="A1776" s="1">
        <v>1774930576</v>
      </c>
      <c r="B1776">
        <v>1774</v>
      </c>
      <c r="C1776">
        <f t="shared" si="88"/>
        <v>1774904748</v>
      </c>
      <c r="D1776">
        <f t="shared" si="89"/>
        <v>25828</v>
      </c>
      <c r="E1776">
        <f t="shared" si="90"/>
        <v>16</v>
      </c>
    </row>
    <row r="1777" spans="1:5" x14ac:dyDescent="0.25">
      <c r="A1777" s="1">
        <v>1775930592</v>
      </c>
      <c r="B1777">
        <v>1775</v>
      </c>
      <c r="C1777">
        <f t="shared" si="88"/>
        <v>1775904748</v>
      </c>
      <c r="D1777">
        <f t="shared" si="89"/>
        <v>25844</v>
      </c>
      <c r="E1777">
        <f t="shared" si="90"/>
        <v>16</v>
      </c>
    </row>
    <row r="1778" spans="1:5" x14ac:dyDescent="0.25">
      <c r="A1778" s="1">
        <v>1776930608</v>
      </c>
      <c r="B1778">
        <v>1776</v>
      </c>
      <c r="C1778">
        <f t="shared" si="88"/>
        <v>1776904748</v>
      </c>
      <c r="D1778">
        <f t="shared" si="89"/>
        <v>25860</v>
      </c>
      <c r="E1778">
        <f t="shared" si="90"/>
        <v>16</v>
      </c>
    </row>
    <row r="1779" spans="1:5" x14ac:dyDescent="0.25">
      <c r="A1779" s="1">
        <v>1777930620</v>
      </c>
      <c r="B1779">
        <v>1777</v>
      </c>
      <c r="C1779">
        <f t="shared" si="88"/>
        <v>1777904748</v>
      </c>
      <c r="D1779">
        <f t="shared" si="89"/>
        <v>25872</v>
      </c>
      <c r="E1779">
        <f t="shared" si="90"/>
        <v>12</v>
      </c>
    </row>
    <row r="1780" spans="1:5" x14ac:dyDescent="0.25">
      <c r="A1780" s="1">
        <v>1778930636</v>
      </c>
      <c r="B1780">
        <v>1778</v>
      </c>
      <c r="C1780">
        <f t="shared" si="88"/>
        <v>1778904748</v>
      </c>
      <c r="D1780">
        <f t="shared" si="89"/>
        <v>25888</v>
      </c>
      <c r="E1780">
        <f t="shared" si="90"/>
        <v>16</v>
      </c>
    </row>
    <row r="1781" spans="1:5" x14ac:dyDescent="0.25">
      <c r="A1781" s="1">
        <v>1779930652</v>
      </c>
      <c r="B1781">
        <v>1779</v>
      </c>
      <c r="C1781">
        <f t="shared" si="88"/>
        <v>1779904748</v>
      </c>
      <c r="D1781">
        <f t="shared" si="89"/>
        <v>25904</v>
      </c>
      <c r="E1781">
        <f t="shared" si="90"/>
        <v>16</v>
      </c>
    </row>
    <row r="1782" spans="1:5" x14ac:dyDescent="0.25">
      <c r="A1782" s="1">
        <v>1780930668</v>
      </c>
      <c r="B1782">
        <v>1780</v>
      </c>
      <c r="C1782">
        <f t="shared" si="88"/>
        <v>1780904748</v>
      </c>
      <c r="D1782">
        <f t="shared" si="89"/>
        <v>25920</v>
      </c>
      <c r="E1782">
        <f t="shared" si="90"/>
        <v>16</v>
      </c>
    </row>
    <row r="1783" spans="1:5" x14ac:dyDescent="0.25">
      <c r="A1783" s="1">
        <v>1781930684</v>
      </c>
      <c r="B1783">
        <v>1781</v>
      </c>
      <c r="C1783">
        <f t="shared" si="88"/>
        <v>1781904748</v>
      </c>
      <c r="D1783">
        <f t="shared" si="89"/>
        <v>25936</v>
      </c>
      <c r="E1783">
        <f t="shared" si="90"/>
        <v>16</v>
      </c>
    </row>
    <row r="1784" spans="1:5" x14ac:dyDescent="0.25">
      <c r="A1784" s="1">
        <v>1782930696</v>
      </c>
      <c r="B1784">
        <v>1782</v>
      </c>
      <c r="C1784">
        <f t="shared" si="88"/>
        <v>1782904748</v>
      </c>
      <c r="D1784">
        <f t="shared" si="89"/>
        <v>25948</v>
      </c>
      <c r="E1784">
        <f t="shared" si="90"/>
        <v>12</v>
      </c>
    </row>
    <row r="1785" spans="1:5" x14ac:dyDescent="0.25">
      <c r="A1785" s="1">
        <v>1783930712</v>
      </c>
      <c r="B1785">
        <v>1783</v>
      </c>
      <c r="C1785">
        <f t="shared" si="88"/>
        <v>1783904748</v>
      </c>
      <c r="D1785">
        <f t="shared" si="89"/>
        <v>25964</v>
      </c>
      <c r="E1785">
        <f t="shared" si="90"/>
        <v>16</v>
      </c>
    </row>
    <row r="1786" spans="1:5" x14ac:dyDescent="0.25">
      <c r="A1786" s="1">
        <v>1784930728</v>
      </c>
      <c r="B1786">
        <v>1784</v>
      </c>
      <c r="C1786">
        <f t="shared" si="88"/>
        <v>1784904748</v>
      </c>
      <c r="D1786">
        <f t="shared" si="89"/>
        <v>25980</v>
      </c>
      <c r="E1786">
        <f t="shared" si="90"/>
        <v>16</v>
      </c>
    </row>
    <row r="1787" spans="1:5" x14ac:dyDescent="0.25">
      <c r="A1787" s="1">
        <v>1785930736</v>
      </c>
      <c r="B1787">
        <v>1785</v>
      </c>
      <c r="C1787">
        <f t="shared" si="88"/>
        <v>1785904748</v>
      </c>
      <c r="D1787">
        <f t="shared" si="89"/>
        <v>25988</v>
      </c>
      <c r="E1787">
        <f t="shared" si="90"/>
        <v>8</v>
      </c>
    </row>
    <row r="1788" spans="1:5" x14ac:dyDescent="0.25">
      <c r="A1788" s="1">
        <v>1786930756</v>
      </c>
      <c r="B1788">
        <v>1786</v>
      </c>
      <c r="C1788">
        <f t="shared" si="88"/>
        <v>1786904748</v>
      </c>
      <c r="D1788">
        <f t="shared" si="89"/>
        <v>26008</v>
      </c>
      <c r="E1788">
        <f t="shared" si="90"/>
        <v>20</v>
      </c>
    </row>
    <row r="1789" spans="1:5" x14ac:dyDescent="0.25">
      <c r="A1789" s="1">
        <v>1787930772</v>
      </c>
      <c r="B1789">
        <v>1787</v>
      </c>
      <c r="C1789">
        <f t="shared" si="88"/>
        <v>1787904748</v>
      </c>
      <c r="D1789">
        <f t="shared" si="89"/>
        <v>26024</v>
      </c>
      <c r="E1789">
        <f t="shared" si="90"/>
        <v>16</v>
      </c>
    </row>
    <row r="1790" spans="1:5" x14ac:dyDescent="0.25">
      <c r="A1790" s="1">
        <v>1788930780</v>
      </c>
      <c r="B1790">
        <v>1788</v>
      </c>
      <c r="C1790">
        <f t="shared" si="88"/>
        <v>1788904748</v>
      </c>
      <c r="D1790">
        <f t="shared" si="89"/>
        <v>26032</v>
      </c>
      <c r="E1790">
        <f t="shared" si="90"/>
        <v>8</v>
      </c>
    </row>
    <row r="1791" spans="1:5" x14ac:dyDescent="0.25">
      <c r="A1791" s="1">
        <v>1789930800</v>
      </c>
      <c r="B1791">
        <v>1789</v>
      </c>
      <c r="C1791">
        <f t="shared" si="88"/>
        <v>1789904748</v>
      </c>
      <c r="D1791">
        <f t="shared" si="89"/>
        <v>26052</v>
      </c>
      <c r="E1791">
        <f t="shared" si="90"/>
        <v>20</v>
      </c>
    </row>
    <row r="1792" spans="1:5" x14ac:dyDescent="0.25">
      <c r="A1792" s="1">
        <v>1790930812</v>
      </c>
      <c r="B1792">
        <v>1790</v>
      </c>
      <c r="C1792">
        <f t="shared" si="88"/>
        <v>1790904748</v>
      </c>
      <c r="D1792">
        <f t="shared" si="89"/>
        <v>26064</v>
      </c>
      <c r="E1792">
        <f t="shared" si="90"/>
        <v>12</v>
      </c>
    </row>
    <row r="1793" spans="1:5" x14ac:dyDescent="0.25">
      <c r="A1793" s="1">
        <v>1791930828</v>
      </c>
      <c r="B1793">
        <v>1791</v>
      </c>
      <c r="C1793">
        <f t="shared" si="88"/>
        <v>1791904748</v>
      </c>
      <c r="D1793">
        <f t="shared" si="89"/>
        <v>26080</v>
      </c>
      <c r="E1793">
        <f t="shared" si="90"/>
        <v>16</v>
      </c>
    </row>
    <row r="1794" spans="1:5" x14ac:dyDescent="0.25">
      <c r="A1794" s="1">
        <v>1792930844</v>
      </c>
      <c r="B1794">
        <v>1792</v>
      </c>
      <c r="C1794">
        <f t="shared" ref="C1794:C1857" si="91">A$2 + B1794 * 1000000</f>
        <v>1792904748</v>
      </c>
      <c r="D1794">
        <f t="shared" ref="D1794:D1857" si="92">A1794-C1794</f>
        <v>26096</v>
      </c>
      <c r="E1794">
        <f t="shared" si="90"/>
        <v>16</v>
      </c>
    </row>
    <row r="1795" spans="1:5" x14ac:dyDescent="0.25">
      <c r="A1795" s="1">
        <v>1793930860</v>
      </c>
      <c r="B1795">
        <v>1793</v>
      </c>
      <c r="C1795">
        <f t="shared" si="91"/>
        <v>1793904748</v>
      </c>
      <c r="D1795">
        <f t="shared" si="92"/>
        <v>26112</v>
      </c>
      <c r="E1795">
        <f t="shared" si="90"/>
        <v>16</v>
      </c>
    </row>
    <row r="1796" spans="1:5" x14ac:dyDescent="0.25">
      <c r="A1796" s="1">
        <v>1794930872</v>
      </c>
      <c r="B1796">
        <v>1794</v>
      </c>
      <c r="C1796">
        <f t="shared" si="91"/>
        <v>1794904748</v>
      </c>
      <c r="D1796">
        <f t="shared" si="92"/>
        <v>26124</v>
      </c>
      <c r="E1796">
        <f t="shared" ref="E1796:E1859" si="93">D1796-D1795</f>
        <v>12</v>
      </c>
    </row>
    <row r="1797" spans="1:5" x14ac:dyDescent="0.25">
      <c r="A1797" s="1">
        <v>1795930880</v>
      </c>
      <c r="B1797">
        <v>1795</v>
      </c>
      <c r="C1797">
        <f t="shared" si="91"/>
        <v>1795904748</v>
      </c>
      <c r="D1797">
        <f t="shared" si="92"/>
        <v>26132</v>
      </c>
      <c r="E1797">
        <f t="shared" si="93"/>
        <v>8</v>
      </c>
    </row>
    <row r="1798" spans="1:5" x14ac:dyDescent="0.25">
      <c r="A1798" s="1">
        <v>1796930896</v>
      </c>
      <c r="B1798">
        <v>1796</v>
      </c>
      <c r="C1798">
        <f t="shared" si="91"/>
        <v>1796904748</v>
      </c>
      <c r="D1798">
        <f t="shared" si="92"/>
        <v>26148</v>
      </c>
      <c r="E1798">
        <f t="shared" si="93"/>
        <v>16</v>
      </c>
    </row>
    <row r="1799" spans="1:5" x14ac:dyDescent="0.25">
      <c r="A1799" s="1">
        <v>1797930912</v>
      </c>
      <c r="B1799">
        <v>1797</v>
      </c>
      <c r="C1799">
        <f t="shared" si="91"/>
        <v>1797904748</v>
      </c>
      <c r="D1799">
        <f t="shared" si="92"/>
        <v>26164</v>
      </c>
      <c r="E1799">
        <f t="shared" si="93"/>
        <v>16</v>
      </c>
    </row>
    <row r="1800" spans="1:5" x14ac:dyDescent="0.25">
      <c r="A1800" s="1">
        <v>1798930928</v>
      </c>
      <c r="B1800">
        <v>1798</v>
      </c>
      <c r="C1800">
        <f t="shared" si="91"/>
        <v>1798904748</v>
      </c>
      <c r="D1800">
        <f t="shared" si="92"/>
        <v>26180</v>
      </c>
      <c r="E1800">
        <f t="shared" si="93"/>
        <v>16</v>
      </c>
    </row>
    <row r="1801" spans="1:5" x14ac:dyDescent="0.25">
      <c r="A1801" s="1">
        <v>1799930940</v>
      </c>
      <c r="B1801">
        <v>1799</v>
      </c>
      <c r="C1801">
        <f t="shared" si="91"/>
        <v>1799904748</v>
      </c>
      <c r="D1801">
        <f t="shared" si="92"/>
        <v>26192</v>
      </c>
      <c r="E1801">
        <f t="shared" si="93"/>
        <v>12</v>
      </c>
    </row>
    <row r="1802" spans="1:5" x14ac:dyDescent="0.25">
      <c r="A1802" s="1">
        <v>1800930960</v>
      </c>
      <c r="B1802">
        <v>1800</v>
      </c>
      <c r="C1802">
        <f t="shared" si="91"/>
        <v>1800904748</v>
      </c>
      <c r="D1802">
        <f t="shared" si="92"/>
        <v>26212</v>
      </c>
      <c r="E1802">
        <f t="shared" si="93"/>
        <v>20</v>
      </c>
    </row>
    <row r="1803" spans="1:5" x14ac:dyDescent="0.25">
      <c r="A1803" s="1">
        <v>1801930972</v>
      </c>
      <c r="B1803">
        <v>1801</v>
      </c>
      <c r="C1803">
        <f t="shared" si="91"/>
        <v>1801904748</v>
      </c>
      <c r="D1803">
        <f t="shared" si="92"/>
        <v>26224</v>
      </c>
      <c r="E1803">
        <f t="shared" si="93"/>
        <v>12</v>
      </c>
    </row>
    <row r="1804" spans="1:5" x14ac:dyDescent="0.25">
      <c r="A1804" s="1">
        <v>1802930988</v>
      </c>
      <c r="B1804">
        <v>1802</v>
      </c>
      <c r="C1804">
        <f t="shared" si="91"/>
        <v>1802904748</v>
      </c>
      <c r="D1804">
        <f t="shared" si="92"/>
        <v>26240</v>
      </c>
      <c r="E1804">
        <f t="shared" si="93"/>
        <v>16</v>
      </c>
    </row>
    <row r="1805" spans="1:5" x14ac:dyDescent="0.25">
      <c r="A1805" s="1">
        <v>1803931004</v>
      </c>
      <c r="B1805">
        <v>1803</v>
      </c>
      <c r="C1805">
        <f t="shared" si="91"/>
        <v>1803904748</v>
      </c>
      <c r="D1805">
        <f t="shared" si="92"/>
        <v>26256</v>
      </c>
      <c r="E1805">
        <f t="shared" si="93"/>
        <v>16</v>
      </c>
    </row>
    <row r="1806" spans="1:5" x14ac:dyDescent="0.25">
      <c r="A1806" s="1">
        <v>1804931016</v>
      </c>
      <c r="B1806">
        <v>1804</v>
      </c>
      <c r="C1806">
        <f t="shared" si="91"/>
        <v>1804904748</v>
      </c>
      <c r="D1806">
        <f t="shared" si="92"/>
        <v>26268</v>
      </c>
      <c r="E1806">
        <f t="shared" si="93"/>
        <v>12</v>
      </c>
    </row>
    <row r="1807" spans="1:5" x14ac:dyDescent="0.25">
      <c r="A1807" s="1">
        <v>1805931032</v>
      </c>
      <c r="B1807">
        <v>1805</v>
      </c>
      <c r="C1807">
        <f t="shared" si="91"/>
        <v>1805904748</v>
      </c>
      <c r="D1807">
        <f t="shared" si="92"/>
        <v>26284</v>
      </c>
      <c r="E1807">
        <f t="shared" si="93"/>
        <v>16</v>
      </c>
    </row>
    <row r="1808" spans="1:5" x14ac:dyDescent="0.25">
      <c r="A1808" s="1">
        <v>1806931044</v>
      </c>
      <c r="B1808">
        <v>1806</v>
      </c>
      <c r="C1808">
        <f t="shared" si="91"/>
        <v>1806904748</v>
      </c>
      <c r="D1808">
        <f t="shared" si="92"/>
        <v>26296</v>
      </c>
      <c r="E1808">
        <f t="shared" si="93"/>
        <v>12</v>
      </c>
    </row>
    <row r="1809" spans="1:5" x14ac:dyDescent="0.25">
      <c r="A1809" s="1">
        <v>1807931060</v>
      </c>
      <c r="B1809">
        <v>1807</v>
      </c>
      <c r="C1809">
        <f t="shared" si="91"/>
        <v>1807904748</v>
      </c>
      <c r="D1809">
        <f t="shared" si="92"/>
        <v>26312</v>
      </c>
      <c r="E1809">
        <f t="shared" si="93"/>
        <v>16</v>
      </c>
    </row>
    <row r="1810" spans="1:5" x14ac:dyDescent="0.25">
      <c r="A1810" s="1">
        <v>1808931076</v>
      </c>
      <c r="B1810">
        <v>1808</v>
      </c>
      <c r="C1810">
        <f t="shared" si="91"/>
        <v>1808904748</v>
      </c>
      <c r="D1810">
        <f t="shared" si="92"/>
        <v>26328</v>
      </c>
      <c r="E1810">
        <f t="shared" si="93"/>
        <v>16</v>
      </c>
    </row>
    <row r="1811" spans="1:5" x14ac:dyDescent="0.25">
      <c r="A1811" s="1">
        <v>1809931088</v>
      </c>
      <c r="B1811">
        <v>1809</v>
      </c>
      <c r="C1811">
        <f t="shared" si="91"/>
        <v>1809904748</v>
      </c>
      <c r="D1811">
        <f t="shared" si="92"/>
        <v>26340</v>
      </c>
      <c r="E1811">
        <f t="shared" si="93"/>
        <v>12</v>
      </c>
    </row>
    <row r="1812" spans="1:5" x14ac:dyDescent="0.25">
      <c r="A1812" s="1">
        <v>1810931104</v>
      </c>
      <c r="B1812">
        <v>1810</v>
      </c>
      <c r="C1812">
        <f t="shared" si="91"/>
        <v>1810904748</v>
      </c>
      <c r="D1812">
        <f t="shared" si="92"/>
        <v>26356</v>
      </c>
      <c r="E1812">
        <f t="shared" si="93"/>
        <v>16</v>
      </c>
    </row>
    <row r="1813" spans="1:5" x14ac:dyDescent="0.25">
      <c r="A1813" s="1">
        <v>1811931120</v>
      </c>
      <c r="B1813">
        <v>1811</v>
      </c>
      <c r="C1813">
        <f t="shared" si="91"/>
        <v>1811904748</v>
      </c>
      <c r="D1813">
        <f t="shared" si="92"/>
        <v>26372</v>
      </c>
      <c r="E1813">
        <f t="shared" si="93"/>
        <v>16</v>
      </c>
    </row>
    <row r="1814" spans="1:5" x14ac:dyDescent="0.25">
      <c r="A1814" s="1">
        <v>1812931136</v>
      </c>
      <c r="B1814">
        <v>1812</v>
      </c>
      <c r="C1814">
        <f t="shared" si="91"/>
        <v>1812904748</v>
      </c>
      <c r="D1814">
        <f t="shared" si="92"/>
        <v>26388</v>
      </c>
      <c r="E1814">
        <f t="shared" si="93"/>
        <v>16</v>
      </c>
    </row>
    <row r="1815" spans="1:5" x14ac:dyDescent="0.25">
      <c r="A1815" s="1">
        <v>1813931148</v>
      </c>
      <c r="B1815">
        <v>1813</v>
      </c>
      <c r="C1815">
        <f t="shared" si="91"/>
        <v>1813904748</v>
      </c>
      <c r="D1815">
        <f t="shared" si="92"/>
        <v>26400</v>
      </c>
      <c r="E1815">
        <f t="shared" si="93"/>
        <v>12</v>
      </c>
    </row>
    <row r="1816" spans="1:5" x14ac:dyDescent="0.25">
      <c r="A1816" s="1">
        <v>1814931160</v>
      </c>
      <c r="B1816">
        <v>1814</v>
      </c>
      <c r="C1816">
        <f t="shared" si="91"/>
        <v>1814904748</v>
      </c>
      <c r="D1816">
        <f t="shared" si="92"/>
        <v>26412</v>
      </c>
      <c r="E1816">
        <f t="shared" si="93"/>
        <v>12</v>
      </c>
    </row>
    <row r="1817" spans="1:5" x14ac:dyDescent="0.25">
      <c r="A1817" s="1">
        <v>1815931176</v>
      </c>
      <c r="B1817">
        <v>1815</v>
      </c>
      <c r="C1817">
        <f t="shared" si="91"/>
        <v>1815904748</v>
      </c>
      <c r="D1817">
        <f t="shared" si="92"/>
        <v>26428</v>
      </c>
      <c r="E1817">
        <f t="shared" si="93"/>
        <v>16</v>
      </c>
    </row>
    <row r="1818" spans="1:5" x14ac:dyDescent="0.25">
      <c r="A1818" s="1">
        <v>1816931192</v>
      </c>
      <c r="B1818">
        <v>1816</v>
      </c>
      <c r="C1818">
        <f t="shared" si="91"/>
        <v>1816904748</v>
      </c>
      <c r="D1818">
        <f t="shared" si="92"/>
        <v>26444</v>
      </c>
      <c r="E1818">
        <f t="shared" si="93"/>
        <v>16</v>
      </c>
    </row>
    <row r="1819" spans="1:5" x14ac:dyDescent="0.25">
      <c r="A1819" s="1">
        <v>1817931208</v>
      </c>
      <c r="B1819">
        <v>1817</v>
      </c>
      <c r="C1819">
        <f t="shared" si="91"/>
        <v>1817904748</v>
      </c>
      <c r="D1819">
        <f t="shared" si="92"/>
        <v>26460</v>
      </c>
      <c r="E1819">
        <f t="shared" si="93"/>
        <v>16</v>
      </c>
    </row>
    <row r="1820" spans="1:5" x14ac:dyDescent="0.25">
      <c r="A1820" s="1">
        <v>1818931224</v>
      </c>
      <c r="B1820">
        <v>1818</v>
      </c>
      <c r="C1820">
        <f t="shared" si="91"/>
        <v>1818904748</v>
      </c>
      <c r="D1820">
        <f t="shared" si="92"/>
        <v>26476</v>
      </c>
      <c r="E1820">
        <f t="shared" si="93"/>
        <v>16</v>
      </c>
    </row>
    <row r="1821" spans="1:5" x14ac:dyDescent="0.25">
      <c r="A1821" s="1">
        <v>1819931236</v>
      </c>
      <c r="B1821">
        <v>1819</v>
      </c>
      <c r="C1821">
        <f t="shared" si="91"/>
        <v>1819904748</v>
      </c>
      <c r="D1821">
        <f t="shared" si="92"/>
        <v>26488</v>
      </c>
      <c r="E1821">
        <f t="shared" si="93"/>
        <v>12</v>
      </c>
    </row>
    <row r="1822" spans="1:5" x14ac:dyDescent="0.25">
      <c r="A1822" s="1">
        <v>1820931252</v>
      </c>
      <c r="B1822">
        <v>1820</v>
      </c>
      <c r="C1822">
        <f t="shared" si="91"/>
        <v>1820904748</v>
      </c>
      <c r="D1822">
        <f t="shared" si="92"/>
        <v>26504</v>
      </c>
      <c r="E1822">
        <f t="shared" si="93"/>
        <v>16</v>
      </c>
    </row>
    <row r="1823" spans="1:5" x14ac:dyDescent="0.25">
      <c r="A1823" s="1">
        <v>1821931268</v>
      </c>
      <c r="B1823">
        <v>1821</v>
      </c>
      <c r="C1823">
        <f t="shared" si="91"/>
        <v>1821904748</v>
      </c>
      <c r="D1823">
        <f t="shared" si="92"/>
        <v>26520</v>
      </c>
      <c r="E1823">
        <f t="shared" si="93"/>
        <v>16</v>
      </c>
    </row>
    <row r="1824" spans="1:5" x14ac:dyDescent="0.25">
      <c r="A1824" s="1">
        <v>1822931280</v>
      </c>
      <c r="B1824">
        <v>1822</v>
      </c>
      <c r="C1824">
        <f t="shared" si="91"/>
        <v>1822904748</v>
      </c>
      <c r="D1824">
        <f t="shared" si="92"/>
        <v>26532</v>
      </c>
      <c r="E1824">
        <f t="shared" si="93"/>
        <v>12</v>
      </c>
    </row>
    <row r="1825" spans="1:5" x14ac:dyDescent="0.25">
      <c r="A1825" s="1">
        <v>1823931296</v>
      </c>
      <c r="B1825">
        <v>1823</v>
      </c>
      <c r="C1825">
        <f t="shared" si="91"/>
        <v>1823904748</v>
      </c>
      <c r="D1825">
        <f t="shared" si="92"/>
        <v>26548</v>
      </c>
      <c r="E1825">
        <f t="shared" si="93"/>
        <v>16</v>
      </c>
    </row>
    <row r="1826" spans="1:5" x14ac:dyDescent="0.25">
      <c r="A1826" s="1">
        <v>1824931304</v>
      </c>
      <c r="B1826">
        <v>1824</v>
      </c>
      <c r="C1826">
        <f t="shared" si="91"/>
        <v>1824904748</v>
      </c>
      <c r="D1826">
        <f t="shared" si="92"/>
        <v>26556</v>
      </c>
      <c r="E1826">
        <f t="shared" si="93"/>
        <v>8</v>
      </c>
    </row>
    <row r="1827" spans="1:5" x14ac:dyDescent="0.25">
      <c r="A1827" s="1">
        <v>1825931320</v>
      </c>
      <c r="B1827">
        <v>1825</v>
      </c>
      <c r="C1827">
        <f t="shared" si="91"/>
        <v>1825904748</v>
      </c>
      <c r="D1827">
        <f t="shared" si="92"/>
        <v>26572</v>
      </c>
      <c r="E1827">
        <f t="shared" si="93"/>
        <v>16</v>
      </c>
    </row>
    <row r="1828" spans="1:5" x14ac:dyDescent="0.25">
      <c r="A1828" s="1">
        <v>1826931336</v>
      </c>
      <c r="B1828">
        <v>1826</v>
      </c>
      <c r="C1828">
        <f t="shared" si="91"/>
        <v>1826904748</v>
      </c>
      <c r="D1828">
        <f t="shared" si="92"/>
        <v>26588</v>
      </c>
      <c r="E1828">
        <f t="shared" si="93"/>
        <v>16</v>
      </c>
    </row>
    <row r="1829" spans="1:5" x14ac:dyDescent="0.25">
      <c r="A1829" s="1">
        <v>1827931348</v>
      </c>
      <c r="B1829">
        <v>1827</v>
      </c>
      <c r="C1829">
        <f t="shared" si="91"/>
        <v>1827904748</v>
      </c>
      <c r="D1829">
        <f t="shared" si="92"/>
        <v>26600</v>
      </c>
      <c r="E1829">
        <f t="shared" si="93"/>
        <v>12</v>
      </c>
    </row>
    <row r="1830" spans="1:5" x14ac:dyDescent="0.25">
      <c r="A1830" s="1">
        <v>1828931364</v>
      </c>
      <c r="B1830">
        <v>1828</v>
      </c>
      <c r="C1830">
        <f t="shared" si="91"/>
        <v>1828904748</v>
      </c>
      <c r="D1830">
        <f t="shared" si="92"/>
        <v>26616</v>
      </c>
      <c r="E1830">
        <f t="shared" si="93"/>
        <v>16</v>
      </c>
    </row>
    <row r="1831" spans="1:5" x14ac:dyDescent="0.25">
      <c r="A1831" s="1">
        <v>1829931380</v>
      </c>
      <c r="B1831">
        <v>1829</v>
      </c>
      <c r="C1831">
        <f t="shared" si="91"/>
        <v>1829904748</v>
      </c>
      <c r="D1831">
        <f t="shared" si="92"/>
        <v>26632</v>
      </c>
      <c r="E1831">
        <f t="shared" si="93"/>
        <v>16</v>
      </c>
    </row>
    <row r="1832" spans="1:5" x14ac:dyDescent="0.25">
      <c r="A1832" s="1">
        <v>1830931396</v>
      </c>
      <c r="B1832">
        <v>1830</v>
      </c>
      <c r="C1832">
        <f t="shared" si="91"/>
        <v>1830904748</v>
      </c>
      <c r="D1832">
        <f t="shared" si="92"/>
        <v>26648</v>
      </c>
      <c r="E1832">
        <f t="shared" si="93"/>
        <v>16</v>
      </c>
    </row>
    <row r="1833" spans="1:5" x14ac:dyDescent="0.25">
      <c r="A1833" s="1">
        <v>1831931408</v>
      </c>
      <c r="B1833">
        <v>1831</v>
      </c>
      <c r="C1833">
        <f t="shared" si="91"/>
        <v>1831904748</v>
      </c>
      <c r="D1833">
        <f t="shared" si="92"/>
        <v>26660</v>
      </c>
      <c r="E1833">
        <f t="shared" si="93"/>
        <v>12</v>
      </c>
    </row>
    <row r="1834" spans="1:5" x14ac:dyDescent="0.25">
      <c r="A1834" s="1">
        <v>1832931428</v>
      </c>
      <c r="B1834">
        <v>1832</v>
      </c>
      <c r="C1834">
        <f t="shared" si="91"/>
        <v>1832904748</v>
      </c>
      <c r="D1834">
        <f t="shared" si="92"/>
        <v>26680</v>
      </c>
      <c r="E1834">
        <f t="shared" si="93"/>
        <v>20</v>
      </c>
    </row>
    <row r="1835" spans="1:5" x14ac:dyDescent="0.25">
      <c r="A1835" s="1">
        <v>1833931436</v>
      </c>
      <c r="B1835">
        <v>1833</v>
      </c>
      <c r="C1835">
        <f t="shared" si="91"/>
        <v>1833904748</v>
      </c>
      <c r="D1835">
        <f t="shared" si="92"/>
        <v>26688</v>
      </c>
      <c r="E1835">
        <f t="shared" si="93"/>
        <v>8</v>
      </c>
    </row>
    <row r="1836" spans="1:5" x14ac:dyDescent="0.25">
      <c r="A1836" s="1">
        <v>1834931456</v>
      </c>
      <c r="B1836">
        <v>1834</v>
      </c>
      <c r="C1836">
        <f t="shared" si="91"/>
        <v>1834904748</v>
      </c>
      <c r="D1836">
        <f t="shared" si="92"/>
        <v>26708</v>
      </c>
      <c r="E1836">
        <f t="shared" si="93"/>
        <v>20</v>
      </c>
    </row>
    <row r="1837" spans="1:5" x14ac:dyDescent="0.25">
      <c r="A1837" s="1">
        <v>1835931464</v>
      </c>
      <c r="B1837">
        <v>1835</v>
      </c>
      <c r="C1837">
        <f t="shared" si="91"/>
        <v>1835904748</v>
      </c>
      <c r="D1837">
        <f t="shared" si="92"/>
        <v>26716</v>
      </c>
      <c r="E1837">
        <f t="shared" si="93"/>
        <v>8</v>
      </c>
    </row>
    <row r="1838" spans="1:5" x14ac:dyDescent="0.25">
      <c r="A1838" s="1">
        <v>1836931480</v>
      </c>
      <c r="B1838">
        <v>1836</v>
      </c>
      <c r="C1838">
        <f t="shared" si="91"/>
        <v>1836904748</v>
      </c>
      <c r="D1838">
        <f t="shared" si="92"/>
        <v>26732</v>
      </c>
      <c r="E1838">
        <f t="shared" si="93"/>
        <v>16</v>
      </c>
    </row>
    <row r="1839" spans="1:5" x14ac:dyDescent="0.25">
      <c r="A1839" s="1">
        <v>1837931496</v>
      </c>
      <c r="B1839">
        <v>1837</v>
      </c>
      <c r="C1839">
        <f t="shared" si="91"/>
        <v>1837904748</v>
      </c>
      <c r="D1839">
        <f t="shared" si="92"/>
        <v>26748</v>
      </c>
      <c r="E1839">
        <f t="shared" si="93"/>
        <v>16</v>
      </c>
    </row>
    <row r="1840" spans="1:5" x14ac:dyDescent="0.25">
      <c r="A1840" s="1">
        <v>1838931512</v>
      </c>
      <c r="B1840">
        <v>1838</v>
      </c>
      <c r="C1840">
        <f t="shared" si="91"/>
        <v>1838904748</v>
      </c>
      <c r="D1840">
        <f t="shared" si="92"/>
        <v>26764</v>
      </c>
      <c r="E1840">
        <f t="shared" si="93"/>
        <v>16</v>
      </c>
    </row>
    <row r="1841" spans="1:5" x14ac:dyDescent="0.25">
      <c r="A1841" s="1">
        <v>1839931528</v>
      </c>
      <c r="B1841">
        <v>1839</v>
      </c>
      <c r="C1841">
        <f t="shared" si="91"/>
        <v>1839904748</v>
      </c>
      <c r="D1841">
        <f t="shared" si="92"/>
        <v>26780</v>
      </c>
      <c r="E1841">
        <f t="shared" si="93"/>
        <v>16</v>
      </c>
    </row>
    <row r="1842" spans="1:5" x14ac:dyDescent="0.25">
      <c r="A1842" s="1">
        <v>1840931544</v>
      </c>
      <c r="B1842">
        <v>1840</v>
      </c>
      <c r="C1842">
        <f t="shared" si="91"/>
        <v>1840904748</v>
      </c>
      <c r="D1842">
        <f t="shared" si="92"/>
        <v>26796</v>
      </c>
      <c r="E1842">
        <f t="shared" si="93"/>
        <v>16</v>
      </c>
    </row>
    <row r="1843" spans="1:5" x14ac:dyDescent="0.25">
      <c r="A1843" s="1">
        <v>1841931560</v>
      </c>
      <c r="B1843">
        <v>1841</v>
      </c>
      <c r="C1843">
        <f t="shared" si="91"/>
        <v>1841904748</v>
      </c>
      <c r="D1843">
        <f t="shared" si="92"/>
        <v>26812</v>
      </c>
      <c r="E1843">
        <f t="shared" si="93"/>
        <v>16</v>
      </c>
    </row>
    <row r="1844" spans="1:5" x14ac:dyDescent="0.25">
      <c r="A1844" s="1">
        <v>1842931568</v>
      </c>
      <c r="B1844">
        <v>1842</v>
      </c>
      <c r="C1844">
        <f t="shared" si="91"/>
        <v>1842904748</v>
      </c>
      <c r="D1844">
        <f t="shared" si="92"/>
        <v>26820</v>
      </c>
      <c r="E1844">
        <f t="shared" si="93"/>
        <v>8</v>
      </c>
    </row>
    <row r="1845" spans="1:5" x14ac:dyDescent="0.25">
      <c r="A1845" s="1">
        <v>1843931584</v>
      </c>
      <c r="B1845">
        <v>1843</v>
      </c>
      <c r="C1845">
        <f t="shared" si="91"/>
        <v>1843904748</v>
      </c>
      <c r="D1845">
        <f t="shared" si="92"/>
        <v>26836</v>
      </c>
      <c r="E1845">
        <f t="shared" si="93"/>
        <v>16</v>
      </c>
    </row>
    <row r="1846" spans="1:5" x14ac:dyDescent="0.25">
      <c r="A1846" s="1">
        <v>1844931596</v>
      </c>
      <c r="B1846">
        <v>1844</v>
      </c>
      <c r="C1846">
        <f t="shared" si="91"/>
        <v>1844904748</v>
      </c>
      <c r="D1846">
        <f t="shared" si="92"/>
        <v>26848</v>
      </c>
      <c r="E1846">
        <f t="shared" si="93"/>
        <v>12</v>
      </c>
    </row>
    <row r="1847" spans="1:5" x14ac:dyDescent="0.25">
      <c r="A1847" s="1">
        <v>1845931612</v>
      </c>
      <c r="B1847">
        <v>1845</v>
      </c>
      <c r="C1847">
        <f t="shared" si="91"/>
        <v>1845904748</v>
      </c>
      <c r="D1847">
        <f t="shared" si="92"/>
        <v>26864</v>
      </c>
      <c r="E1847">
        <f t="shared" si="93"/>
        <v>16</v>
      </c>
    </row>
    <row r="1848" spans="1:5" x14ac:dyDescent="0.25">
      <c r="A1848" s="1">
        <v>1846931624</v>
      </c>
      <c r="B1848">
        <v>1846</v>
      </c>
      <c r="C1848">
        <f t="shared" si="91"/>
        <v>1846904748</v>
      </c>
      <c r="D1848">
        <f t="shared" si="92"/>
        <v>26876</v>
      </c>
      <c r="E1848">
        <f t="shared" si="93"/>
        <v>12</v>
      </c>
    </row>
    <row r="1849" spans="1:5" x14ac:dyDescent="0.25">
      <c r="A1849" s="1">
        <v>1847931640</v>
      </c>
      <c r="B1849">
        <v>1847</v>
      </c>
      <c r="C1849">
        <f t="shared" si="91"/>
        <v>1847904748</v>
      </c>
      <c r="D1849">
        <f t="shared" si="92"/>
        <v>26892</v>
      </c>
      <c r="E1849">
        <f t="shared" si="93"/>
        <v>16</v>
      </c>
    </row>
    <row r="1850" spans="1:5" x14ac:dyDescent="0.25">
      <c r="A1850" s="1">
        <v>1848931656</v>
      </c>
      <c r="B1850">
        <v>1848</v>
      </c>
      <c r="C1850">
        <f t="shared" si="91"/>
        <v>1848904748</v>
      </c>
      <c r="D1850">
        <f t="shared" si="92"/>
        <v>26908</v>
      </c>
      <c r="E1850">
        <f t="shared" si="93"/>
        <v>16</v>
      </c>
    </row>
    <row r="1851" spans="1:5" x14ac:dyDescent="0.25">
      <c r="A1851" s="1">
        <v>1849931672</v>
      </c>
      <c r="B1851">
        <v>1849</v>
      </c>
      <c r="C1851">
        <f t="shared" si="91"/>
        <v>1849904748</v>
      </c>
      <c r="D1851">
        <f t="shared" si="92"/>
        <v>26924</v>
      </c>
      <c r="E1851">
        <f t="shared" si="93"/>
        <v>16</v>
      </c>
    </row>
    <row r="1852" spans="1:5" x14ac:dyDescent="0.25">
      <c r="A1852" s="1">
        <v>1850931684</v>
      </c>
      <c r="B1852">
        <v>1850</v>
      </c>
      <c r="C1852">
        <f t="shared" si="91"/>
        <v>1850904748</v>
      </c>
      <c r="D1852">
        <f t="shared" si="92"/>
        <v>26936</v>
      </c>
      <c r="E1852">
        <f t="shared" si="93"/>
        <v>12</v>
      </c>
    </row>
    <row r="1853" spans="1:5" x14ac:dyDescent="0.25">
      <c r="A1853" s="1">
        <v>1851931696</v>
      </c>
      <c r="B1853">
        <v>1851</v>
      </c>
      <c r="C1853">
        <f t="shared" si="91"/>
        <v>1851904748</v>
      </c>
      <c r="D1853">
        <f t="shared" si="92"/>
        <v>26948</v>
      </c>
      <c r="E1853">
        <f t="shared" si="93"/>
        <v>12</v>
      </c>
    </row>
    <row r="1854" spans="1:5" x14ac:dyDescent="0.25">
      <c r="A1854" s="1">
        <v>1852931712</v>
      </c>
      <c r="B1854">
        <v>1852</v>
      </c>
      <c r="C1854">
        <f t="shared" si="91"/>
        <v>1852904748</v>
      </c>
      <c r="D1854">
        <f t="shared" si="92"/>
        <v>26964</v>
      </c>
      <c r="E1854">
        <f t="shared" si="93"/>
        <v>16</v>
      </c>
    </row>
    <row r="1855" spans="1:5" x14ac:dyDescent="0.25">
      <c r="A1855" s="1">
        <v>1853931728</v>
      </c>
      <c r="B1855">
        <v>1853</v>
      </c>
      <c r="C1855">
        <f t="shared" si="91"/>
        <v>1853904748</v>
      </c>
      <c r="D1855">
        <f t="shared" si="92"/>
        <v>26980</v>
      </c>
      <c r="E1855">
        <f t="shared" si="93"/>
        <v>16</v>
      </c>
    </row>
    <row r="1856" spans="1:5" x14ac:dyDescent="0.25">
      <c r="A1856" s="1">
        <v>1854931744</v>
      </c>
      <c r="B1856">
        <v>1854</v>
      </c>
      <c r="C1856">
        <f t="shared" si="91"/>
        <v>1854904748</v>
      </c>
      <c r="D1856">
        <f t="shared" si="92"/>
        <v>26996</v>
      </c>
      <c r="E1856">
        <f t="shared" si="93"/>
        <v>16</v>
      </c>
    </row>
    <row r="1857" spans="1:5" x14ac:dyDescent="0.25">
      <c r="A1857" s="1">
        <v>1855931756</v>
      </c>
      <c r="B1857">
        <v>1855</v>
      </c>
      <c r="C1857">
        <f t="shared" si="91"/>
        <v>1855904748</v>
      </c>
      <c r="D1857">
        <f t="shared" si="92"/>
        <v>27008</v>
      </c>
      <c r="E1857">
        <f t="shared" si="93"/>
        <v>12</v>
      </c>
    </row>
    <row r="1858" spans="1:5" x14ac:dyDescent="0.25">
      <c r="A1858" s="1">
        <v>1856931776</v>
      </c>
      <c r="B1858">
        <v>1856</v>
      </c>
      <c r="C1858">
        <f t="shared" ref="C1858:C1921" si="94">A$2 + B1858 * 1000000</f>
        <v>1856904748</v>
      </c>
      <c r="D1858">
        <f t="shared" ref="D1858:D1921" si="95">A1858-C1858</f>
        <v>27028</v>
      </c>
      <c r="E1858">
        <f t="shared" si="93"/>
        <v>20</v>
      </c>
    </row>
    <row r="1859" spans="1:5" x14ac:dyDescent="0.25">
      <c r="A1859" s="1">
        <v>1857931788</v>
      </c>
      <c r="B1859">
        <v>1857</v>
      </c>
      <c r="C1859">
        <f t="shared" si="94"/>
        <v>1857904748</v>
      </c>
      <c r="D1859">
        <f t="shared" si="95"/>
        <v>27040</v>
      </c>
      <c r="E1859">
        <f t="shared" si="93"/>
        <v>12</v>
      </c>
    </row>
    <row r="1860" spans="1:5" x14ac:dyDescent="0.25">
      <c r="A1860" s="1">
        <v>1858931804</v>
      </c>
      <c r="B1860">
        <v>1858</v>
      </c>
      <c r="C1860">
        <f t="shared" si="94"/>
        <v>1858904748</v>
      </c>
      <c r="D1860">
        <f t="shared" si="95"/>
        <v>27056</v>
      </c>
      <c r="E1860">
        <f t="shared" ref="E1860:E1923" si="96">D1860-D1859</f>
        <v>16</v>
      </c>
    </row>
    <row r="1861" spans="1:5" x14ac:dyDescent="0.25">
      <c r="A1861" s="1">
        <v>1859931820</v>
      </c>
      <c r="B1861">
        <v>1859</v>
      </c>
      <c r="C1861">
        <f t="shared" si="94"/>
        <v>1859904748</v>
      </c>
      <c r="D1861">
        <f t="shared" si="95"/>
        <v>27072</v>
      </c>
      <c r="E1861">
        <f t="shared" si="96"/>
        <v>16</v>
      </c>
    </row>
    <row r="1862" spans="1:5" x14ac:dyDescent="0.25">
      <c r="A1862" s="1">
        <v>1860931832</v>
      </c>
      <c r="B1862">
        <v>1860</v>
      </c>
      <c r="C1862">
        <f t="shared" si="94"/>
        <v>1860904748</v>
      </c>
      <c r="D1862">
        <f t="shared" si="95"/>
        <v>27084</v>
      </c>
      <c r="E1862">
        <f t="shared" si="96"/>
        <v>12</v>
      </c>
    </row>
    <row r="1863" spans="1:5" x14ac:dyDescent="0.25">
      <c r="A1863" s="1">
        <v>1861931844</v>
      </c>
      <c r="B1863">
        <v>1861</v>
      </c>
      <c r="C1863">
        <f t="shared" si="94"/>
        <v>1861904748</v>
      </c>
      <c r="D1863">
        <f t="shared" si="95"/>
        <v>27096</v>
      </c>
      <c r="E1863">
        <f t="shared" si="96"/>
        <v>12</v>
      </c>
    </row>
    <row r="1864" spans="1:5" x14ac:dyDescent="0.25">
      <c r="A1864" s="1">
        <v>1862931856</v>
      </c>
      <c r="B1864">
        <v>1862</v>
      </c>
      <c r="C1864">
        <f t="shared" si="94"/>
        <v>1862904748</v>
      </c>
      <c r="D1864">
        <f t="shared" si="95"/>
        <v>27108</v>
      </c>
      <c r="E1864">
        <f t="shared" si="96"/>
        <v>12</v>
      </c>
    </row>
    <row r="1865" spans="1:5" x14ac:dyDescent="0.25">
      <c r="A1865" s="1">
        <v>1863931872</v>
      </c>
      <c r="B1865">
        <v>1863</v>
      </c>
      <c r="C1865">
        <f t="shared" si="94"/>
        <v>1863904748</v>
      </c>
      <c r="D1865">
        <f t="shared" si="95"/>
        <v>27124</v>
      </c>
      <c r="E1865">
        <f t="shared" si="96"/>
        <v>16</v>
      </c>
    </row>
    <row r="1866" spans="1:5" x14ac:dyDescent="0.25">
      <c r="A1866" s="1">
        <v>1864931888</v>
      </c>
      <c r="B1866">
        <v>1864</v>
      </c>
      <c r="C1866">
        <f t="shared" si="94"/>
        <v>1864904748</v>
      </c>
      <c r="D1866">
        <f t="shared" si="95"/>
        <v>27140</v>
      </c>
      <c r="E1866">
        <f t="shared" si="96"/>
        <v>16</v>
      </c>
    </row>
    <row r="1867" spans="1:5" x14ac:dyDescent="0.25">
      <c r="A1867" s="1">
        <v>1865931904</v>
      </c>
      <c r="B1867">
        <v>1865</v>
      </c>
      <c r="C1867">
        <f t="shared" si="94"/>
        <v>1865904748</v>
      </c>
      <c r="D1867">
        <f t="shared" si="95"/>
        <v>27156</v>
      </c>
      <c r="E1867">
        <f t="shared" si="96"/>
        <v>16</v>
      </c>
    </row>
    <row r="1868" spans="1:5" x14ac:dyDescent="0.25">
      <c r="A1868" s="1">
        <v>1866931920</v>
      </c>
      <c r="B1868">
        <v>1866</v>
      </c>
      <c r="C1868">
        <f t="shared" si="94"/>
        <v>1866904748</v>
      </c>
      <c r="D1868">
        <f t="shared" si="95"/>
        <v>27172</v>
      </c>
      <c r="E1868">
        <f t="shared" si="96"/>
        <v>16</v>
      </c>
    </row>
    <row r="1869" spans="1:5" x14ac:dyDescent="0.25">
      <c r="A1869" s="1">
        <v>1867931936</v>
      </c>
      <c r="B1869">
        <v>1867</v>
      </c>
      <c r="C1869">
        <f t="shared" si="94"/>
        <v>1867904748</v>
      </c>
      <c r="D1869">
        <f t="shared" si="95"/>
        <v>27188</v>
      </c>
      <c r="E1869">
        <f t="shared" si="96"/>
        <v>16</v>
      </c>
    </row>
    <row r="1870" spans="1:5" x14ac:dyDescent="0.25">
      <c r="A1870" s="1">
        <v>1868931948</v>
      </c>
      <c r="B1870">
        <v>1868</v>
      </c>
      <c r="C1870">
        <f t="shared" si="94"/>
        <v>1868904748</v>
      </c>
      <c r="D1870">
        <f t="shared" si="95"/>
        <v>27200</v>
      </c>
      <c r="E1870">
        <f t="shared" si="96"/>
        <v>12</v>
      </c>
    </row>
    <row r="1871" spans="1:5" x14ac:dyDescent="0.25">
      <c r="A1871" s="1">
        <v>1869931964</v>
      </c>
      <c r="B1871">
        <v>1869</v>
      </c>
      <c r="C1871">
        <f t="shared" si="94"/>
        <v>1869904748</v>
      </c>
      <c r="D1871">
        <f t="shared" si="95"/>
        <v>27216</v>
      </c>
      <c r="E1871">
        <f t="shared" si="96"/>
        <v>16</v>
      </c>
    </row>
    <row r="1872" spans="1:5" x14ac:dyDescent="0.25">
      <c r="A1872" s="1">
        <v>1870931976</v>
      </c>
      <c r="B1872">
        <v>1870</v>
      </c>
      <c r="C1872">
        <f t="shared" si="94"/>
        <v>1870904748</v>
      </c>
      <c r="D1872">
        <f t="shared" si="95"/>
        <v>27228</v>
      </c>
      <c r="E1872">
        <f t="shared" si="96"/>
        <v>12</v>
      </c>
    </row>
    <row r="1873" spans="1:5" x14ac:dyDescent="0.25">
      <c r="A1873" s="1">
        <v>1871931992</v>
      </c>
      <c r="B1873">
        <v>1871</v>
      </c>
      <c r="C1873">
        <f t="shared" si="94"/>
        <v>1871904748</v>
      </c>
      <c r="D1873">
        <f t="shared" si="95"/>
        <v>27244</v>
      </c>
      <c r="E1873">
        <f t="shared" si="96"/>
        <v>16</v>
      </c>
    </row>
    <row r="1874" spans="1:5" x14ac:dyDescent="0.25">
      <c r="A1874" s="1">
        <v>1872932008</v>
      </c>
      <c r="B1874">
        <v>1872</v>
      </c>
      <c r="C1874">
        <f t="shared" si="94"/>
        <v>1872904748</v>
      </c>
      <c r="D1874">
        <f t="shared" si="95"/>
        <v>27260</v>
      </c>
      <c r="E1874">
        <f t="shared" si="96"/>
        <v>16</v>
      </c>
    </row>
    <row r="1875" spans="1:5" x14ac:dyDescent="0.25">
      <c r="A1875" s="1">
        <v>1873932024</v>
      </c>
      <c r="B1875">
        <v>1873</v>
      </c>
      <c r="C1875">
        <f t="shared" si="94"/>
        <v>1873904748</v>
      </c>
      <c r="D1875">
        <f t="shared" si="95"/>
        <v>27276</v>
      </c>
      <c r="E1875">
        <f t="shared" si="96"/>
        <v>16</v>
      </c>
    </row>
    <row r="1876" spans="1:5" x14ac:dyDescent="0.25">
      <c r="A1876" s="1">
        <v>1874932036</v>
      </c>
      <c r="B1876">
        <v>1874</v>
      </c>
      <c r="C1876">
        <f t="shared" si="94"/>
        <v>1874904748</v>
      </c>
      <c r="D1876">
        <f t="shared" si="95"/>
        <v>27288</v>
      </c>
      <c r="E1876">
        <f t="shared" si="96"/>
        <v>12</v>
      </c>
    </row>
    <row r="1877" spans="1:5" x14ac:dyDescent="0.25">
      <c r="A1877" s="1">
        <v>1875932048</v>
      </c>
      <c r="B1877">
        <v>1875</v>
      </c>
      <c r="C1877">
        <f t="shared" si="94"/>
        <v>1875904748</v>
      </c>
      <c r="D1877">
        <f t="shared" si="95"/>
        <v>27300</v>
      </c>
      <c r="E1877">
        <f t="shared" si="96"/>
        <v>12</v>
      </c>
    </row>
    <row r="1878" spans="1:5" x14ac:dyDescent="0.25">
      <c r="A1878" s="1">
        <v>1876932064</v>
      </c>
      <c r="B1878">
        <v>1876</v>
      </c>
      <c r="C1878">
        <f t="shared" si="94"/>
        <v>1876904748</v>
      </c>
      <c r="D1878">
        <f t="shared" si="95"/>
        <v>27316</v>
      </c>
      <c r="E1878">
        <f t="shared" si="96"/>
        <v>16</v>
      </c>
    </row>
    <row r="1879" spans="1:5" x14ac:dyDescent="0.25">
      <c r="A1879" s="1">
        <v>1877932080</v>
      </c>
      <c r="B1879">
        <v>1877</v>
      </c>
      <c r="C1879">
        <f t="shared" si="94"/>
        <v>1877904748</v>
      </c>
      <c r="D1879">
        <f t="shared" si="95"/>
        <v>27332</v>
      </c>
      <c r="E1879">
        <f t="shared" si="96"/>
        <v>16</v>
      </c>
    </row>
    <row r="1880" spans="1:5" x14ac:dyDescent="0.25">
      <c r="A1880" s="1">
        <v>1878932096</v>
      </c>
      <c r="B1880">
        <v>1878</v>
      </c>
      <c r="C1880">
        <f t="shared" si="94"/>
        <v>1878904748</v>
      </c>
      <c r="D1880">
        <f t="shared" si="95"/>
        <v>27348</v>
      </c>
      <c r="E1880">
        <f t="shared" si="96"/>
        <v>16</v>
      </c>
    </row>
    <row r="1881" spans="1:5" x14ac:dyDescent="0.25">
      <c r="A1881" s="1">
        <v>1879932112</v>
      </c>
      <c r="B1881">
        <v>1879</v>
      </c>
      <c r="C1881">
        <f t="shared" si="94"/>
        <v>1879904748</v>
      </c>
      <c r="D1881">
        <f t="shared" si="95"/>
        <v>27364</v>
      </c>
      <c r="E1881">
        <f t="shared" si="96"/>
        <v>16</v>
      </c>
    </row>
    <row r="1882" spans="1:5" x14ac:dyDescent="0.25">
      <c r="A1882" s="1">
        <v>1880932120</v>
      </c>
      <c r="B1882">
        <v>1880</v>
      </c>
      <c r="C1882">
        <f t="shared" si="94"/>
        <v>1880904748</v>
      </c>
      <c r="D1882">
        <f t="shared" si="95"/>
        <v>27372</v>
      </c>
      <c r="E1882">
        <f t="shared" si="96"/>
        <v>8</v>
      </c>
    </row>
    <row r="1883" spans="1:5" x14ac:dyDescent="0.25">
      <c r="A1883" s="1">
        <v>1881932136</v>
      </c>
      <c r="B1883">
        <v>1881</v>
      </c>
      <c r="C1883">
        <f t="shared" si="94"/>
        <v>1881904748</v>
      </c>
      <c r="D1883">
        <f t="shared" si="95"/>
        <v>27388</v>
      </c>
      <c r="E1883">
        <f t="shared" si="96"/>
        <v>16</v>
      </c>
    </row>
    <row r="1884" spans="1:5" x14ac:dyDescent="0.25">
      <c r="A1884" s="1">
        <v>1882932152</v>
      </c>
      <c r="B1884">
        <v>1882</v>
      </c>
      <c r="C1884">
        <f t="shared" si="94"/>
        <v>1882904748</v>
      </c>
      <c r="D1884">
        <f t="shared" si="95"/>
        <v>27404</v>
      </c>
      <c r="E1884">
        <f t="shared" si="96"/>
        <v>16</v>
      </c>
    </row>
    <row r="1885" spans="1:5" x14ac:dyDescent="0.25">
      <c r="A1885" s="1">
        <v>1883932168</v>
      </c>
      <c r="B1885">
        <v>1883</v>
      </c>
      <c r="C1885">
        <f t="shared" si="94"/>
        <v>1883904748</v>
      </c>
      <c r="D1885">
        <f t="shared" si="95"/>
        <v>27420</v>
      </c>
      <c r="E1885">
        <f t="shared" si="96"/>
        <v>16</v>
      </c>
    </row>
    <row r="1886" spans="1:5" x14ac:dyDescent="0.25">
      <c r="A1886" s="1">
        <v>1884932184</v>
      </c>
      <c r="B1886">
        <v>1884</v>
      </c>
      <c r="C1886">
        <f t="shared" si="94"/>
        <v>1884904748</v>
      </c>
      <c r="D1886">
        <f t="shared" si="95"/>
        <v>27436</v>
      </c>
      <c r="E1886">
        <f t="shared" si="96"/>
        <v>16</v>
      </c>
    </row>
    <row r="1887" spans="1:5" x14ac:dyDescent="0.25">
      <c r="A1887" s="1">
        <v>1885932200</v>
      </c>
      <c r="B1887">
        <v>1885</v>
      </c>
      <c r="C1887">
        <f t="shared" si="94"/>
        <v>1885904748</v>
      </c>
      <c r="D1887">
        <f t="shared" si="95"/>
        <v>27452</v>
      </c>
      <c r="E1887">
        <f t="shared" si="96"/>
        <v>16</v>
      </c>
    </row>
    <row r="1888" spans="1:5" x14ac:dyDescent="0.25">
      <c r="A1888" s="1">
        <v>1886932208</v>
      </c>
      <c r="B1888">
        <v>1886</v>
      </c>
      <c r="C1888">
        <f t="shared" si="94"/>
        <v>1886904748</v>
      </c>
      <c r="D1888">
        <f t="shared" si="95"/>
        <v>27460</v>
      </c>
      <c r="E1888">
        <f t="shared" si="96"/>
        <v>8</v>
      </c>
    </row>
    <row r="1889" spans="1:5" x14ac:dyDescent="0.25">
      <c r="A1889" s="1">
        <v>1887932224</v>
      </c>
      <c r="B1889">
        <v>1887</v>
      </c>
      <c r="C1889">
        <f t="shared" si="94"/>
        <v>1887904748</v>
      </c>
      <c r="D1889">
        <f t="shared" si="95"/>
        <v>27476</v>
      </c>
      <c r="E1889">
        <f t="shared" si="96"/>
        <v>16</v>
      </c>
    </row>
    <row r="1890" spans="1:5" x14ac:dyDescent="0.25">
      <c r="A1890" s="1">
        <v>1888932240</v>
      </c>
      <c r="B1890">
        <v>1888</v>
      </c>
      <c r="C1890">
        <f t="shared" si="94"/>
        <v>1888904748</v>
      </c>
      <c r="D1890">
        <f t="shared" si="95"/>
        <v>27492</v>
      </c>
      <c r="E1890">
        <f t="shared" si="96"/>
        <v>16</v>
      </c>
    </row>
    <row r="1891" spans="1:5" x14ac:dyDescent="0.25">
      <c r="A1891" s="1">
        <v>1889932252</v>
      </c>
      <c r="B1891">
        <v>1889</v>
      </c>
      <c r="C1891">
        <f t="shared" si="94"/>
        <v>1889904748</v>
      </c>
      <c r="D1891">
        <f t="shared" si="95"/>
        <v>27504</v>
      </c>
      <c r="E1891">
        <f t="shared" si="96"/>
        <v>12</v>
      </c>
    </row>
    <row r="1892" spans="1:5" x14ac:dyDescent="0.25">
      <c r="A1892" s="1">
        <v>1890932268</v>
      </c>
      <c r="B1892">
        <v>1890</v>
      </c>
      <c r="C1892">
        <f t="shared" si="94"/>
        <v>1890904748</v>
      </c>
      <c r="D1892">
        <f t="shared" si="95"/>
        <v>27520</v>
      </c>
      <c r="E1892">
        <f t="shared" si="96"/>
        <v>16</v>
      </c>
    </row>
    <row r="1893" spans="1:5" x14ac:dyDescent="0.25">
      <c r="A1893" s="1">
        <v>1891932280</v>
      </c>
      <c r="B1893">
        <v>1891</v>
      </c>
      <c r="C1893">
        <f t="shared" si="94"/>
        <v>1891904748</v>
      </c>
      <c r="D1893">
        <f t="shared" si="95"/>
        <v>27532</v>
      </c>
      <c r="E1893">
        <f t="shared" si="96"/>
        <v>12</v>
      </c>
    </row>
    <row r="1894" spans="1:5" x14ac:dyDescent="0.25">
      <c r="A1894" s="1">
        <v>1892932296</v>
      </c>
      <c r="B1894">
        <v>1892</v>
      </c>
      <c r="C1894">
        <f t="shared" si="94"/>
        <v>1892904748</v>
      </c>
      <c r="D1894">
        <f t="shared" si="95"/>
        <v>27548</v>
      </c>
      <c r="E1894">
        <f t="shared" si="96"/>
        <v>16</v>
      </c>
    </row>
    <row r="1895" spans="1:5" x14ac:dyDescent="0.25">
      <c r="A1895" s="1">
        <v>1893932312</v>
      </c>
      <c r="B1895">
        <v>1893</v>
      </c>
      <c r="C1895">
        <f t="shared" si="94"/>
        <v>1893904748</v>
      </c>
      <c r="D1895">
        <f t="shared" si="95"/>
        <v>27564</v>
      </c>
      <c r="E1895">
        <f t="shared" si="96"/>
        <v>16</v>
      </c>
    </row>
    <row r="1896" spans="1:5" x14ac:dyDescent="0.25">
      <c r="A1896" s="1">
        <v>1894932328</v>
      </c>
      <c r="B1896">
        <v>1894</v>
      </c>
      <c r="C1896">
        <f t="shared" si="94"/>
        <v>1894904748</v>
      </c>
      <c r="D1896">
        <f t="shared" si="95"/>
        <v>27580</v>
      </c>
      <c r="E1896">
        <f t="shared" si="96"/>
        <v>16</v>
      </c>
    </row>
    <row r="1897" spans="1:5" x14ac:dyDescent="0.25">
      <c r="A1897" s="1">
        <v>1895932344</v>
      </c>
      <c r="B1897">
        <v>1895</v>
      </c>
      <c r="C1897">
        <f t="shared" si="94"/>
        <v>1895904748</v>
      </c>
      <c r="D1897">
        <f t="shared" si="95"/>
        <v>27596</v>
      </c>
      <c r="E1897">
        <f t="shared" si="96"/>
        <v>16</v>
      </c>
    </row>
    <row r="1898" spans="1:5" x14ac:dyDescent="0.25">
      <c r="A1898" s="1">
        <v>1896932360</v>
      </c>
      <c r="B1898">
        <v>1896</v>
      </c>
      <c r="C1898">
        <f t="shared" si="94"/>
        <v>1896904748</v>
      </c>
      <c r="D1898">
        <f t="shared" si="95"/>
        <v>27612</v>
      </c>
      <c r="E1898">
        <f t="shared" si="96"/>
        <v>16</v>
      </c>
    </row>
    <row r="1899" spans="1:5" x14ac:dyDescent="0.25">
      <c r="A1899" s="1">
        <v>1897932368</v>
      </c>
      <c r="B1899">
        <v>1897</v>
      </c>
      <c r="C1899">
        <f t="shared" si="94"/>
        <v>1897904748</v>
      </c>
      <c r="D1899">
        <f t="shared" si="95"/>
        <v>27620</v>
      </c>
      <c r="E1899">
        <f t="shared" si="96"/>
        <v>8</v>
      </c>
    </row>
    <row r="1900" spans="1:5" x14ac:dyDescent="0.25">
      <c r="A1900" s="1">
        <v>1898932384</v>
      </c>
      <c r="B1900">
        <v>1898</v>
      </c>
      <c r="C1900">
        <f t="shared" si="94"/>
        <v>1898904748</v>
      </c>
      <c r="D1900">
        <f t="shared" si="95"/>
        <v>27636</v>
      </c>
      <c r="E1900">
        <f t="shared" si="96"/>
        <v>16</v>
      </c>
    </row>
    <row r="1901" spans="1:5" x14ac:dyDescent="0.25">
      <c r="A1901" s="1">
        <v>1899932400</v>
      </c>
      <c r="B1901">
        <v>1899</v>
      </c>
      <c r="C1901">
        <f t="shared" si="94"/>
        <v>1899904748</v>
      </c>
      <c r="D1901">
        <f t="shared" si="95"/>
        <v>27652</v>
      </c>
      <c r="E1901">
        <f t="shared" si="96"/>
        <v>16</v>
      </c>
    </row>
    <row r="1902" spans="1:5" x14ac:dyDescent="0.25">
      <c r="A1902" s="1">
        <v>1900932416</v>
      </c>
      <c r="B1902">
        <v>1900</v>
      </c>
      <c r="C1902">
        <f t="shared" si="94"/>
        <v>1900904748</v>
      </c>
      <c r="D1902">
        <f t="shared" si="95"/>
        <v>27668</v>
      </c>
      <c r="E1902">
        <f t="shared" si="96"/>
        <v>16</v>
      </c>
    </row>
    <row r="1903" spans="1:5" x14ac:dyDescent="0.25">
      <c r="A1903" s="1">
        <v>1901932428</v>
      </c>
      <c r="B1903">
        <v>1901</v>
      </c>
      <c r="C1903">
        <f t="shared" si="94"/>
        <v>1901904748</v>
      </c>
      <c r="D1903">
        <f t="shared" si="95"/>
        <v>27680</v>
      </c>
      <c r="E1903">
        <f t="shared" si="96"/>
        <v>12</v>
      </c>
    </row>
    <row r="1904" spans="1:5" x14ac:dyDescent="0.25">
      <c r="A1904" s="1">
        <v>1902932444</v>
      </c>
      <c r="B1904">
        <v>1902</v>
      </c>
      <c r="C1904">
        <f t="shared" si="94"/>
        <v>1902904748</v>
      </c>
      <c r="D1904">
        <f t="shared" si="95"/>
        <v>27696</v>
      </c>
      <c r="E1904">
        <f t="shared" si="96"/>
        <v>16</v>
      </c>
    </row>
    <row r="1905" spans="1:5" x14ac:dyDescent="0.25">
      <c r="A1905" s="1">
        <v>1903932460</v>
      </c>
      <c r="B1905">
        <v>1903</v>
      </c>
      <c r="C1905">
        <f t="shared" si="94"/>
        <v>1903904748</v>
      </c>
      <c r="D1905">
        <f t="shared" si="95"/>
        <v>27712</v>
      </c>
      <c r="E1905">
        <f t="shared" si="96"/>
        <v>16</v>
      </c>
    </row>
    <row r="1906" spans="1:5" x14ac:dyDescent="0.25">
      <c r="A1906" s="1">
        <v>1904932472</v>
      </c>
      <c r="B1906">
        <v>1904</v>
      </c>
      <c r="C1906">
        <f t="shared" si="94"/>
        <v>1904904748</v>
      </c>
      <c r="D1906">
        <f t="shared" si="95"/>
        <v>27724</v>
      </c>
      <c r="E1906">
        <f t="shared" si="96"/>
        <v>12</v>
      </c>
    </row>
    <row r="1907" spans="1:5" x14ac:dyDescent="0.25">
      <c r="A1907" s="1">
        <v>1905932484</v>
      </c>
      <c r="B1907">
        <v>1905</v>
      </c>
      <c r="C1907">
        <f t="shared" si="94"/>
        <v>1905904748</v>
      </c>
      <c r="D1907">
        <f t="shared" si="95"/>
        <v>27736</v>
      </c>
      <c r="E1907">
        <f t="shared" si="96"/>
        <v>12</v>
      </c>
    </row>
    <row r="1908" spans="1:5" x14ac:dyDescent="0.25">
      <c r="A1908" s="1">
        <v>1906932500</v>
      </c>
      <c r="B1908">
        <v>1906</v>
      </c>
      <c r="C1908">
        <f t="shared" si="94"/>
        <v>1906904748</v>
      </c>
      <c r="D1908">
        <f t="shared" si="95"/>
        <v>27752</v>
      </c>
      <c r="E1908">
        <f t="shared" si="96"/>
        <v>16</v>
      </c>
    </row>
    <row r="1909" spans="1:5" x14ac:dyDescent="0.25">
      <c r="A1909" s="1">
        <v>1907932516</v>
      </c>
      <c r="B1909">
        <v>1907</v>
      </c>
      <c r="C1909">
        <f t="shared" si="94"/>
        <v>1907904748</v>
      </c>
      <c r="D1909">
        <f t="shared" si="95"/>
        <v>27768</v>
      </c>
      <c r="E1909">
        <f t="shared" si="96"/>
        <v>16</v>
      </c>
    </row>
    <row r="1910" spans="1:5" x14ac:dyDescent="0.25">
      <c r="A1910" s="1">
        <v>1908932532</v>
      </c>
      <c r="B1910">
        <v>1908</v>
      </c>
      <c r="C1910">
        <f t="shared" si="94"/>
        <v>1908904748</v>
      </c>
      <c r="D1910">
        <f t="shared" si="95"/>
        <v>27784</v>
      </c>
      <c r="E1910">
        <f t="shared" si="96"/>
        <v>16</v>
      </c>
    </row>
    <row r="1911" spans="1:5" x14ac:dyDescent="0.25">
      <c r="A1911" s="1">
        <v>1909932548</v>
      </c>
      <c r="B1911">
        <v>1909</v>
      </c>
      <c r="C1911">
        <f t="shared" si="94"/>
        <v>1909904748</v>
      </c>
      <c r="D1911">
        <f t="shared" si="95"/>
        <v>27800</v>
      </c>
      <c r="E1911">
        <f t="shared" si="96"/>
        <v>16</v>
      </c>
    </row>
    <row r="1912" spans="1:5" x14ac:dyDescent="0.25">
      <c r="A1912" s="1">
        <v>1910932564</v>
      </c>
      <c r="B1912">
        <v>1910</v>
      </c>
      <c r="C1912">
        <f t="shared" si="94"/>
        <v>1910904748</v>
      </c>
      <c r="D1912">
        <f t="shared" si="95"/>
        <v>27816</v>
      </c>
      <c r="E1912">
        <f t="shared" si="96"/>
        <v>16</v>
      </c>
    </row>
    <row r="1913" spans="1:5" x14ac:dyDescent="0.25">
      <c r="A1913" s="1">
        <v>1911932572</v>
      </c>
      <c r="B1913">
        <v>1911</v>
      </c>
      <c r="C1913">
        <f t="shared" si="94"/>
        <v>1911904748</v>
      </c>
      <c r="D1913">
        <f t="shared" si="95"/>
        <v>27824</v>
      </c>
      <c r="E1913">
        <f t="shared" si="96"/>
        <v>8</v>
      </c>
    </row>
    <row r="1914" spans="1:5" x14ac:dyDescent="0.25">
      <c r="A1914" s="1">
        <v>1912932588</v>
      </c>
      <c r="B1914">
        <v>1912</v>
      </c>
      <c r="C1914">
        <f t="shared" si="94"/>
        <v>1912904748</v>
      </c>
      <c r="D1914">
        <f t="shared" si="95"/>
        <v>27840</v>
      </c>
      <c r="E1914">
        <f t="shared" si="96"/>
        <v>16</v>
      </c>
    </row>
    <row r="1915" spans="1:5" x14ac:dyDescent="0.25">
      <c r="A1915" s="1">
        <v>1913932608</v>
      </c>
      <c r="B1915">
        <v>1913</v>
      </c>
      <c r="C1915">
        <f t="shared" si="94"/>
        <v>1913904748</v>
      </c>
      <c r="D1915">
        <f t="shared" si="95"/>
        <v>27860</v>
      </c>
      <c r="E1915">
        <f t="shared" si="96"/>
        <v>20</v>
      </c>
    </row>
    <row r="1916" spans="1:5" x14ac:dyDescent="0.25">
      <c r="A1916" s="1">
        <v>1914932616</v>
      </c>
      <c r="B1916">
        <v>1914</v>
      </c>
      <c r="C1916">
        <f t="shared" si="94"/>
        <v>1914904748</v>
      </c>
      <c r="D1916">
        <f t="shared" si="95"/>
        <v>27868</v>
      </c>
      <c r="E1916">
        <f t="shared" si="96"/>
        <v>8</v>
      </c>
    </row>
    <row r="1917" spans="1:5" x14ac:dyDescent="0.25">
      <c r="A1917" s="1">
        <v>1915932632</v>
      </c>
      <c r="B1917">
        <v>1915</v>
      </c>
      <c r="C1917">
        <f t="shared" si="94"/>
        <v>1915904748</v>
      </c>
      <c r="D1917">
        <f t="shared" si="95"/>
        <v>27884</v>
      </c>
      <c r="E1917">
        <f t="shared" si="96"/>
        <v>16</v>
      </c>
    </row>
    <row r="1918" spans="1:5" x14ac:dyDescent="0.25">
      <c r="A1918" s="1">
        <v>1916932648</v>
      </c>
      <c r="B1918">
        <v>1916</v>
      </c>
      <c r="C1918">
        <f t="shared" si="94"/>
        <v>1916904748</v>
      </c>
      <c r="D1918">
        <f t="shared" si="95"/>
        <v>27900</v>
      </c>
      <c r="E1918">
        <f t="shared" si="96"/>
        <v>16</v>
      </c>
    </row>
    <row r="1919" spans="1:5" x14ac:dyDescent="0.25">
      <c r="A1919" s="1">
        <v>1917932660</v>
      </c>
      <c r="B1919">
        <v>1917</v>
      </c>
      <c r="C1919">
        <f t="shared" si="94"/>
        <v>1917904748</v>
      </c>
      <c r="D1919">
        <f t="shared" si="95"/>
        <v>27912</v>
      </c>
      <c r="E1919">
        <f t="shared" si="96"/>
        <v>12</v>
      </c>
    </row>
    <row r="1920" spans="1:5" x14ac:dyDescent="0.25">
      <c r="A1920" s="1">
        <v>1918932680</v>
      </c>
      <c r="B1920">
        <v>1918</v>
      </c>
      <c r="C1920">
        <f t="shared" si="94"/>
        <v>1918904748</v>
      </c>
      <c r="D1920">
        <f t="shared" si="95"/>
        <v>27932</v>
      </c>
      <c r="E1920">
        <f t="shared" si="96"/>
        <v>20</v>
      </c>
    </row>
    <row r="1921" spans="1:5" x14ac:dyDescent="0.25">
      <c r="A1921" s="1">
        <v>1919932696</v>
      </c>
      <c r="B1921">
        <v>1919</v>
      </c>
      <c r="C1921">
        <f t="shared" si="94"/>
        <v>1919904748</v>
      </c>
      <c r="D1921">
        <f t="shared" si="95"/>
        <v>27948</v>
      </c>
      <c r="E1921">
        <f t="shared" si="96"/>
        <v>16</v>
      </c>
    </row>
    <row r="1922" spans="1:5" x14ac:dyDescent="0.25">
      <c r="A1922" s="1">
        <v>1920932708</v>
      </c>
      <c r="B1922">
        <v>1920</v>
      </c>
      <c r="C1922">
        <f t="shared" ref="C1922:C1985" si="97">A$2 + B1922 * 1000000</f>
        <v>1920904748</v>
      </c>
      <c r="D1922">
        <f t="shared" ref="D1922:D1985" si="98">A1922-C1922</f>
        <v>27960</v>
      </c>
      <c r="E1922">
        <f t="shared" si="96"/>
        <v>12</v>
      </c>
    </row>
    <row r="1923" spans="1:5" x14ac:dyDescent="0.25">
      <c r="A1923" s="1">
        <v>1921932720</v>
      </c>
      <c r="B1923">
        <v>1921</v>
      </c>
      <c r="C1923">
        <f t="shared" si="97"/>
        <v>1921904748</v>
      </c>
      <c r="D1923">
        <f t="shared" si="98"/>
        <v>27972</v>
      </c>
      <c r="E1923">
        <f t="shared" si="96"/>
        <v>12</v>
      </c>
    </row>
    <row r="1924" spans="1:5" x14ac:dyDescent="0.25">
      <c r="A1924" s="1">
        <v>1922932744</v>
      </c>
      <c r="B1924">
        <v>1922</v>
      </c>
      <c r="C1924">
        <f t="shared" si="97"/>
        <v>1922904748</v>
      </c>
      <c r="D1924">
        <f t="shared" si="98"/>
        <v>27996</v>
      </c>
      <c r="E1924">
        <f t="shared" ref="E1924:E1987" si="99">D1924-D1923</f>
        <v>24</v>
      </c>
    </row>
    <row r="1925" spans="1:5" x14ac:dyDescent="0.25">
      <c r="A1925" s="1">
        <v>1923932752</v>
      </c>
      <c r="B1925">
        <v>1923</v>
      </c>
      <c r="C1925">
        <f t="shared" si="97"/>
        <v>1923904748</v>
      </c>
      <c r="D1925">
        <f t="shared" si="98"/>
        <v>28004</v>
      </c>
      <c r="E1925">
        <f t="shared" si="99"/>
        <v>8</v>
      </c>
    </row>
    <row r="1926" spans="1:5" x14ac:dyDescent="0.25">
      <c r="A1926" s="1">
        <v>1924932768</v>
      </c>
      <c r="B1926">
        <v>1924</v>
      </c>
      <c r="C1926">
        <f t="shared" si="97"/>
        <v>1924904748</v>
      </c>
      <c r="D1926">
        <f t="shared" si="98"/>
        <v>28020</v>
      </c>
      <c r="E1926">
        <f t="shared" si="99"/>
        <v>16</v>
      </c>
    </row>
    <row r="1927" spans="1:5" x14ac:dyDescent="0.25">
      <c r="A1927" s="1">
        <v>1925932776</v>
      </c>
      <c r="B1927">
        <v>1925</v>
      </c>
      <c r="C1927">
        <f t="shared" si="97"/>
        <v>1925904748</v>
      </c>
      <c r="D1927">
        <f t="shared" si="98"/>
        <v>28028</v>
      </c>
      <c r="E1927">
        <f t="shared" si="99"/>
        <v>8</v>
      </c>
    </row>
    <row r="1928" spans="1:5" x14ac:dyDescent="0.25">
      <c r="A1928" s="1">
        <v>1926932792</v>
      </c>
      <c r="B1928">
        <v>1926</v>
      </c>
      <c r="C1928">
        <f t="shared" si="97"/>
        <v>1926904748</v>
      </c>
      <c r="D1928">
        <f t="shared" si="98"/>
        <v>28044</v>
      </c>
      <c r="E1928">
        <f t="shared" si="99"/>
        <v>16</v>
      </c>
    </row>
    <row r="1929" spans="1:5" x14ac:dyDescent="0.25">
      <c r="A1929" s="1">
        <v>1927932808</v>
      </c>
      <c r="B1929">
        <v>1927</v>
      </c>
      <c r="C1929">
        <f t="shared" si="97"/>
        <v>1927904748</v>
      </c>
      <c r="D1929">
        <f t="shared" si="98"/>
        <v>28060</v>
      </c>
      <c r="E1929">
        <f t="shared" si="99"/>
        <v>16</v>
      </c>
    </row>
    <row r="1930" spans="1:5" x14ac:dyDescent="0.25">
      <c r="A1930" s="1">
        <v>1928932824</v>
      </c>
      <c r="B1930">
        <v>1928</v>
      </c>
      <c r="C1930">
        <f t="shared" si="97"/>
        <v>1928904748</v>
      </c>
      <c r="D1930">
        <f t="shared" si="98"/>
        <v>28076</v>
      </c>
      <c r="E1930">
        <f t="shared" si="99"/>
        <v>16</v>
      </c>
    </row>
    <row r="1931" spans="1:5" x14ac:dyDescent="0.25">
      <c r="A1931" s="1">
        <v>1929932840</v>
      </c>
      <c r="B1931">
        <v>1929</v>
      </c>
      <c r="C1931">
        <f t="shared" si="97"/>
        <v>1929904748</v>
      </c>
      <c r="D1931">
        <f t="shared" si="98"/>
        <v>28092</v>
      </c>
      <c r="E1931">
        <f t="shared" si="99"/>
        <v>16</v>
      </c>
    </row>
    <row r="1932" spans="1:5" x14ac:dyDescent="0.25">
      <c r="A1932" s="1">
        <v>1930932852</v>
      </c>
      <c r="B1932">
        <v>1930</v>
      </c>
      <c r="C1932">
        <f t="shared" si="97"/>
        <v>1930904748</v>
      </c>
      <c r="D1932">
        <f t="shared" si="98"/>
        <v>28104</v>
      </c>
      <c r="E1932">
        <f t="shared" si="99"/>
        <v>12</v>
      </c>
    </row>
    <row r="1933" spans="1:5" x14ac:dyDescent="0.25">
      <c r="A1933" s="1">
        <v>1931932868</v>
      </c>
      <c r="B1933">
        <v>1931</v>
      </c>
      <c r="C1933">
        <f t="shared" si="97"/>
        <v>1931904748</v>
      </c>
      <c r="D1933">
        <f t="shared" si="98"/>
        <v>28120</v>
      </c>
      <c r="E1933">
        <f t="shared" si="99"/>
        <v>16</v>
      </c>
    </row>
    <row r="1934" spans="1:5" x14ac:dyDescent="0.25">
      <c r="A1934" s="1">
        <v>1932932884</v>
      </c>
      <c r="B1934">
        <v>1932</v>
      </c>
      <c r="C1934">
        <f t="shared" si="97"/>
        <v>1932904748</v>
      </c>
      <c r="D1934">
        <f t="shared" si="98"/>
        <v>28136</v>
      </c>
      <c r="E1934">
        <f t="shared" si="99"/>
        <v>16</v>
      </c>
    </row>
    <row r="1935" spans="1:5" x14ac:dyDescent="0.25">
      <c r="A1935" s="1">
        <v>1933932896</v>
      </c>
      <c r="B1935">
        <v>1933</v>
      </c>
      <c r="C1935">
        <f t="shared" si="97"/>
        <v>1933904748</v>
      </c>
      <c r="D1935">
        <f t="shared" si="98"/>
        <v>28148</v>
      </c>
      <c r="E1935">
        <f t="shared" si="99"/>
        <v>12</v>
      </c>
    </row>
    <row r="1936" spans="1:5" x14ac:dyDescent="0.25">
      <c r="A1936" s="1">
        <v>1934932912</v>
      </c>
      <c r="B1936">
        <v>1934</v>
      </c>
      <c r="C1936">
        <f t="shared" si="97"/>
        <v>1934904748</v>
      </c>
      <c r="D1936">
        <f t="shared" si="98"/>
        <v>28164</v>
      </c>
      <c r="E1936">
        <f t="shared" si="99"/>
        <v>16</v>
      </c>
    </row>
    <row r="1937" spans="1:5" x14ac:dyDescent="0.25">
      <c r="A1937" s="1">
        <v>1935932928</v>
      </c>
      <c r="B1937">
        <v>1935</v>
      </c>
      <c r="C1937">
        <f t="shared" si="97"/>
        <v>1935904748</v>
      </c>
      <c r="D1937">
        <f t="shared" si="98"/>
        <v>28180</v>
      </c>
      <c r="E1937">
        <f t="shared" si="99"/>
        <v>16</v>
      </c>
    </row>
    <row r="1938" spans="1:5" x14ac:dyDescent="0.25">
      <c r="A1938" s="1">
        <v>1936932936</v>
      </c>
      <c r="B1938">
        <v>1936</v>
      </c>
      <c r="C1938">
        <f t="shared" si="97"/>
        <v>1936904748</v>
      </c>
      <c r="D1938">
        <f t="shared" si="98"/>
        <v>28188</v>
      </c>
      <c r="E1938">
        <f t="shared" si="99"/>
        <v>8</v>
      </c>
    </row>
    <row r="1939" spans="1:5" x14ac:dyDescent="0.25">
      <c r="A1939" s="1">
        <v>1937932952</v>
      </c>
      <c r="B1939">
        <v>1937</v>
      </c>
      <c r="C1939">
        <f t="shared" si="97"/>
        <v>1937904748</v>
      </c>
      <c r="D1939">
        <f t="shared" si="98"/>
        <v>28204</v>
      </c>
      <c r="E1939">
        <f t="shared" si="99"/>
        <v>16</v>
      </c>
    </row>
    <row r="1940" spans="1:5" x14ac:dyDescent="0.25">
      <c r="A1940" s="1">
        <v>1938932968</v>
      </c>
      <c r="B1940">
        <v>1938</v>
      </c>
      <c r="C1940">
        <f t="shared" si="97"/>
        <v>1938904748</v>
      </c>
      <c r="D1940">
        <f t="shared" si="98"/>
        <v>28220</v>
      </c>
      <c r="E1940">
        <f t="shared" si="99"/>
        <v>16</v>
      </c>
    </row>
    <row r="1941" spans="1:5" x14ac:dyDescent="0.25">
      <c r="A1941" s="1">
        <v>1939932984</v>
      </c>
      <c r="B1941">
        <v>1939</v>
      </c>
      <c r="C1941">
        <f t="shared" si="97"/>
        <v>1939904748</v>
      </c>
      <c r="D1941">
        <f t="shared" si="98"/>
        <v>28236</v>
      </c>
      <c r="E1941">
        <f t="shared" si="99"/>
        <v>16</v>
      </c>
    </row>
    <row r="1942" spans="1:5" x14ac:dyDescent="0.25">
      <c r="A1942" s="1">
        <v>1940932996</v>
      </c>
      <c r="B1942">
        <v>1940</v>
      </c>
      <c r="C1942">
        <f t="shared" si="97"/>
        <v>1940904748</v>
      </c>
      <c r="D1942">
        <f t="shared" si="98"/>
        <v>28248</v>
      </c>
      <c r="E1942">
        <f t="shared" si="99"/>
        <v>12</v>
      </c>
    </row>
    <row r="1943" spans="1:5" x14ac:dyDescent="0.25">
      <c r="A1943" s="1">
        <v>1941933012</v>
      </c>
      <c r="B1943">
        <v>1941</v>
      </c>
      <c r="C1943">
        <f t="shared" si="97"/>
        <v>1941904748</v>
      </c>
      <c r="D1943">
        <f t="shared" si="98"/>
        <v>28264</v>
      </c>
      <c r="E1943">
        <f t="shared" si="99"/>
        <v>16</v>
      </c>
    </row>
    <row r="1944" spans="1:5" x14ac:dyDescent="0.25">
      <c r="A1944" s="1">
        <v>1942933028</v>
      </c>
      <c r="B1944">
        <v>1942</v>
      </c>
      <c r="C1944">
        <f t="shared" si="97"/>
        <v>1942904748</v>
      </c>
      <c r="D1944">
        <f t="shared" si="98"/>
        <v>28280</v>
      </c>
      <c r="E1944">
        <f t="shared" si="99"/>
        <v>16</v>
      </c>
    </row>
    <row r="1945" spans="1:5" x14ac:dyDescent="0.25">
      <c r="A1945" s="1">
        <v>1943933044</v>
      </c>
      <c r="B1945">
        <v>1943</v>
      </c>
      <c r="C1945">
        <f t="shared" si="97"/>
        <v>1943904748</v>
      </c>
      <c r="D1945">
        <f t="shared" si="98"/>
        <v>28296</v>
      </c>
      <c r="E1945">
        <f t="shared" si="99"/>
        <v>16</v>
      </c>
    </row>
    <row r="1946" spans="1:5" x14ac:dyDescent="0.25">
      <c r="A1946" s="1">
        <v>1944933052</v>
      </c>
      <c r="B1946">
        <v>1944</v>
      </c>
      <c r="C1946">
        <f t="shared" si="97"/>
        <v>1944904748</v>
      </c>
      <c r="D1946">
        <f t="shared" si="98"/>
        <v>28304</v>
      </c>
      <c r="E1946">
        <f t="shared" si="99"/>
        <v>8</v>
      </c>
    </row>
    <row r="1947" spans="1:5" x14ac:dyDescent="0.25">
      <c r="A1947" s="1">
        <v>1945933072</v>
      </c>
      <c r="B1947">
        <v>1945</v>
      </c>
      <c r="C1947">
        <f t="shared" si="97"/>
        <v>1945904748</v>
      </c>
      <c r="D1947">
        <f t="shared" si="98"/>
        <v>28324</v>
      </c>
      <c r="E1947">
        <f t="shared" si="99"/>
        <v>20</v>
      </c>
    </row>
    <row r="1948" spans="1:5" x14ac:dyDescent="0.25">
      <c r="A1948" s="1">
        <v>1946933084</v>
      </c>
      <c r="B1948">
        <v>1946</v>
      </c>
      <c r="C1948">
        <f t="shared" si="97"/>
        <v>1946904748</v>
      </c>
      <c r="D1948">
        <f t="shared" si="98"/>
        <v>28336</v>
      </c>
      <c r="E1948">
        <f t="shared" si="99"/>
        <v>12</v>
      </c>
    </row>
    <row r="1949" spans="1:5" x14ac:dyDescent="0.25">
      <c r="A1949" s="1">
        <v>1947933100</v>
      </c>
      <c r="B1949">
        <v>1947</v>
      </c>
      <c r="C1949">
        <f t="shared" si="97"/>
        <v>1947904748</v>
      </c>
      <c r="D1949">
        <f t="shared" si="98"/>
        <v>28352</v>
      </c>
      <c r="E1949">
        <f t="shared" si="99"/>
        <v>16</v>
      </c>
    </row>
    <row r="1950" spans="1:5" x14ac:dyDescent="0.25">
      <c r="A1950" s="1">
        <v>1948933116</v>
      </c>
      <c r="B1950">
        <v>1948</v>
      </c>
      <c r="C1950">
        <f t="shared" si="97"/>
        <v>1948904748</v>
      </c>
      <c r="D1950">
        <f t="shared" si="98"/>
        <v>28368</v>
      </c>
      <c r="E1950">
        <f t="shared" si="99"/>
        <v>16</v>
      </c>
    </row>
    <row r="1951" spans="1:5" x14ac:dyDescent="0.25">
      <c r="A1951" s="1">
        <v>1949933132</v>
      </c>
      <c r="B1951">
        <v>1949</v>
      </c>
      <c r="C1951">
        <f t="shared" si="97"/>
        <v>1949904748</v>
      </c>
      <c r="D1951">
        <f t="shared" si="98"/>
        <v>28384</v>
      </c>
      <c r="E1951">
        <f t="shared" si="99"/>
        <v>16</v>
      </c>
    </row>
    <row r="1952" spans="1:5" x14ac:dyDescent="0.25">
      <c r="A1952" s="1">
        <v>1950933148</v>
      </c>
      <c r="B1952">
        <v>1950</v>
      </c>
      <c r="C1952">
        <f t="shared" si="97"/>
        <v>1950904748</v>
      </c>
      <c r="D1952">
        <f t="shared" si="98"/>
        <v>28400</v>
      </c>
      <c r="E1952">
        <f t="shared" si="99"/>
        <v>16</v>
      </c>
    </row>
    <row r="1953" spans="1:5" x14ac:dyDescent="0.25">
      <c r="A1953" s="1">
        <v>1951933156</v>
      </c>
      <c r="B1953">
        <v>1951</v>
      </c>
      <c r="C1953">
        <f t="shared" si="97"/>
        <v>1951904748</v>
      </c>
      <c r="D1953">
        <f t="shared" si="98"/>
        <v>28408</v>
      </c>
      <c r="E1953">
        <f t="shared" si="99"/>
        <v>8</v>
      </c>
    </row>
    <row r="1954" spans="1:5" x14ac:dyDescent="0.25">
      <c r="A1954" s="1">
        <v>1952933172</v>
      </c>
      <c r="B1954">
        <v>1952</v>
      </c>
      <c r="C1954">
        <f t="shared" si="97"/>
        <v>1952904748</v>
      </c>
      <c r="D1954">
        <f t="shared" si="98"/>
        <v>28424</v>
      </c>
      <c r="E1954">
        <f t="shared" si="99"/>
        <v>16</v>
      </c>
    </row>
    <row r="1955" spans="1:5" x14ac:dyDescent="0.25">
      <c r="A1955" s="1">
        <v>1953933188</v>
      </c>
      <c r="B1955">
        <v>1953</v>
      </c>
      <c r="C1955">
        <f t="shared" si="97"/>
        <v>1953904748</v>
      </c>
      <c r="D1955">
        <f t="shared" si="98"/>
        <v>28440</v>
      </c>
      <c r="E1955">
        <f t="shared" si="99"/>
        <v>16</v>
      </c>
    </row>
    <row r="1956" spans="1:5" x14ac:dyDescent="0.25">
      <c r="A1956" s="1">
        <v>1954933204</v>
      </c>
      <c r="B1956">
        <v>1954</v>
      </c>
      <c r="C1956">
        <f t="shared" si="97"/>
        <v>1954904748</v>
      </c>
      <c r="D1956">
        <f t="shared" si="98"/>
        <v>28456</v>
      </c>
      <c r="E1956">
        <f t="shared" si="99"/>
        <v>16</v>
      </c>
    </row>
    <row r="1957" spans="1:5" x14ac:dyDescent="0.25">
      <c r="A1957" s="1">
        <v>1955933220</v>
      </c>
      <c r="B1957">
        <v>1955</v>
      </c>
      <c r="C1957">
        <f t="shared" si="97"/>
        <v>1955904748</v>
      </c>
      <c r="D1957">
        <f t="shared" si="98"/>
        <v>28472</v>
      </c>
      <c r="E1957">
        <f t="shared" si="99"/>
        <v>16</v>
      </c>
    </row>
    <row r="1958" spans="1:5" x14ac:dyDescent="0.25">
      <c r="A1958" s="1">
        <v>1956933228</v>
      </c>
      <c r="B1958">
        <v>1956</v>
      </c>
      <c r="C1958">
        <f t="shared" si="97"/>
        <v>1956904748</v>
      </c>
      <c r="D1958">
        <f t="shared" si="98"/>
        <v>28480</v>
      </c>
      <c r="E1958">
        <f t="shared" si="99"/>
        <v>8</v>
      </c>
    </row>
    <row r="1959" spans="1:5" x14ac:dyDescent="0.25">
      <c r="A1959" s="1">
        <v>1957933244</v>
      </c>
      <c r="B1959">
        <v>1957</v>
      </c>
      <c r="C1959">
        <f t="shared" si="97"/>
        <v>1957904748</v>
      </c>
      <c r="D1959">
        <f t="shared" si="98"/>
        <v>28496</v>
      </c>
      <c r="E1959">
        <f t="shared" si="99"/>
        <v>16</v>
      </c>
    </row>
    <row r="1960" spans="1:5" x14ac:dyDescent="0.25">
      <c r="A1960" s="1">
        <v>1958933260</v>
      </c>
      <c r="B1960">
        <v>1958</v>
      </c>
      <c r="C1960">
        <f t="shared" si="97"/>
        <v>1958904748</v>
      </c>
      <c r="D1960">
        <f t="shared" si="98"/>
        <v>28512</v>
      </c>
      <c r="E1960">
        <f t="shared" si="99"/>
        <v>16</v>
      </c>
    </row>
    <row r="1961" spans="1:5" x14ac:dyDescent="0.25">
      <c r="A1961" s="1">
        <v>1959933272</v>
      </c>
      <c r="B1961">
        <v>1959</v>
      </c>
      <c r="C1961">
        <f t="shared" si="97"/>
        <v>1959904748</v>
      </c>
      <c r="D1961">
        <f t="shared" si="98"/>
        <v>28524</v>
      </c>
      <c r="E1961">
        <f t="shared" si="99"/>
        <v>12</v>
      </c>
    </row>
    <row r="1962" spans="1:5" x14ac:dyDescent="0.25">
      <c r="A1962" s="1">
        <v>1960933284</v>
      </c>
      <c r="B1962">
        <v>1960</v>
      </c>
      <c r="C1962">
        <f t="shared" si="97"/>
        <v>1960904748</v>
      </c>
      <c r="D1962">
        <f t="shared" si="98"/>
        <v>28536</v>
      </c>
      <c r="E1962">
        <f t="shared" si="99"/>
        <v>12</v>
      </c>
    </row>
    <row r="1963" spans="1:5" x14ac:dyDescent="0.25">
      <c r="A1963" s="1">
        <v>1961933300</v>
      </c>
      <c r="B1963">
        <v>1961</v>
      </c>
      <c r="C1963">
        <f t="shared" si="97"/>
        <v>1961904748</v>
      </c>
      <c r="D1963">
        <f t="shared" si="98"/>
        <v>28552</v>
      </c>
      <c r="E1963">
        <f t="shared" si="99"/>
        <v>16</v>
      </c>
    </row>
    <row r="1964" spans="1:5" x14ac:dyDescent="0.25">
      <c r="A1964" s="1">
        <v>1962933316</v>
      </c>
      <c r="B1964">
        <v>1962</v>
      </c>
      <c r="C1964">
        <f t="shared" si="97"/>
        <v>1962904748</v>
      </c>
      <c r="D1964">
        <f t="shared" si="98"/>
        <v>28568</v>
      </c>
      <c r="E1964">
        <f t="shared" si="99"/>
        <v>16</v>
      </c>
    </row>
    <row r="1965" spans="1:5" x14ac:dyDescent="0.25">
      <c r="A1965" s="1">
        <v>1963933332</v>
      </c>
      <c r="B1965">
        <v>1963</v>
      </c>
      <c r="C1965">
        <f t="shared" si="97"/>
        <v>1963904748</v>
      </c>
      <c r="D1965">
        <f t="shared" si="98"/>
        <v>28584</v>
      </c>
      <c r="E1965">
        <f t="shared" si="99"/>
        <v>16</v>
      </c>
    </row>
    <row r="1966" spans="1:5" x14ac:dyDescent="0.25">
      <c r="A1966" s="1">
        <v>1964933344</v>
      </c>
      <c r="B1966">
        <v>1964</v>
      </c>
      <c r="C1966">
        <f t="shared" si="97"/>
        <v>1964904748</v>
      </c>
      <c r="D1966">
        <f t="shared" si="98"/>
        <v>28596</v>
      </c>
      <c r="E1966">
        <f t="shared" si="99"/>
        <v>12</v>
      </c>
    </row>
    <row r="1967" spans="1:5" x14ac:dyDescent="0.25">
      <c r="A1967" s="1">
        <v>1965933360</v>
      </c>
      <c r="B1967">
        <v>1965</v>
      </c>
      <c r="C1967">
        <f t="shared" si="97"/>
        <v>1965904748</v>
      </c>
      <c r="D1967">
        <f t="shared" si="98"/>
        <v>28612</v>
      </c>
      <c r="E1967">
        <f t="shared" si="99"/>
        <v>16</v>
      </c>
    </row>
    <row r="1968" spans="1:5" x14ac:dyDescent="0.25">
      <c r="A1968" s="1">
        <v>1966933376</v>
      </c>
      <c r="B1968">
        <v>1966</v>
      </c>
      <c r="C1968">
        <f t="shared" si="97"/>
        <v>1966904748</v>
      </c>
      <c r="D1968">
        <f t="shared" si="98"/>
        <v>28628</v>
      </c>
      <c r="E1968">
        <f t="shared" si="99"/>
        <v>16</v>
      </c>
    </row>
    <row r="1969" spans="1:5" x14ac:dyDescent="0.25">
      <c r="A1969" s="1">
        <v>1967933392</v>
      </c>
      <c r="B1969">
        <v>1967</v>
      </c>
      <c r="C1969">
        <f t="shared" si="97"/>
        <v>1967904748</v>
      </c>
      <c r="D1969">
        <f t="shared" si="98"/>
        <v>28644</v>
      </c>
      <c r="E1969">
        <f t="shared" si="99"/>
        <v>16</v>
      </c>
    </row>
    <row r="1970" spans="1:5" x14ac:dyDescent="0.25">
      <c r="A1970" s="1">
        <v>1968933400</v>
      </c>
      <c r="B1970">
        <v>1968</v>
      </c>
      <c r="C1970">
        <f t="shared" si="97"/>
        <v>1968904748</v>
      </c>
      <c r="D1970">
        <f t="shared" si="98"/>
        <v>28652</v>
      </c>
      <c r="E1970">
        <f t="shared" si="99"/>
        <v>8</v>
      </c>
    </row>
    <row r="1971" spans="1:5" x14ac:dyDescent="0.25">
      <c r="A1971" s="1">
        <v>1969933416</v>
      </c>
      <c r="B1971">
        <v>1969</v>
      </c>
      <c r="C1971">
        <f t="shared" si="97"/>
        <v>1969904748</v>
      </c>
      <c r="D1971">
        <f t="shared" si="98"/>
        <v>28668</v>
      </c>
      <c r="E1971">
        <f t="shared" si="99"/>
        <v>16</v>
      </c>
    </row>
    <row r="1972" spans="1:5" x14ac:dyDescent="0.25">
      <c r="A1972" s="1">
        <v>1970933432</v>
      </c>
      <c r="B1972">
        <v>1970</v>
      </c>
      <c r="C1972">
        <f t="shared" si="97"/>
        <v>1970904748</v>
      </c>
      <c r="D1972">
        <f t="shared" si="98"/>
        <v>28684</v>
      </c>
      <c r="E1972">
        <f t="shared" si="99"/>
        <v>16</v>
      </c>
    </row>
    <row r="1973" spans="1:5" x14ac:dyDescent="0.25">
      <c r="A1973" s="1">
        <v>1971933448</v>
      </c>
      <c r="B1973">
        <v>1971</v>
      </c>
      <c r="C1973">
        <f t="shared" si="97"/>
        <v>1971904748</v>
      </c>
      <c r="D1973">
        <f t="shared" si="98"/>
        <v>28700</v>
      </c>
      <c r="E1973">
        <f t="shared" si="99"/>
        <v>16</v>
      </c>
    </row>
    <row r="1974" spans="1:5" x14ac:dyDescent="0.25">
      <c r="A1974" s="1">
        <v>1972933464</v>
      </c>
      <c r="B1974">
        <v>1972</v>
      </c>
      <c r="C1974">
        <f t="shared" si="97"/>
        <v>1972904748</v>
      </c>
      <c r="D1974">
        <f t="shared" si="98"/>
        <v>28716</v>
      </c>
      <c r="E1974">
        <f t="shared" si="99"/>
        <v>16</v>
      </c>
    </row>
    <row r="1975" spans="1:5" x14ac:dyDescent="0.25">
      <c r="A1975" s="1">
        <v>1973933480</v>
      </c>
      <c r="B1975">
        <v>1973</v>
      </c>
      <c r="C1975">
        <f t="shared" si="97"/>
        <v>1973904748</v>
      </c>
      <c r="D1975">
        <f t="shared" si="98"/>
        <v>28732</v>
      </c>
      <c r="E1975">
        <f t="shared" si="99"/>
        <v>16</v>
      </c>
    </row>
    <row r="1976" spans="1:5" x14ac:dyDescent="0.25">
      <c r="A1976" s="1">
        <v>1974933496</v>
      </c>
      <c r="B1976">
        <v>1974</v>
      </c>
      <c r="C1976">
        <f t="shared" si="97"/>
        <v>1974904748</v>
      </c>
      <c r="D1976">
        <f t="shared" si="98"/>
        <v>28748</v>
      </c>
      <c r="E1976">
        <f t="shared" si="99"/>
        <v>16</v>
      </c>
    </row>
    <row r="1977" spans="1:5" x14ac:dyDescent="0.25">
      <c r="A1977" s="1">
        <v>1975933508</v>
      </c>
      <c r="B1977">
        <v>1975</v>
      </c>
      <c r="C1977">
        <f t="shared" si="97"/>
        <v>1975904748</v>
      </c>
      <c r="D1977">
        <f t="shared" si="98"/>
        <v>28760</v>
      </c>
      <c r="E1977">
        <f t="shared" si="99"/>
        <v>12</v>
      </c>
    </row>
    <row r="1978" spans="1:5" x14ac:dyDescent="0.25">
      <c r="A1978" s="1">
        <v>1976933524</v>
      </c>
      <c r="B1978">
        <v>1976</v>
      </c>
      <c r="C1978">
        <f t="shared" si="97"/>
        <v>1976904748</v>
      </c>
      <c r="D1978">
        <f t="shared" si="98"/>
        <v>28776</v>
      </c>
      <c r="E1978">
        <f t="shared" si="99"/>
        <v>16</v>
      </c>
    </row>
    <row r="1979" spans="1:5" x14ac:dyDescent="0.25">
      <c r="A1979" s="1">
        <v>1977933532</v>
      </c>
      <c r="B1979">
        <v>1977</v>
      </c>
      <c r="C1979">
        <f t="shared" si="97"/>
        <v>1977904748</v>
      </c>
      <c r="D1979">
        <f t="shared" si="98"/>
        <v>28784</v>
      </c>
      <c r="E1979">
        <f t="shared" si="99"/>
        <v>8</v>
      </c>
    </row>
    <row r="1980" spans="1:5" x14ac:dyDescent="0.25">
      <c r="A1980" s="1">
        <v>1978933548</v>
      </c>
      <c r="B1980">
        <v>1978</v>
      </c>
      <c r="C1980">
        <f t="shared" si="97"/>
        <v>1978904748</v>
      </c>
      <c r="D1980">
        <f t="shared" si="98"/>
        <v>28800</v>
      </c>
      <c r="E1980">
        <f t="shared" si="99"/>
        <v>16</v>
      </c>
    </row>
    <row r="1981" spans="1:5" x14ac:dyDescent="0.25">
      <c r="A1981" s="1">
        <v>1979933564</v>
      </c>
      <c r="B1981">
        <v>1979</v>
      </c>
      <c r="C1981">
        <f t="shared" si="97"/>
        <v>1979904748</v>
      </c>
      <c r="D1981">
        <f t="shared" si="98"/>
        <v>28816</v>
      </c>
      <c r="E1981">
        <f t="shared" si="99"/>
        <v>16</v>
      </c>
    </row>
    <row r="1982" spans="1:5" x14ac:dyDescent="0.25">
      <c r="A1982" s="1">
        <v>1980933580</v>
      </c>
      <c r="B1982">
        <v>1980</v>
      </c>
      <c r="C1982">
        <f t="shared" si="97"/>
        <v>1980904748</v>
      </c>
      <c r="D1982">
        <f t="shared" si="98"/>
        <v>28832</v>
      </c>
      <c r="E1982">
        <f t="shared" si="99"/>
        <v>16</v>
      </c>
    </row>
    <row r="1983" spans="1:5" x14ac:dyDescent="0.25">
      <c r="A1983" s="1">
        <v>1981933596</v>
      </c>
      <c r="B1983">
        <v>1981</v>
      </c>
      <c r="C1983">
        <f t="shared" si="97"/>
        <v>1981904748</v>
      </c>
      <c r="D1983">
        <f t="shared" si="98"/>
        <v>28848</v>
      </c>
      <c r="E1983">
        <f t="shared" si="99"/>
        <v>16</v>
      </c>
    </row>
    <row r="1984" spans="1:5" x14ac:dyDescent="0.25">
      <c r="A1984" s="1">
        <v>1982933604</v>
      </c>
      <c r="B1984">
        <v>1982</v>
      </c>
      <c r="C1984">
        <f t="shared" si="97"/>
        <v>1982904748</v>
      </c>
      <c r="D1984">
        <f t="shared" si="98"/>
        <v>28856</v>
      </c>
      <c r="E1984">
        <f t="shared" si="99"/>
        <v>8</v>
      </c>
    </row>
    <row r="1985" spans="1:5" x14ac:dyDescent="0.25">
      <c r="A1985" s="1">
        <v>1983933620</v>
      </c>
      <c r="B1985">
        <v>1983</v>
      </c>
      <c r="C1985">
        <f t="shared" si="97"/>
        <v>1983904748</v>
      </c>
      <c r="D1985">
        <f t="shared" si="98"/>
        <v>28872</v>
      </c>
      <c r="E1985">
        <f t="shared" si="99"/>
        <v>16</v>
      </c>
    </row>
    <row r="1986" spans="1:5" x14ac:dyDescent="0.25">
      <c r="A1986" s="1">
        <v>1984933640</v>
      </c>
      <c r="B1986">
        <v>1984</v>
      </c>
      <c r="C1986">
        <f t="shared" ref="C1986:C2049" si="100">A$2 + B1986 * 1000000</f>
        <v>1984904748</v>
      </c>
      <c r="D1986">
        <f t="shared" ref="D1986:D2049" si="101">A1986-C1986</f>
        <v>28892</v>
      </c>
      <c r="E1986">
        <f t="shared" si="99"/>
        <v>20</v>
      </c>
    </row>
    <row r="1987" spans="1:5" x14ac:dyDescent="0.25">
      <c r="A1987" s="1">
        <v>1985933652</v>
      </c>
      <c r="B1987">
        <v>1985</v>
      </c>
      <c r="C1987">
        <f t="shared" si="100"/>
        <v>1985904748</v>
      </c>
      <c r="D1987">
        <f t="shared" si="101"/>
        <v>28904</v>
      </c>
      <c r="E1987">
        <f t="shared" si="99"/>
        <v>12</v>
      </c>
    </row>
    <row r="1988" spans="1:5" x14ac:dyDescent="0.25">
      <c r="A1988" s="1">
        <v>1986933668</v>
      </c>
      <c r="B1988">
        <v>1986</v>
      </c>
      <c r="C1988">
        <f t="shared" si="100"/>
        <v>1986904748</v>
      </c>
      <c r="D1988">
        <f t="shared" si="101"/>
        <v>28920</v>
      </c>
      <c r="E1988">
        <f t="shared" ref="E1988:E2051" si="102">D1988-D1987</f>
        <v>16</v>
      </c>
    </row>
    <row r="1989" spans="1:5" x14ac:dyDescent="0.25">
      <c r="A1989" s="1">
        <v>1987933684</v>
      </c>
      <c r="B1989">
        <v>1987</v>
      </c>
      <c r="C1989">
        <f t="shared" si="100"/>
        <v>1987904748</v>
      </c>
      <c r="D1989">
        <f t="shared" si="101"/>
        <v>28936</v>
      </c>
      <c r="E1989">
        <f t="shared" si="102"/>
        <v>16</v>
      </c>
    </row>
    <row r="1990" spans="1:5" x14ac:dyDescent="0.25">
      <c r="A1990" s="1">
        <v>1988933700</v>
      </c>
      <c r="B1990">
        <v>1988</v>
      </c>
      <c r="C1990">
        <f t="shared" si="100"/>
        <v>1988904748</v>
      </c>
      <c r="D1990">
        <f t="shared" si="101"/>
        <v>28952</v>
      </c>
      <c r="E1990">
        <f t="shared" si="102"/>
        <v>16</v>
      </c>
    </row>
    <row r="1991" spans="1:5" x14ac:dyDescent="0.25">
      <c r="A1991" s="1">
        <v>1989933708</v>
      </c>
      <c r="B1991">
        <v>1989</v>
      </c>
      <c r="C1991">
        <f t="shared" si="100"/>
        <v>1989904748</v>
      </c>
      <c r="D1991">
        <f t="shared" si="101"/>
        <v>28960</v>
      </c>
      <c r="E1991">
        <f t="shared" si="102"/>
        <v>8</v>
      </c>
    </row>
    <row r="1992" spans="1:5" x14ac:dyDescent="0.25">
      <c r="A1992" s="1">
        <v>1990933724</v>
      </c>
      <c r="B1992">
        <v>1990</v>
      </c>
      <c r="C1992">
        <f t="shared" si="100"/>
        <v>1990904748</v>
      </c>
      <c r="D1992">
        <f t="shared" si="101"/>
        <v>28976</v>
      </c>
      <c r="E1992">
        <f t="shared" si="102"/>
        <v>16</v>
      </c>
    </row>
    <row r="1993" spans="1:5" x14ac:dyDescent="0.25">
      <c r="A1993" s="1">
        <v>1991933744</v>
      </c>
      <c r="B1993">
        <v>1991</v>
      </c>
      <c r="C1993">
        <f t="shared" si="100"/>
        <v>1991904748</v>
      </c>
      <c r="D1993">
        <f t="shared" si="101"/>
        <v>28996</v>
      </c>
      <c r="E1993">
        <f t="shared" si="102"/>
        <v>20</v>
      </c>
    </row>
    <row r="1994" spans="1:5" x14ac:dyDescent="0.25">
      <c r="A1994" s="1">
        <v>1992933752</v>
      </c>
      <c r="B1994">
        <v>1992</v>
      </c>
      <c r="C1994">
        <f t="shared" si="100"/>
        <v>1992904748</v>
      </c>
      <c r="D1994">
        <f t="shared" si="101"/>
        <v>29004</v>
      </c>
      <c r="E1994">
        <f t="shared" si="102"/>
        <v>8</v>
      </c>
    </row>
    <row r="1995" spans="1:5" x14ac:dyDescent="0.25">
      <c r="A1995" s="1">
        <v>1993933768</v>
      </c>
      <c r="B1995">
        <v>1993</v>
      </c>
      <c r="C1995">
        <f t="shared" si="100"/>
        <v>1993904748</v>
      </c>
      <c r="D1995">
        <f t="shared" si="101"/>
        <v>29020</v>
      </c>
      <c r="E1995">
        <f t="shared" si="102"/>
        <v>16</v>
      </c>
    </row>
    <row r="1996" spans="1:5" x14ac:dyDescent="0.25">
      <c r="A1996" s="1">
        <v>1994933784</v>
      </c>
      <c r="B1996">
        <v>1994</v>
      </c>
      <c r="C1996">
        <f t="shared" si="100"/>
        <v>1994904748</v>
      </c>
      <c r="D1996">
        <f t="shared" si="101"/>
        <v>29036</v>
      </c>
      <c r="E1996">
        <f t="shared" si="102"/>
        <v>16</v>
      </c>
    </row>
    <row r="1997" spans="1:5" x14ac:dyDescent="0.25">
      <c r="A1997" s="1">
        <v>1995933796</v>
      </c>
      <c r="B1997">
        <v>1995</v>
      </c>
      <c r="C1997">
        <f t="shared" si="100"/>
        <v>1995904748</v>
      </c>
      <c r="D1997">
        <f t="shared" si="101"/>
        <v>29048</v>
      </c>
      <c r="E1997">
        <f t="shared" si="102"/>
        <v>12</v>
      </c>
    </row>
    <row r="1998" spans="1:5" x14ac:dyDescent="0.25">
      <c r="A1998" s="1">
        <v>1996933816</v>
      </c>
      <c r="B1998">
        <v>1996</v>
      </c>
      <c r="C1998">
        <f t="shared" si="100"/>
        <v>1996904748</v>
      </c>
      <c r="D1998">
        <f t="shared" si="101"/>
        <v>29068</v>
      </c>
      <c r="E1998">
        <f t="shared" si="102"/>
        <v>20</v>
      </c>
    </row>
    <row r="1999" spans="1:5" x14ac:dyDescent="0.25">
      <c r="A1999" s="1">
        <v>1997933828</v>
      </c>
      <c r="B1999">
        <v>1997</v>
      </c>
      <c r="C1999">
        <f t="shared" si="100"/>
        <v>1997904748</v>
      </c>
      <c r="D1999">
        <f t="shared" si="101"/>
        <v>29080</v>
      </c>
      <c r="E1999">
        <f t="shared" si="102"/>
        <v>12</v>
      </c>
    </row>
    <row r="2000" spans="1:5" x14ac:dyDescent="0.25">
      <c r="A2000" s="1">
        <v>1998933844</v>
      </c>
      <c r="B2000">
        <v>1998</v>
      </c>
      <c r="C2000">
        <f t="shared" si="100"/>
        <v>1998904748</v>
      </c>
      <c r="D2000">
        <f t="shared" si="101"/>
        <v>29096</v>
      </c>
      <c r="E2000">
        <f t="shared" si="102"/>
        <v>16</v>
      </c>
    </row>
    <row r="2001" spans="1:5" x14ac:dyDescent="0.25">
      <c r="A2001" s="1">
        <v>1999933860</v>
      </c>
      <c r="B2001">
        <v>1999</v>
      </c>
      <c r="C2001">
        <f t="shared" si="100"/>
        <v>1999904748</v>
      </c>
      <c r="D2001">
        <f t="shared" si="101"/>
        <v>29112</v>
      </c>
      <c r="E2001">
        <f t="shared" si="102"/>
        <v>16</v>
      </c>
    </row>
    <row r="2002" spans="1:5" x14ac:dyDescent="0.25">
      <c r="A2002" s="1">
        <v>2000933868</v>
      </c>
      <c r="B2002">
        <v>2000</v>
      </c>
      <c r="C2002">
        <f t="shared" si="100"/>
        <v>2000904748</v>
      </c>
      <c r="D2002">
        <f t="shared" si="101"/>
        <v>29120</v>
      </c>
      <c r="E2002">
        <f t="shared" si="102"/>
        <v>8</v>
      </c>
    </row>
    <row r="2003" spans="1:5" x14ac:dyDescent="0.25">
      <c r="A2003" s="1">
        <v>2001933884</v>
      </c>
      <c r="B2003">
        <v>2001</v>
      </c>
      <c r="C2003">
        <f t="shared" si="100"/>
        <v>2001904748</v>
      </c>
      <c r="D2003">
        <f t="shared" si="101"/>
        <v>29136</v>
      </c>
      <c r="E2003">
        <f t="shared" si="102"/>
        <v>16</v>
      </c>
    </row>
    <row r="2004" spans="1:5" x14ac:dyDescent="0.25">
      <c r="A2004" s="1">
        <v>2002933896</v>
      </c>
      <c r="B2004">
        <v>2002</v>
      </c>
      <c r="C2004">
        <f t="shared" si="100"/>
        <v>2002904748</v>
      </c>
      <c r="D2004">
        <f t="shared" si="101"/>
        <v>29148</v>
      </c>
      <c r="E2004">
        <f t="shared" si="102"/>
        <v>12</v>
      </c>
    </row>
    <row r="2005" spans="1:5" x14ac:dyDescent="0.25">
      <c r="A2005" s="1">
        <v>2003933912</v>
      </c>
      <c r="B2005">
        <v>2003</v>
      </c>
      <c r="C2005">
        <f t="shared" si="100"/>
        <v>2003904748</v>
      </c>
      <c r="D2005">
        <f t="shared" si="101"/>
        <v>29164</v>
      </c>
      <c r="E2005">
        <f t="shared" si="102"/>
        <v>16</v>
      </c>
    </row>
    <row r="2006" spans="1:5" x14ac:dyDescent="0.25">
      <c r="A2006" s="1">
        <v>2004933928</v>
      </c>
      <c r="B2006">
        <v>2004</v>
      </c>
      <c r="C2006">
        <f t="shared" si="100"/>
        <v>2004904748</v>
      </c>
      <c r="D2006">
        <f t="shared" si="101"/>
        <v>29180</v>
      </c>
      <c r="E2006">
        <f t="shared" si="102"/>
        <v>16</v>
      </c>
    </row>
    <row r="2007" spans="1:5" x14ac:dyDescent="0.25">
      <c r="A2007" s="1">
        <v>2005933944</v>
      </c>
      <c r="B2007">
        <v>2005</v>
      </c>
      <c r="C2007">
        <f t="shared" si="100"/>
        <v>2005904748</v>
      </c>
      <c r="D2007">
        <f t="shared" si="101"/>
        <v>29196</v>
      </c>
      <c r="E2007">
        <f t="shared" si="102"/>
        <v>16</v>
      </c>
    </row>
    <row r="2008" spans="1:5" x14ac:dyDescent="0.25">
      <c r="A2008" s="1">
        <v>2006933956</v>
      </c>
      <c r="B2008">
        <v>2006</v>
      </c>
      <c r="C2008">
        <f t="shared" si="100"/>
        <v>2006904748</v>
      </c>
      <c r="D2008">
        <f t="shared" si="101"/>
        <v>29208</v>
      </c>
      <c r="E2008">
        <f t="shared" si="102"/>
        <v>12</v>
      </c>
    </row>
    <row r="2009" spans="1:5" x14ac:dyDescent="0.25">
      <c r="A2009" s="1">
        <v>2007933972</v>
      </c>
      <c r="B2009">
        <v>2007</v>
      </c>
      <c r="C2009">
        <f t="shared" si="100"/>
        <v>2007904748</v>
      </c>
      <c r="D2009">
        <f t="shared" si="101"/>
        <v>29224</v>
      </c>
      <c r="E2009">
        <f t="shared" si="102"/>
        <v>16</v>
      </c>
    </row>
    <row r="2010" spans="1:5" x14ac:dyDescent="0.25">
      <c r="A2010" s="1">
        <v>2008933988</v>
      </c>
      <c r="B2010">
        <v>2008</v>
      </c>
      <c r="C2010">
        <f t="shared" si="100"/>
        <v>2008904748</v>
      </c>
      <c r="D2010">
        <f t="shared" si="101"/>
        <v>29240</v>
      </c>
      <c r="E2010">
        <f t="shared" si="102"/>
        <v>16</v>
      </c>
    </row>
    <row r="2011" spans="1:5" x14ac:dyDescent="0.25">
      <c r="A2011" s="1">
        <v>2009934000</v>
      </c>
      <c r="B2011">
        <v>2009</v>
      </c>
      <c r="C2011">
        <f t="shared" si="100"/>
        <v>2009904748</v>
      </c>
      <c r="D2011">
        <f t="shared" si="101"/>
        <v>29252</v>
      </c>
      <c r="E2011">
        <f t="shared" si="102"/>
        <v>12</v>
      </c>
    </row>
    <row r="2012" spans="1:5" x14ac:dyDescent="0.25">
      <c r="A2012" s="1">
        <v>2010934016</v>
      </c>
      <c r="B2012">
        <v>2010</v>
      </c>
      <c r="C2012">
        <f t="shared" si="100"/>
        <v>2010904748</v>
      </c>
      <c r="D2012">
        <f t="shared" si="101"/>
        <v>29268</v>
      </c>
      <c r="E2012">
        <f t="shared" si="102"/>
        <v>16</v>
      </c>
    </row>
    <row r="2013" spans="1:5" x14ac:dyDescent="0.25">
      <c r="A2013" s="1">
        <v>2011934028</v>
      </c>
      <c r="B2013">
        <v>2011</v>
      </c>
      <c r="C2013">
        <f t="shared" si="100"/>
        <v>2011904748</v>
      </c>
      <c r="D2013">
        <f t="shared" si="101"/>
        <v>29280</v>
      </c>
      <c r="E2013">
        <f t="shared" si="102"/>
        <v>12</v>
      </c>
    </row>
    <row r="2014" spans="1:5" x14ac:dyDescent="0.25">
      <c r="A2014" s="1">
        <v>2012934048</v>
      </c>
      <c r="B2014">
        <v>2012</v>
      </c>
      <c r="C2014">
        <f t="shared" si="100"/>
        <v>2012904748</v>
      </c>
      <c r="D2014">
        <f t="shared" si="101"/>
        <v>29300</v>
      </c>
      <c r="E2014">
        <f t="shared" si="102"/>
        <v>20</v>
      </c>
    </row>
    <row r="2015" spans="1:5" x14ac:dyDescent="0.25">
      <c r="A2015" s="1">
        <v>2013934056</v>
      </c>
      <c r="B2015">
        <v>2013</v>
      </c>
      <c r="C2015">
        <f t="shared" si="100"/>
        <v>2013904748</v>
      </c>
      <c r="D2015">
        <f t="shared" si="101"/>
        <v>29308</v>
      </c>
      <c r="E2015">
        <f t="shared" si="102"/>
        <v>8</v>
      </c>
    </row>
    <row r="2016" spans="1:5" x14ac:dyDescent="0.25">
      <c r="A2016" s="1">
        <v>2014934072</v>
      </c>
      <c r="B2016">
        <v>2014</v>
      </c>
      <c r="C2016">
        <f t="shared" si="100"/>
        <v>2014904748</v>
      </c>
      <c r="D2016">
        <f t="shared" si="101"/>
        <v>29324</v>
      </c>
      <c r="E2016">
        <f t="shared" si="102"/>
        <v>16</v>
      </c>
    </row>
    <row r="2017" spans="1:5" x14ac:dyDescent="0.25">
      <c r="A2017" s="1">
        <v>2015934088</v>
      </c>
      <c r="B2017">
        <v>2015</v>
      </c>
      <c r="C2017">
        <f t="shared" si="100"/>
        <v>2015904748</v>
      </c>
      <c r="D2017">
        <f t="shared" si="101"/>
        <v>29340</v>
      </c>
      <c r="E2017">
        <f t="shared" si="102"/>
        <v>16</v>
      </c>
    </row>
    <row r="2018" spans="1:5" x14ac:dyDescent="0.25">
      <c r="A2018" s="1">
        <v>2016934104</v>
      </c>
      <c r="B2018">
        <v>2016</v>
      </c>
      <c r="C2018">
        <f t="shared" si="100"/>
        <v>2016904748</v>
      </c>
      <c r="D2018">
        <f t="shared" si="101"/>
        <v>29356</v>
      </c>
      <c r="E2018">
        <f t="shared" si="102"/>
        <v>16</v>
      </c>
    </row>
    <row r="2019" spans="1:5" x14ac:dyDescent="0.25">
      <c r="A2019" s="1">
        <v>2017934120</v>
      </c>
      <c r="B2019">
        <v>2017</v>
      </c>
      <c r="C2019">
        <f t="shared" si="100"/>
        <v>2017904748</v>
      </c>
      <c r="D2019">
        <f t="shared" si="101"/>
        <v>29372</v>
      </c>
      <c r="E2019">
        <f t="shared" si="102"/>
        <v>16</v>
      </c>
    </row>
    <row r="2020" spans="1:5" x14ac:dyDescent="0.25">
      <c r="A2020" s="1">
        <v>2018934132</v>
      </c>
      <c r="B2020">
        <v>2018</v>
      </c>
      <c r="C2020">
        <f t="shared" si="100"/>
        <v>2018904748</v>
      </c>
      <c r="D2020">
        <f t="shared" si="101"/>
        <v>29384</v>
      </c>
      <c r="E2020">
        <f t="shared" si="102"/>
        <v>12</v>
      </c>
    </row>
    <row r="2021" spans="1:5" x14ac:dyDescent="0.25">
      <c r="A2021" s="1">
        <v>2019934148</v>
      </c>
      <c r="B2021">
        <v>2019</v>
      </c>
      <c r="C2021">
        <f t="shared" si="100"/>
        <v>2019904748</v>
      </c>
      <c r="D2021">
        <f t="shared" si="101"/>
        <v>29400</v>
      </c>
      <c r="E2021">
        <f t="shared" si="102"/>
        <v>16</v>
      </c>
    </row>
    <row r="2022" spans="1:5" x14ac:dyDescent="0.25">
      <c r="A2022" s="1">
        <v>2020934164</v>
      </c>
      <c r="B2022">
        <v>2020</v>
      </c>
      <c r="C2022">
        <f t="shared" si="100"/>
        <v>2020904748</v>
      </c>
      <c r="D2022">
        <f t="shared" si="101"/>
        <v>29416</v>
      </c>
      <c r="E2022">
        <f t="shared" si="102"/>
        <v>16</v>
      </c>
    </row>
    <row r="2023" spans="1:5" x14ac:dyDescent="0.25">
      <c r="A2023" s="1">
        <v>2021934180</v>
      </c>
      <c r="B2023">
        <v>2021</v>
      </c>
      <c r="C2023">
        <f t="shared" si="100"/>
        <v>2021904748</v>
      </c>
      <c r="D2023">
        <f t="shared" si="101"/>
        <v>29432</v>
      </c>
      <c r="E2023">
        <f t="shared" si="102"/>
        <v>16</v>
      </c>
    </row>
    <row r="2024" spans="1:5" x14ac:dyDescent="0.25">
      <c r="A2024" s="1">
        <v>2022934188</v>
      </c>
      <c r="B2024">
        <v>2022</v>
      </c>
      <c r="C2024">
        <f t="shared" si="100"/>
        <v>2022904748</v>
      </c>
      <c r="D2024">
        <f t="shared" si="101"/>
        <v>29440</v>
      </c>
      <c r="E2024">
        <f t="shared" si="102"/>
        <v>8</v>
      </c>
    </row>
    <row r="2025" spans="1:5" x14ac:dyDescent="0.25">
      <c r="A2025" s="1">
        <v>2023934204</v>
      </c>
      <c r="B2025">
        <v>2023</v>
      </c>
      <c r="C2025">
        <f t="shared" si="100"/>
        <v>2023904748</v>
      </c>
      <c r="D2025">
        <f t="shared" si="101"/>
        <v>29456</v>
      </c>
      <c r="E2025">
        <f t="shared" si="102"/>
        <v>16</v>
      </c>
    </row>
    <row r="2026" spans="1:5" x14ac:dyDescent="0.25">
      <c r="A2026" s="1">
        <v>2024934220</v>
      </c>
      <c r="B2026">
        <v>2024</v>
      </c>
      <c r="C2026">
        <f t="shared" si="100"/>
        <v>2024904748</v>
      </c>
      <c r="D2026">
        <f t="shared" si="101"/>
        <v>29472</v>
      </c>
      <c r="E2026">
        <f t="shared" si="102"/>
        <v>16</v>
      </c>
    </row>
    <row r="2027" spans="1:5" x14ac:dyDescent="0.25">
      <c r="A2027" s="1">
        <v>2025934236</v>
      </c>
      <c r="B2027">
        <v>2025</v>
      </c>
      <c r="C2027">
        <f t="shared" si="100"/>
        <v>2025904748</v>
      </c>
      <c r="D2027">
        <f t="shared" si="101"/>
        <v>29488</v>
      </c>
      <c r="E2027">
        <f t="shared" si="102"/>
        <v>16</v>
      </c>
    </row>
    <row r="2028" spans="1:5" x14ac:dyDescent="0.25">
      <c r="A2028" s="1">
        <v>2026934252</v>
      </c>
      <c r="B2028">
        <v>2026</v>
      </c>
      <c r="C2028">
        <f t="shared" si="100"/>
        <v>2026904748</v>
      </c>
      <c r="D2028">
        <f t="shared" si="101"/>
        <v>29504</v>
      </c>
      <c r="E2028">
        <f t="shared" si="102"/>
        <v>16</v>
      </c>
    </row>
    <row r="2029" spans="1:5" x14ac:dyDescent="0.25">
      <c r="A2029" s="1">
        <v>2027934260</v>
      </c>
      <c r="B2029">
        <v>2027</v>
      </c>
      <c r="C2029">
        <f t="shared" si="100"/>
        <v>2027904748</v>
      </c>
      <c r="D2029">
        <f t="shared" si="101"/>
        <v>29512</v>
      </c>
      <c r="E2029">
        <f t="shared" si="102"/>
        <v>8</v>
      </c>
    </row>
    <row r="2030" spans="1:5" x14ac:dyDescent="0.25">
      <c r="A2030" s="1">
        <v>2028934276</v>
      </c>
      <c r="B2030">
        <v>2028</v>
      </c>
      <c r="C2030">
        <f t="shared" si="100"/>
        <v>2028904748</v>
      </c>
      <c r="D2030">
        <f t="shared" si="101"/>
        <v>29528</v>
      </c>
      <c r="E2030">
        <f t="shared" si="102"/>
        <v>16</v>
      </c>
    </row>
    <row r="2031" spans="1:5" x14ac:dyDescent="0.25">
      <c r="A2031" s="1">
        <v>2029934292</v>
      </c>
      <c r="B2031">
        <v>2029</v>
      </c>
      <c r="C2031">
        <f t="shared" si="100"/>
        <v>2029904748</v>
      </c>
      <c r="D2031">
        <f t="shared" si="101"/>
        <v>29544</v>
      </c>
      <c r="E2031">
        <f t="shared" si="102"/>
        <v>16</v>
      </c>
    </row>
    <row r="2032" spans="1:5" x14ac:dyDescent="0.25">
      <c r="A2032" s="1">
        <v>2030934308</v>
      </c>
      <c r="B2032">
        <v>2030</v>
      </c>
      <c r="C2032">
        <f t="shared" si="100"/>
        <v>2030904748</v>
      </c>
      <c r="D2032">
        <f t="shared" si="101"/>
        <v>29560</v>
      </c>
      <c r="E2032">
        <f t="shared" si="102"/>
        <v>16</v>
      </c>
    </row>
    <row r="2033" spans="1:5" x14ac:dyDescent="0.25">
      <c r="A2033" s="1">
        <v>2031934320</v>
      </c>
      <c r="B2033">
        <v>2031</v>
      </c>
      <c r="C2033">
        <f t="shared" si="100"/>
        <v>2031904748</v>
      </c>
      <c r="D2033">
        <f t="shared" si="101"/>
        <v>29572</v>
      </c>
      <c r="E2033">
        <f t="shared" si="102"/>
        <v>12</v>
      </c>
    </row>
    <row r="2034" spans="1:5" x14ac:dyDescent="0.25">
      <c r="A2034" s="1">
        <v>2032934336</v>
      </c>
      <c r="B2034">
        <v>2032</v>
      </c>
      <c r="C2034">
        <f t="shared" si="100"/>
        <v>2032904748</v>
      </c>
      <c r="D2034">
        <f t="shared" si="101"/>
        <v>29588</v>
      </c>
      <c r="E2034">
        <f t="shared" si="102"/>
        <v>16</v>
      </c>
    </row>
    <row r="2035" spans="1:5" x14ac:dyDescent="0.25">
      <c r="A2035" s="1">
        <v>2033934352</v>
      </c>
      <c r="B2035">
        <v>2033</v>
      </c>
      <c r="C2035">
        <f t="shared" si="100"/>
        <v>2033904748</v>
      </c>
      <c r="D2035">
        <f t="shared" si="101"/>
        <v>29604</v>
      </c>
      <c r="E2035">
        <f t="shared" si="102"/>
        <v>16</v>
      </c>
    </row>
    <row r="2036" spans="1:5" x14ac:dyDescent="0.25">
      <c r="A2036" s="1">
        <v>2034934368</v>
      </c>
      <c r="B2036">
        <v>2034</v>
      </c>
      <c r="C2036">
        <f t="shared" si="100"/>
        <v>2034904748</v>
      </c>
      <c r="D2036">
        <f t="shared" si="101"/>
        <v>29620</v>
      </c>
      <c r="E2036">
        <f t="shared" si="102"/>
        <v>16</v>
      </c>
    </row>
    <row r="2037" spans="1:5" x14ac:dyDescent="0.25">
      <c r="A2037" s="1">
        <v>2035934384</v>
      </c>
      <c r="B2037">
        <v>2035</v>
      </c>
      <c r="C2037">
        <f t="shared" si="100"/>
        <v>2035904748</v>
      </c>
      <c r="D2037">
        <f t="shared" si="101"/>
        <v>29636</v>
      </c>
      <c r="E2037">
        <f t="shared" si="102"/>
        <v>16</v>
      </c>
    </row>
    <row r="2038" spans="1:5" x14ac:dyDescent="0.25">
      <c r="A2038" s="1">
        <v>2036934392</v>
      </c>
      <c r="B2038">
        <v>2036</v>
      </c>
      <c r="C2038">
        <f t="shared" si="100"/>
        <v>2036904748</v>
      </c>
      <c r="D2038">
        <f t="shared" si="101"/>
        <v>29644</v>
      </c>
      <c r="E2038">
        <f t="shared" si="102"/>
        <v>8</v>
      </c>
    </row>
    <row r="2039" spans="1:5" x14ac:dyDescent="0.25">
      <c r="A2039" s="1">
        <v>2037934408</v>
      </c>
      <c r="B2039">
        <v>2037</v>
      </c>
      <c r="C2039">
        <f t="shared" si="100"/>
        <v>2037904748</v>
      </c>
      <c r="D2039">
        <f t="shared" si="101"/>
        <v>29660</v>
      </c>
      <c r="E2039">
        <f t="shared" si="102"/>
        <v>16</v>
      </c>
    </row>
    <row r="2040" spans="1:5" x14ac:dyDescent="0.25">
      <c r="A2040" s="1">
        <v>2038934424</v>
      </c>
      <c r="B2040">
        <v>2038</v>
      </c>
      <c r="C2040">
        <f t="shared" si="100"/>
        <v>2038904748</v>
      </c>
      <c r="D2040">
        <f t="shared" si="101"/>
        <v>29676</v>
      </c>
      <c r="E2040">
        <f t="shared" si="102"/>
        <v>16</v>
      </c>
    </row>
    <row r="2041" spans="1:5" x14ac:dyDescent="0.25">
      <c r="A2041" s="1">
        <v>2039934440</v>
      </c>
      <c r="B2041">
        <v>2039</v>
      </c>
      <c r="C2041">
        <f t="shared" si="100"/>
        <v>2039904748</v>
      </c>
      <c r="D2041">
        <f t="shared" si="101"/>
        <v>29692</v>
      </c>
      <c r="E2041">
        <f t="shared" si="102"/>
        <v>16</v>
      </c>
    </row>
    <row r="2042" spans="1:5" x14ac:dyDescent="0.25">
      <c r="A2042" s="1">
        <v>2040934456</v>
      </c>
      <c r="B2042">
        <v>2040</v>
      </c>
      <c r="C2042">
        <f t="shared" si="100"/>
        <v>2040904748</v>
      </c>
      <c r="D2042">
        <f t="shared" si="101"/>
        <v>29708</v>
      </c>
      <c r="E2042">
        <f t="shared" si="102"/>
        <v>16</v>
      </c>
    </row>
    <row r="2043" spans="1:5" x14ac:dyDescent="0.25">
      <c r="A2043" s="1">
        <v>2041934464</v>
      </c>
      <c r="B2043">
        <v>2041</v>
      </c>
      <c r="C2043">
        <f t="shared" si="100"/>
        <v>2041904748</v>
      </c>
      <c r="D2043">
        <f t="shared" si="101"/>
        <v>29716</v>
      </c>
      <c r="E2043">
        <f t="shared" si="102"/>
        <v>8</v>
      </c>
    </row>
    <row r="2044" spans="1:5" x14ac:dyDescent="0.25">
      <c r="A2044" s="1">
        <v>2042934480</v>
      </c>
      <c r="B2044">
        <v>2042</v>
      </c>
      <c r="C2044">
        <f t="shared" si="100"/>
        <v>2042904748</v>
      </c>
      <c r="D2044">
        <f t="shared" si="101"/>
        <v>29732</v>
      </c>
      <c r="E2044">
        <f t="shared" si="102"/>
        <v>16</v>
      </c>
    </row>
    <row r="2045" spans="1:5" x14ac:dyDescent="0.25">
      <c r="A2045" s="1">
        <v>2043934496</v>
      </c>
      <c r="B2045">
        <v>2043</v>
      </c>
      <c r="C2045">
        <f t="shared" si="100"/>
        <v>2043904748</v>
      </c>
      <c r="D2045">
        <f t="shared" si="101"/>
        <v>29748</v>
      </c>
      <c r="E2045">
        <f t="shared" si="102"/>
        <v>16</v>
      </c>
    </row>
    <row r="2046" spans="1:5" x14ac:dyDescent="0.25">
      <c r="A2046" s="1">
        <v>2044934512</v>
      </c>
      <c r="B2046">
        <v>2044</v>
      </c>
      <c r="C2046">
        <f t="shared" si="100"/>
        <v>2044904748</v>
      </c>
      <c r="D2046">
        <f t="shared" si="101"/>
        <v>29764</v>
      </c>
      <c r="E2046">
        <f t="shared" si="102"/>
        <v>16</v>
      </c>
    </row>
    <row r="2047" spans="1:5" x14ac:dyDescent="0.25">
      <c r="A2047" s="1">
        <v>2045934528</v>
      </c>
      <c r="B2047">
        <v>2045</v>
      </c>
      <c r="C2047">
        <f t="shared" si="100"/>
        <v>2045904748</v>
      </c>
      <c r="D2047">
        <f t="shared" si="101"/>
        <v>29780</v>
      </c>
      <c r="E2047">
        <f t="shared" si="102"/>
        <v>16</v>
      </c>
    </row>
    <row r="2048" spans="1:5" x14ac:dyDescent="0.25">
      <c r="A2048" s="1">
        <v>2046934544</v>
      </c>
      <c r="B2048">
        <v>2046</v>
      </c>
      <c r="C2048">
        <f t="shared" si="100"/>
        <v>2046904748</v>
      </c>
      <c r="D2048">
        <f t="shared" si="101"/>
        <v>29796</v>
      </c>
      <c r="E2048">
        <f t="shared" si="102"/>
        <v>16</v>
      </c>
    </row>
    <row r="2049" spans="1:5" x14ac:dyDescent="0.25">
      <c r="A2049" s="1">
        <v>2047934552</v>
      </c>
      <c r="B2049">
        <v>2047</v>
      </c>
      <c r="C2049">
        <f t="shared" si="100"/>
        <v>2047904748</v>
      </c>
      <c r="D2049">
        <f t="shared" si="101"/>
        <v>29804</v>
      </c>
      <c r="E2049">
        <f t="shared" si="102"/>
        <v>8</v>
      </c>
    </row>
    <row r="2050" spans="1:5" x14ac:dyDescent="0.25">
      <c r="A2050" s="1">
        <v>2048934568</v>
      </c>
      <c r="B2050">
        <v>2048</v>
      </c>
      <c r="C2050">
        <f t="shared" ref="C2050:C2113" si="103">A$2 + B2050 * 1000000</f>
        <v>2048904748</v>
      </c>
      <c r="D2050">
        <f t="shared" ref="D2050:D2113" si="104">A2050-C2050</f>
        <v>29820</v>
      </c>
      <c r="E2050">
        <f t="shared" si="102"/>
        <v>16</v>
      </c>
    </row>
    <row r="2051" spans="1:5" x14ac:dyDescent="0.25">
      <c r="A2051" s="1">
        <v>2049934584</v>
      </c>
      <c r="B2051">
        <v>2049</v>
      </c>
      <c r="C2051">
        <f t="shared" si="103"/>
        <v>2049904748</v>
      </c>
      <c r="D2051">
        <f t="shared" si="104"/>
        <v>29836</v>
      </c>
      <c r="E2051">
        <f t="shared" si="102"/>
        <v>16</v>
      </c>
    </row>
    <row r="2052" spans="1:5" x14ac:dyDescent="0.25">
      <c r="A2052" s="1">
        <v>2050934600</v>
      </c>
      <c r="B2052">
        <v>2050</v>
      </c>
      <c r="C2052">
        <f t="shared" si="103"/>
        <v>2050904748</v>
      </c>
      <c r="D2052">
        <f t="shared" si="104"/>
        <v>29852</v>
      </c>
      <c r="E2052">
        <f t="shared" ref="E2052:E2115" si="105">D2052-D2051</f>
        <v>16</v>
      </c>
    </row>
    <row r="2053" spans="1:5" x14ac:dyDescent="0.25">
      <c r="A2053" s="1">
        <v>2051934612</v>
      </c>
      <c r="B2053">
        <v>2051</v>
      </c>
      <c r="C2053">
        <f t="shared" si="103"/>
        <v>2051904748</v>
      </c>
      <c r="D2053">
        <f t="shared" si="104"/>
        <v>29864</v>
      </c>
      <c r="E2053">
        <f t="shared" si="105"/>
        <v>12</v>
      </c>
    </row>
    <row r="2054" spans="1:5" x14ac:dyDescent="0.25">
      <c r="A2054" s="1">
        <v>2052934628</v>
      </c>
      <c r="B2054">
        <v>2052</v>
      </c>
      <c r="C2054">
        <f t="shared" si="103"/>
        <v>2052904748</v>
      </c>
      <c r="D2054">
        <f t="shared" si="104"/>
        <v>29880</v>
      </c>
      <c r="E2054">
        <f t="shared" si="105"/>
        <v>16</v>
      </c>
    </row>
    <row r="2055" spans="1:5" x14ac:dyDescent="0.25">
      <c r="A2055" s="1">
        <v>2053934640</v>
      </c>
      <c r="B2055">
        <v>2053</v>
      </c>
      <c r="C2055">
        <f t="shared" si="103"/>
        <v>2053904748</v>
      </c>
      <c r="D2055">
        <f t="shared" si="104"/>
        <v>29892</v>
      </c>
      <c r="E2055">
        <f t="shared" si="105"/>
        <v>12</v>
      </c>
    </row>
    <row r="2056" spans="1:5" x14ac:dyDescent="0.25">
      <c r="A2056" s="1">
        <v>2054934656</v>
      </c>
      <c r="B2056">
        <v>2054</v>
      </c>
      <c r="C2056">
        <f t="shared" si="103"/>
        <v>2054904748</v>
      </c>
      <c r="D2056">
        <f t="shared" si="104"/>
        <v>29908</v>
      </c>
      <c r="E2056">
        <f t="shared" si="105"/>
        <v>16</v>
      </c>
    </row>
    <row r="2057" spans="1:5" x14ac:dyDescent="0.25">
      <c r="A2057" s="1">
        <v>2055934672</v>
      </c>
      <c r="B2057">
        <v>2055</v>
      </c>
      <c r="C2057">
        <f t="shared" si="103"/>
        <v>2055904748</v>
      </c>
      <c r="D2057">
        <f t="shared" si="104"/>
        <v>29924</v>
      </c>
      <c r="E2057">
        <f t="shared" si="105"/>
        <v>16</v>
      </c>
    </row>
    <row r="2058" spans="1:5" x14ac:dyDescent="0.25">
      <c r="A2058" s="1">
        <v>2056934684</v>
      </c>
      <c r="B2058">
        <v>2056</v>
      </c>
      <c r="C2058">
        <f t="shared" si="103"/>
        <v>2056904748</v>
      </c>
      <c r="D2058">
        <f t="shared" si="104"/>
        <v>29936</v>
      </c>
      <c r="E2058">
        <f t="shared" si="105"/>
        <v>12</v>
      </c>
    </row>
    <row r="2059" spans="1:5" x14ac:dyDescent="0.25">
      <c r="A2059" s="1">
        <v>2057934700</v>
      </c>
      <c r="B2059">
        <v>2057</v>
      </c>
      <c r="C2059">
        <f t="shared" si="103"/>
        <v>2057904748</v>
      </c>
      <c r="D2059">
        <f t="shared" si="104"/>
        <v>29952</v>
      </c>
      <c r="E2059">
        <f t="shared" si="105"/>
        <v>16</v>
      </c>
    </row>
    <row r="2060" spans="1:5" x14ac:dyDescent="0.25">
      <c r="A2060" s="1">
        <v>2058934712</v>
      </c>
      <c r="B2060">
        <v>2058</v>
      </c>
      <c r="C2060">
        <f t="shared" si="103"/>
        <v>2058904748</v>
      </c>
      <c r="D2060">
        <f t="shared" si="104"/>
        <v>29964</v>
      </c>
      <c r="E2060">
        <f t="shared" si="105"/>
        <v>12</v>
      </c>
    </row>
    <row r="2061" spans="1:5" x14ac:dyDescent="0.25">
      <c r="A2061" s="1">
        <v>2059934728</v>
      </c>
      <c r="B2061">
        <v>2059</v>
      </c>
      <c r="C2061">
        <f t="shared" si="103"/>
        <v>2059904748</v>
      </c>
      <c r="D2061">
        <f t="shared" si="104"/>
        <v>29980</v>
      </c>
      <c r="E2061">
        <f t="shared" si="105"/>
        <v>16</v>
      </c>
    </row>
    <row r="2062" spans="1:5" x14ac:dyDescent="0.25">
      <c r="A2062" s="1">
        <v>2060934744</v>
      </c>
      <c r="B2062">
        <v>2060</v>
      </c>
      <c r="C2062">
        <f t="shared" si="103"/>
        <v>2060904748</v>
      </c>
      <c r="D2062">
        <f t="shared" si="104"/>
        <v>29996</v>
      </c>
      <c r="E2062">
        <f t="shared" si="105"/>
        <v>16</v>
      </c>
    </row>
    <row r="2063" spans="1:5" x14ac:dyDescent="0.25">
      <c r="A2063" s="1">
        <v>2061934756</v>
      </c>
      <c r="B2063">
        <v>2061</v>
      </c>
      <c r="C2063">
        <f t="shared" si="103"/>
        <v>2061904748</v>
      </c>
      <c r="D2063">
        <f t="shared" si="104"/>
        <v>30008</v>
      </c>
      <c r="E2063">
        <f t="shared" si="105"/>
        <v>12</v>
      </c>
    </row>
    <row r="2064" spans="1:5" x14ac:dyDescent="0.25">
      <c r="A2064" s="1">
        <v>2062934772</v>
      </c>
      <c r="B2064">
        <v>2062</v>
      </c>
      <c r="C2064">
        <f t="shared" si="103"/>
        <v>2062904748</v>
      </c>
      <c r="D2064">
        <f t="shared" si="104"/>
        <v>30024</v>
      </c>
      <c r="E2064">
        <f t="shared" si="105"/>
        <v>16</v>
      </c>
    </row>
    <row r="2065" spans="1:5" x14ac:dyDescent="0.25">
      <c r="A2065" s="1">
        <v>2063934788</v>
      </c>
      <c r="B2065">
        <v>2063</v>
      </c>
      <c r="C2065">
        <f t="shared" si="103"/>
        <v>2063904748</v>
      </c>
      <c r="D2065">
        <f t="shared" si="104"/>
        <v>30040</v>
      </c>
      <c r="E2065">
        <f t="shared" si="105"/>
        <v>16</v>
      </c>
    </row>
    <row r="2066" spans="1:5" x14ac:dyDescent="0.25">
      <c r="A2066" s="1">
        <v>2064934804</v>
      </c>
      <c r="B2066">
        <v>2064</v>
      </c>
      <c r="C2066">
        <f t="shared" si="103"/>
        <v>2064904748</v>
      </c>
      <c r="D2066">
        <f t="shared" si="104"/>
        <v>30056</v>
      </c>
      <c r="E2066">
        <f t="shared" si="105"/>
        <v>16</v>
      </c>
    </row>
    <row r="2067" spans="1:5" x14ac:dyDescent="0.25">
      <c r="A2067" s="1">
        <v>2065934816</v>
      </c>
      <c r="B2067">
        <v>2065</v>
      </c>
      <c r="C2067">
        <f t="shared" si="103"/>
        <v>2065904748</v>
      </c>
      <c r="D2067">
        <f t="shared" si="104"/>
        <v>30068</v>
      </c>
      <c r="E2067">
        <f t="shared" si="105"/>
        <v>12</v>
      </c>
    </row>
    <row r="2068" spans="1:5" x14ac:dyDescent="0.25">
      <c r="A2068" s="1">
        <v>2066934828</v>
      </c>
      <c r="B2068">
        <v>2066</v>
      </c>
      <c r="C2068">
        <f t="shared" si="103"/>
        <v>2066904748</v>
      </c>
      <c r="D2068">
        <f t="shared" si="104"/>
        <v>30080</v>
      </c>
      <c r="E2068">
        <f t="shared" si="105"/>
        <v>12</v>
      </c>
    </row>
    <row r="2069" spans="1:5" x14ac:dyDescent="0.25">
      <c r="A2069" s="1">
        <v>2067934844</v>
      </c>
      <c r="B2069">
        <v>2067</v>
      </c>
      <c r="C2069">
        <f t="shared" si="103"/>
        <v>2067904748</v>
      </c>
      <c r="D2069">
        <f t="shared" si="104"/>
        <v>30096</v>
      </c>
      <c r="E2069">
        <f t="shared" si="105"/>
        <v>16</v>
      </c>
    </row>
    <row r="2070" spans="1:5" x14ac:dyDescent="0.25">
      <c r="A2070" s="1">
        <v>2068934860</v>
      </c>
      <c r="B2070">
        <v>2068</v>
      </c>
      <c r="C2070">
        <f t="shared" si="103"/>
        <v>2068904748</v>
      </c>
      <c r="D2070">
        <f t="shared" si="104"/>
        <v>30112</v>
      </c>
      <c r="E2070">
        <f t="shared" si="105"/>
        <v>16</v>
      </c>
    </row>
    <row r="2071" spans="1:5" x14ac:dyDescent="0.25">
      <c r="A2071" s="1">
        <v>2069934876</v>
      </c>
      <c r="B2071">
        <v>2069</v>
      </c>
      <c r="C2071">
        <f t="shared" si="103"/>
        <v>2069904748</v>
      </c>
      <c r="D2071">
        <f t="shared" si="104"/>
        <v>30128</v>
      </c>
      <c r="E2071">
        <f t="shared" si="105"/>
        <v>16</v>
      </c>
    </row>
    <row r="2072" spans="1:5" x14ac:dyDescent="0.25">
      <c r="A2072" s="1">
        <v>2070934892</v>
      </c>
      <c r="B2072">
        <v>2070</v>
      </c>
      <c r="C2072">
        <f t="shared" si="103"/>
        <v>2070904748</v>
      </c>
      <c r="D2072">
        <f t="shared" si="104"/>
        <v>30144</v>
      </c>
      <c r="E2072">
        <f t="shared" si="105"/>
        <v>16</v>
      </c>
    </row>
    <row r="2073" spans="1:5" x14ac:dyDescent="0.25">
      <c r="A2073" s="1">
        <v>2071934908</v>
      </c>
      <c r="B2073">
        <v>2071</v>
      </c>
      <c r="C2073">
        <f t="shared" si="103"/>
        <v>2071904748</v>
      </c>
      <c r="D2073">
        <f t="shared" si="104"/>
        <v>30160</v>
      </c>
      <c r="E2073">
        <f t="shared" si="105"/>
        <v>16</v>
      </c>
    </row>
    <row r="2074" spans="1:5" x14ac:dyDescent="0.25">
      <c r="A2074" s="1">
        <v>2072934916</v>
      </c>
      <c r="B2074">
        <v>2072</v>
      </c>
      <c r="C2074">
        <f t="shared" si="103"/>
        <v>2072904748</v>
      </c>
      <c r="D2074">
        <f t="shared" si="104"/>
        <v>30168</v>
      </c>
      <c r="E2074">
        <f t="shared" si="105"/>
        <v>8</v>
      </c>
    </row>
    <row r="2075" spans="1:5" x14ac:dyDescent="0.25">
      <c r="A2075" s="1">
        <v>2073934932</v>
      </c>
      <c r="B2075">
        <v>2073</v>
      </c>
      <c r="C2075">
        <f t="shared" si="103"/>
        <v>2073904748</v>
      </c>
      <c r="D2075">
        <f t="shared" si="104"/>
        <v>30184</v>
      </c>
      <c r="E2075">
        <f t="shared" si="105"/>
        <v>16</v>
      </c>
    </row>
    <row r="2076" spans="1:5" x14ac:dyDescent="0.25">
      <c r="A2076" s="1">
        <v>2074934948</v>
      </c>
      <c r="B2076">
        <v>2074</v>
      </c>
      <c r="C2076">
        <f t="shared" si="103"/>
        <v>2074904748</v>
      </c>
      <c r="D2076">
        <f t="shared" si="104"/>
        <v>30200</v>
      </c>
      <c r="E2076">
        <f t="shared" si="105"/>
        <v>16</v>
      </c>
    </row>
    <row r="2077" spans="1:5" x14ac:dyDescent="0.25">
      <c r="A2077" s="1">
        <v>2075934960</v>
      </c>
      <c r="B2077">
        <v>2075</v>
      </c>
      <c r="C2077">
        <f t="shared" si="103"/>
        <v>2075904748</v>
      </c>
      <c r="D2077">
        <f t="shared" si="104"/>
        <v>30212</v>
      </c>
      <c r="E2077">
        <f t="shared" si="105"/>
        <v>12</v>
      </c>
    </row>
    <row r="2078" spans="1:5" x14ac:dyDescent="0.25">
      <c r="A2078" s="1">
        <v>2076934976</v>
      </c>
      <c r="B2078">
        <v>2076</v>
      </c>
      <c r="C2078">
        <f t="shared" si="103"/>
        <v>2076904748</v>
      </c>
      <c r="D2078">
        <f t="shared" si="104"/>
        <v>30228</v>
      </c>
      <c r="E2078">
        <f t="shared" si="105"/>
        <v>16</v>
      </c>
    </row>
    <row r="2079" spans="1:5" x14ac:dyDescent="0.25">
      <c r="A2079" s="1">
        <v>2077934992</v>
      </c>
      <c r="B2079">
        <v>2077</v>
      </c>
      <c r="C2079">
        <f t="shared" si="103"/>
        <v>2077904748</v>
      </c>
      <c r="D2079">
        <f t="shared" si="104"/>
        <v>30244</v>
      </c>
      <c r="E2079">
        <f t="shared" si="105"/>
        <v>16</v>
      </c>
    </row>
    <row r="2080" spans="1:5" x14ac:dyDescent="0.25">
      <c r="A2080" s="1">
        <v>2078935008</v>
      </c>
      <c r="B2080">
        <v>2078</v>
      </c>
      <c r="C2080">
        <f t="shared" si="103"/>
        <v>2078904748</v>
      </c>
      <c r="D2080">
        <f t="shared" si="104"/>
        <v>30260</v>
      </c>
      <c r="E2080">
        <f t="shared" si="105"/>
        <v>16</v>
      </c>
    </row>
    <row r="2081" spans="1:5" x14ac:dyDescent="0.25">
      <c r="A2081" s="1">
        <v>2079935020</v>
      </c>
      <c r="B2081">
        <v>2079</v>
      </c>
      <c r="C2081">
        <f t="shared" si="103"/>
        <v>2079904748</v>
      </c>
      <c r="D2081">
        <f t="shared" si="104"/>
        <v>30272</v>
      </c>
      <c r="E2081">
        <f t="shared" si="105"/>
        <v>12</v>
      </c>
    </row>
    <row r="2082" spans="1:5" x14ac:dyDescent="0.25">
      <c r="A2082" s="1">
        <v>2080935032</v>
      </c>
      <c r="B2082">
        <v>2080</v>
      </c>
      <c r="C2082">
        <f t="shared" si="103"/>
        <v>2080904748</v>
      </c>
      <c r="D2082">
        <f t="shared" si="104"/>
        <v>30284</v>
      </c>
      <c r="E2082">
        <f t="shared" si="105"/>
        <v>12</v>
      </c>
    </row>
    <row r="2083" spans="1:5" x14ac:dyDescent="0.25">
      <c r="A2083" s="1">
        <v>2081935048</v>
      </c>
      <c r="B2083">
        <v>2081</v>
      </c>
      <c r="C2083">
        <f t="shared" si="103"/>
        <v>2081904748</v>
      </c>
      <c r="D2083">
        <f t="shared" si="104"/>
        <v>30300</v>
      </c>
      <c r="E2083">
        <f t="shared" si="105"/>
        <v>16</v>
      </c>
    </row>
    <row r="2084" spans="1:5" x14ac:dyDescent="0.25">
      <c r="A2084" s="1">
        <v>2082935060</v>
      </c>
      <c r="B2084">
        <v>2082</v>
      </c>
      <c r="C2084">
        <f t="shared" si="103"/>
        <v>2082904748</v>
      </c>
      <c r="D2084">
        <f t="shared" si="104"/>
        <v>30312</v>
      </c>
      <c r="E2084">
        <f t="shared" si="105"/>
        <v>12</v>
      </c>
    </row>
    <row r="2085" spans="1:5" x14ac:dyDescent="0.25">
      <c r="A2085" s="1">
        <v>2083935076</v>
      </c>
      <c r="B2085">
        <v>2083</v>
      </c>
      <c r="C2085">
        <f t="shared" si="103"/>
        <v>2083904748</v>
      </c>
      <c r="D2085">
        <f t="shared" si="104"/>
        <v>30328</v>
      </c>
      <c r="E2085">
        <f t="shared" si="105"/>
        <v>16</v>
      </c>
    </row>
    <row r="2086" spans="1:5" x14ac:dyDescent="0.25">
      <c r="A2086" s="1">
        <v>2084935092</v>
      </c>
      <c r="B2086">
        <v>2084</v>
      </c>
      <c r="C2086">
        <f t="shared" si="103"/>
        <v>2084904748</v>
      </c>
      <c r="D2086">
        <f t="shared" si="104"/>
        <v>30344</v>
      </c>
      <c r="E2086">
        <f t="shared" si="105"/>
        <v>16</v>
      </c>
    </row>
    <row r="2087" spans="1:5" x14ac:dyDescent="0.25">
      <c r="A2087" s="1">
        <v>2085935116</v>
      </c>
      <c r="B2087">
        <v>2085</v>
      </c>
      <c r="C2087">
        <f t="shared" si="103"/>
        <v>2085904748</v>
      </c>
      <c r="D2087">
        <f t="shared" si="104"/>
        <v>30368</v>
      </c>
      <c r="E2087">
        <f t="shared" si="105"/>
        <v>24</v>
      </c>
    </row>
    <row r="2088" spans="1:5" x14ac:dyDescent="0.25">
      <c r="A2088" s="1">
        <v>2086935124</v>
      </c>
      <c r="B2088">
        <v>2086</v>
      </c>
      <c r="C2088">
        <f t="shared" si="103"/>
        <v>2086904748</v>
      </c>
      <c r="D2088">
        <f t="shared" si="104"/>
        <v>30376</v>
      </c>
      <c r="E2088">
        <f t="shared" si="105"/>
        <v>8</v>
      </c>
    </row>
    <row r="2089" spans="1:5" x14ac:dyDescent="0.25">
      <c r="A2089" s="1">
        <v>2087935136</v>
      </c>
      <c r="B2089">
        <v>2087</v>
      </c>
      <c r="C2089">
        <f t="shared" si="103"/>
        <v>2087904748</v>
      </c>
      <c r="D2089">
        <f t="shared" si="104"/>
        <v>30388</v>
      </c>
      <c r="E2089">
        <f t="shared" si="105"/>
        <v>12</v>
      </c>
    </row>
    <row r="2090" spans="1:5" x14ac:dyDescent="0.25">
      <c r="A2090" s="1">
        <v>2088935148</v>
      </c>
      <c r="B2090">
        <v>2088</v>
      </c>
      <c r="C2090">
        <f t="shared" si="103"/>
        <v>2088904748</v>
      </c>
      <c r="D2090">
        <f t="shared" si="104"/>
        <v>30400</v>
      </c>
      <c r="E2090">
        <f t="shared" si="105"/>
        <v>12</v>
      </c>
    </row>
    <row r="2091" spans="1:5" x14ac:dyDescent="0.25">
      <c r="A2091" s="1">
        <v>2089935164</v>
      </c>
      <c r="B2091">
        <v>2089</v>
      </c>
      <c r="C2091">
        <f t="shared" si="103"/>
        <v>2089904748</v>
      </c>
      <c r="D2091">
        <f t="shared" si="104"/>
        <v>30416</v>
      </c>
      <c r="E2091">
        <f t="shared" si="105"/>
        <v>16</v>
      </c>
    </row>
    <row r="2092" spans="1:5" x14ac:dyDescent="0.25">
      <c r="A2092" s="1">
        <v>2090935180</v>
      </c>
      <c r="B2092">
        <v>2090</v>
      </c>
      <c r="C2092">
        <f t="shared" si="103"/>
        <v>2090904748</v>
      </c>
      <c r="D2092">
        <f t="shared" si="104"/>
        <v>30432</v>
      </c>
      <c r="E2092">
        <f t="shared" si="105"/>
        <v>16</v>
      </c>
    </row>
    <row r="2093" spans="1:5" x14ac:dyDescent="0.25">
      <c r="A2093" s="1">
        <v>2091935196</v>
      </c>
      <c r="B2093">
        <v>2091</v>
      </c>
      <c r="C2093">
        <f t="shared" si="103"/>
        <v>2091904748</v>
      </c>
      <c r="D2093">
        <f t="shared" si="104"/>
        <v>30448</v>
      </c>
      <c r="E2093">
        <f t="shared" si="105"/>
        <v>16</v>
      </c>
    </row>
    <row r="2094" spans="1:5" x14ac:dyDescent="0.25">
      <c r="A2094" s="1">
        <v>2092935212</v>
      </c>
      <c r="B2094">
        <v>2092</v>
      </c>
      <c r="C2094">
        <f t="shared" si="103"/>
        <v>2092904748</v>
      </c>
      <c r="D2094">
        <f t="shared" si="104"/>
        <v>30464</v>
      </c>
      <c r="E2094">
        <f t="shared" si="105"/>
        <v>16</v>
      </c>
    </row>
    <row r="2095" spans="1:5" x14ac:dyDescent="0.25">
      <c r="A2095" s="1">
        <v>2093935220</v>
      </c>
      <c r="B2095">
        <v>2093</v>
      </c>
      <c r="C2095">
        <f t="shared" si="103"/>
        <v>2093904748</v>
      </c>
      <c r="D2095">
        <f t="shared" si="104"/>
        <v>30472</v>
      </c>
      <c r="E2095">
        <f t="shared" si="105"/>
        <v>8</v>
      </c>
    </row>
    <row r="2096" spans="1:5" x14ac:dyDescent="0.25">
      <c r="A2096" s="1">
        <v>2094935236</v>
      </c>
      <c r="B2096">
        <v>2094</v>
      </c>
      <c r="C2096">
        <f t="shared" si="103"/>
        <v>2094904748</v>
      </c>
      <c r="D2096">
        <f t="shared" si="104"/>
        <v>30488</v>
      </c>
      <c r="E2096">
        <f t="shared" si="105"/>
        <v>16</v>
      </c>
    </row>
    <row r="2097" spans="1:5" x14ac:dyDescent="0.25">
      <c r="A2097" s="1">
        <v>2095935256</v>
      </c>
      <c r="B2097">
        <v>2095</v>
      </c>
      <c r="C2097">
        <f t="shared" si="103"/>
        <v>2095904748</v>
      </c>
      <c r="D2097">
        <f t="shared" si="104"/>
        <v>30508</v>
      </c>
      <c r="E2097">
        <f t="shared" si="105"/>
        <v>20</v>
      </c>
    </row>
    <row r="2098" spans="1:5" x14ac:dyDescent="0.25">
      <c r="A2098" s="1">
        <v>2096935272</v>
      </c>
      <c r="B2098">
        <v>2096</v>
      </c>
      <c r="C2098">
        <f t="shared" si="103"/>
        <v>2096904748</v>
      </c>
      <c r="D2098">
        <f t="shared" si="104"/>
        <v>30524</v>
      </c>
      <c r="E2098">
        <f t="shared" si="105"/>
        <v>16</v>
      </c>
    </row>
    <row r="2099" spans="1:5" x14ac:dyDescent="0.25">
      <c r="A2099" s="1">
        <v>2097935280</v>
      </c>
      <c r="B2099">
        <v>2097</v>
      </c>
      <c r="C2099">
        <f t="shared" si="103"/>
        <v>2097904748</v>
      </c>
      <c r="D2099">
        <f t="shared" si="104"/>
        <v>30532</v>
      </c>
      <c r="E2099">
        <f t="shared" si="105"/>
        <v>8</v>
      </c>
    </row>
    <row r="2100" spans="1:5" x14ac:dyDescent="0.25">
      <c r="A2100" s="1">
        <v>2098935296</v>
      </c>
      <c r="B2100">
        <v>2098</v>
      </c>
      <c r="C2100">
        <f t="shared" si="103"/>
        <v>2098904748</v>
      </c>
      <c r="D2100">
        <f t="shared" si="104"/>
        <v>30548</v>
      </c>
      <c r="E2100">
        <f t="shared" si="105"/>
        <v>16</v>
      </c>
    </row>
    <row r="2101" spans="1:5" x14ac:dyDescent="0.25">
      <c r="A2101" s="1">
        <v>2099935316</v>
      </c>
      <c r="B2101">
        <v>2099</v>
      </c>
      <c r="C2101">
        <f t="shared" si="103"/>
        <v>2099904748</v>
      </c>
      <c r="D2101">
        <f t="shared" si="104"/>
        <v>30568</v>
      </c>
      <c r="E2101">
        <f t="shared" si="105"/>
        <v>20</v>
      </c>
    </row>
    <row r="2102" spans="1:5" x14ac:dyDescent="0.25">
      <c r="A2102" s="1">
        <v>2100935328</v>
      </c>
      <c r="B2102">
        <v>2100</v>
      </c>
      <c r="C2102">
        <f t="shared" si="103"/>
        <v>2100904748</v>
      </c>
      <c r="D2102">
        <f t="shared" si="104"/>
        <v>30580</v>
      </c>
      <c r="E2102">
        <f t="shared" si="105"/>
        <v>12</v>
      </c>
    </row>
    <row r="2103" spans="1:5" x14ac:dyDescent="0.25">
      <c r="A2103" s="1">
        <v>2101935344</v>
      </c>
      <c r="B2103">
        <v>2101</v>
      </c>
      <c r="C2103">
        <f t="shared" si="103"/>
        <v>2101904748</v>
      </c>
      <c r="D2103">
        <f t="shared" si="104"/>
        <v>30596</v>
      </c>
      <c r="E2103">
        <f t="shared" si="105"/>
        <v>16</v>
      </c>
    </row>
    <row r="2104" spans="1:5" x14ac:dyDescent="0.25">
      <c r="A2104" s="1">
        <v>2102935356</v>
      </c>
      <c r="B2104">
        <v>2102</v>
      </c>
      <c r="C2104">
        <f t="shared" si="103"/>
        <v>2102904748</v>
      </c>
      <c r="D2104">
        <f t="shared" si="104"/>
        <v>30608</v>
      </c>
      <c r="E2104">
        <f t="shared" si="105"/>
        <v>12</v>
      </c>
    </row>
    <row r="2105" spans="1:5" x14ac:dyDescent="0.25">
      <c r="A2105" s="1">
        <v>2103935372</v>
      </c>
      <c r="B2105">
        <v>2103</v>
      </c>
      <c r="C2105">
        <f t="shared" si="103"/>
        <v>2103904748</v>
      </c>
      <c r="D2105">
        <f t="shared" si="104"/>
        <v>30624</v>
      </c>
      <c r="E2105">
        <f t="shared" si="105"/>
        <v>16</v>
      </c>
    </row>
    <row r="2106" spans="1:5" x14ac:dyDescent="0.25">
      <c r="A2106" s="1">
        <v>2104935384</v>
      </c>
      <c r="B2106">
        <v>2104</v>
      </c>
      <c r="C2106">
        <f t="shared" si="103"/>
        <v>2104904748</v>
      </c>
      <c r="D2106">
        <f t="shared" si="104"/>
        <v>30636</v>
      </c>
      <c r="E2106">
        <f t="shared" si="105"/>
        <v>12</v>
      </c>
    </row>
    <row r="2107" spans="1:5" x14ac:dyDescent="0.25">
      <c r="A2107" s="1">
        <v>2105935400</v>
      </c>
      <c r="B2107">
        <v>2105</v>
      </c>
      <c r="C2107">
        <f t="shared" si="103"/>
        <v>2105904748</v>
      </c>
      <c r="D2107">
        <f t="shared" si="104"/>
        <v>30652</v>
      </c>
      <c r="E2107">
        <f t="shared" si="105"/>
        <v>16</v>
      </c>
    </row>
    <row r="2108" spans="1:5" x14ac:dyDescent="0.25">
      <c r="A2108" s="1">
        <v>2106935412</v>
      </c>
      <c r="B2108">
        <v>2106</v>
      </c>
      <c r="C2108">
        <f t="shared" si="103"/>
        <v>2106904748</v>
      </c>
      <c r="D2108">
        <f t="shared" si="104"/>
        <v>30664</v>
      </c>
      <c r="E2108">
        <f t="shared" si="105"/>
        <v>12</v>
      </c>
    </row>
    <row r="2109" spans="1:5" x14ac:dyDescent="0.25">
      <c r="A2109" s="1">
        <v>2107935428</v>
      </c>
      <c r="B2109">
        <v>2107</v>
      </c>
      <c r="C2109">
        <f t="shared" si="103"/>
        <v>2107904748</v>
      </c>
      <c r="D2109">
        <f t="shared" si="104"/>
        <v>30680</v>
      </c>
      <c r="E2109">
        <f t="shared" si="105"/>
        <v>16</v>
      </c>
    </row>
    <row r="2110" spans="1:5" x14ac:dyDescent="0.25">
      <c r="A2110" s="1">
        <v>2108935440</v>
      </c>
      <c r="B2110">
        <v>2108</v>
      </c>
      <c r="C2110">
        <f t="shared" si="103"/>
        <v>2108904748</v>
      </c>
      <c r="D2110">
        <f t="shared" si="104"/>
        <v>30692</v>
      </c>
      <c r="E2110">
        <f t="shared" si="105"/>
        <v>12</v>
      </c>
    </row>
    <row r="2111" spans="1:5" x14ac:dyDescent="0.25">
      <c r="A2111" s="1">
        <v>2109935456</v>
      </c>
      <c r="B2111">
        <v>2109</v>
      </c>
      <c r="C2111">
        <f t="shared" si="103"/>
        <v>2109904748</v>
      </c>
      <c r="D2111">
        <f t="shared" si="104"/>
        <v>30708</v>
      </c>
      <c r="E2111">
        <f t="shared" si="105"/>
        <v>16</v>
      </c>
    </row>
    <row r="2112" spans="1:5" x14ac:dyDescent="0.25">
      <c r="A2112" s="1">
        <v>2110935472</v>
      </c>
      <c r="B2112">
        <v>2110</v>
      </c>
      <c r="C2112">
        <f t="shared" si="103"/>
        <v>2110904748</v>
      </c>
      <c r="D2112">
        <f t="shared" si="104"/>
        <v>30724</v>
      </c>
      <c r="E2112">
        <f t="shared" si="105"/>
        <v>16</v>
      </c>
    </row>
    <row r="2113" spans="1:5" x14ac:dyDescent="0.25">
      <c r="A2113" s="1">
        <v>2111935484</v>
      </c>
      <c r="B2113">
        <v>2111</v>
      </c>
      <c r="C2113">
        <f t="shared" si="103"/>
        <v>2111904748</v>
      </c>
      <c r="D2113">
        <f t="shared" si="104"/>
        <v>30736</v>
      </c>
      <c r="E2113">
        <f t="shared" si="105"/>
        <v>12</v>
      </c>
    </row>
    <row r="2114" spans="1:5" x14ac:dyDescent="0.25">
      <c r="A2114" s="1">
        <v>2112935500</v>
      </c>
      <c r="B2114">
        <v>2112</v>
      </c>
      <c r="C2114">
        <f t="shared" ref="C2114:C2177" si="106">A$2 + B2114 * 1000000</f>
        <v>2112904748</v>
      </c>
      <c r="D2114">
        <f t="shared" ref="D2114:D2177" si="107">A2114-C2114</f>
        <v>30752</v>
      </c>
      <c r="E2114">
        <f t="shared" si="105"/>
        <v>16</v>
      </c>
    </row>
    <row r="2115" spans="1:5" x14ac:dyDescent="0.25">
      <c r="A2115" s="1">
        <v>2113935512</v>
      </c>
      <c r="B2115">
        <v>2113</v>
      </c>
      <c r="C2115">
        <f t="shared" si="106"/>
        <v>2113904748</v>
      </c>
      <c r="D2115">
        <f t="shared" si="107"/>
        <v>30764</v>
      </c>
      <c r="E2115">
        <f t="shared" si="105"/>
        <v>12</v>
      </c>
    </row>
    <row r="2116" spans="1:5" x14ac:dyDescent="0.25">
      <c r="A2116" s="1">
        <v>2114935528</v>
      </c>
      <c r="B2116">
        <v>2114</v>
      </c>
      <c r="C2116">
        <f t="shared" si="106"/>
        <v>2114904748</v>
      </c>
      <c r="D2116">
        <f t="shared" si="107"/>
        <v>30780</v>
      </c>
      <c r="E2116">
        <f t="shared" ref="E2116:E2179" si="108">D2116-D2115</f>
        <v>16</v>
      </c>
    </row>
    <row r="2117" spans="1:5" x14ac:dyDescent="0.25">
      <c r="A2117" s="1">
        <v>2115935544</v>
      </c>
      <c r="B2117">
        <v>2115</v>
      </c>
      <c r="C2117">
        <f t="shared" si="106"/>
        <v>2115904748</v>
      </c>
      <c r="D2117">
        <f t="shared" si="107"/>
        <v>30796</v>
      </c>
      <c r="E2117">
        <f t="shared" si="108"/>
        <v>16</v>
      </c>
    </row>
    <row r="2118" spans="1:5" x14ac:dyDescent="0.25">
      <c r="A2118" s="1">
        <v>2116935560</v>
      </c>
      <c r="B2118">
        <v>2116</v>
      </c>
      <c r="C2118">
        <f t="shared" si="106"/>
        <v>2116904748</v>
      </c>
      <c r="D2118">
        <f t="shared" si="107"/>
        <v>30812</v>
      </c>
      <c r="E2118">
        <f t="shared" si="108"/>
        <v>16</v>
      </c>
    </row>
    <row r="2119" spans="1:5" x14ac:dyDescent="0.25">
      <c r="A2119" s="1">
        <v>2117935572</v>
      </c>
      <c r="B2119">
        <v>2117</v>
      </c>
      <c r="C2119">
        <f t="shared" si="106"/>
        <v>2117904748</v>
      </c>
      <c r="D2119">
        <f t="shared" si="107"/>
        <v>30824</v>
      </c>
      <c r="E2119">
        <f t="shared" si="108"/>
        <v>12</v>
      </c>
    </row>
    <row r="2120" spans="1:5" x14ac:dyDescent="0.25">
      <c r="A2120" s="1">
        <v>2118935588</v>
      </c>
      <c r="B2120">
        <v>2118</v>
      </c>
      <c r="C2120">
        <f t="shared" si="106"/>
        <v>2118904748</v>
      </c>
      <c r="D2120">
        <f t="shared" si="107"/>
        <v>30840</v>
      </c>
      <c r="E2120">
        <f t="shared" si="108"/>
        <v>16</v>
      </c>
    </row>
    <row r="2121" spans="1:5" x14ac:dyDescent="0.25">
      <c r="A2121" s="1">
        <v>2119935604</v>
      </c>
      <c r="B2121">
        <v>2119</v>
      </c>
      <c r="C2121">
        <f t="shared" si="106"/>
        <v>2119904748</v>
      </c>
      <c r="D2121">
        <f t="shared" si="107"/>
        <v>30856</v>
      </c>
      <c r="E2121">
        <f t="shared" si="108"/>
        <v>16</v>
      </c>
    </row>
    <row r="2122" spans="1:5" x14ac:dyDescent="0.25">
      <c r="A2122" s="1">
        <v>2120935620</v>
      </c>
      <c r="B2122">
        <v>2120</v>
      </c>
      <c r="C2122">
        <f t="shared" si="106"/>
        <v>2120904748</v>
      </c>
      <c r="D2122">
        <f t="shared" si="107"/>
        <v>30872</v>
      </c>
      <c r="E2122">
        <f t="shared" si="108"/>
        <v>16</v>
      </c>
    </row>
    <row r="2123" spans="1:5" x14ac:dyDescent="0.25">
      <c r="A2123" s="1">
        <v>2121935632</v>
      </c>
      <c r="B2123">
        <v>2121</v>
      </c>
      <c r="C2123">
        <f t="shared" si="106"/>
        <v>2121904748</v>
      </c>
      <c r="D2123">
        <f t="shared" si="107"/>
        <v>30884</v>
      </c>
      <c r="E2123">
        <f t="shared" si="108"/>
        <v>12</v>
      </c>
    </row>
    <row r="2124" spans="1:5" x14ac:dyDescent="0.25">
      <c r="A2124" s="1">
        <v>2122935648</v>
      </c>
      <c r="B2124">
        <v>2122</v>
      </c>
      <c r="C2124">
        <f t="shared" si="106"/>
        <v>2122904748</v>
      </c>
      <c r="D2124">
        <f t="shared" si="107"/>
        <v>30900</v>
      </c>
      <c r="E2124">
        <f t="shared" si="108"/>
        <v>16</v>
      </c>
    </row>
    <row r="2125" spans="1:5" x14ac:dyDescent="0.25">
      <c r="A2125" s="1">
        <v>2123935664</v>
      </c>
      <c r="B2125">
        <v>2123</v>
      </c>
      <c r="C2125">
        <f t="shared" si="106"/>
        <v>2123904748</v>
      </c>
      <c r="D2125">
        <f t="shared" si="107"/>
        <v>30916</v>
      </c>
      <c r="E2125">
        <f t="shared" si="108"/>
        <v>16</v>
      </c>
    </row>
    <row r="2126" spans="1:5" x14ac:dyDescent="0.25">
      <c r="A2126" s="1">
        <v>2124935680</v>
      </c>
      <c r="B2126">
        <v>2124</v>
      </c>
      <c r="C2126">
        <f t="shared" si="106"/>
        <v>2124904748</v>
      </c>
      <c r="D2126">
        <f t="shared" si="107"/>
        <v>30932</v>
      </c>
      <c r="E2126">
        <f t="shared" si="108"/>
        <v>16</v>
      </c>
    </row>
    <row r="2127" spans="1:5" x14ac:dyDescent="0.25">
      <c r="A2127" s="1">
        <v>2125935692</v>
      </c>
      <c r="B2127">
        <v>2125</v>
      </c>
      <c r="C2127">
        <f t="shared" si="106"/>
        <v>2125904748</v>
      </c>
      <c r="D2127">
        <f t="shared" si="107"/>
        <v>30944</v>
      </c>
      <c r="E2127">
        <f t="shared" si="108"/>
        <v>12</v>
      </c>
    </row>
    <row r="2128" spans="1:5" x14ac:dyDescent="0.25">
      <c r="A2128" s="1">
        <v>2126935704</v>
      </c>
      <c r="B2128">
        <v>2126</v>
      </c>
      <c r="C2128">
        <f t="shared" si="106"/>
        <v>2126904748</v>
      </c>
      <c r="D2128">
        <f t="shared" si="107"/>
        <v>30956</v>
      </c>
      <c r="E2128">
        <f t="shared" si="108"/>
        <v>12</v>
      </c>
    </row>
    <row r="2129" spans="1:5" x14ac:dyDescent="0.25">
      <c r="A2129" s="1">
        <v>2127935720</v>
      </c>
      <c r="B2129">
        <v>2127</v>
      </c>
      <c r="C2129">
        <f t="shared" si="106"/>
        <v>2127904748</v>
      </c>
      <c r="D2129">
        <f t="shared" si="107"/>
        <v>30972</v>
      </c>
      <c r="E2129">
        <f t="shared" si="108"/>
        <v>16</v>
      </c>
    </row>
    <row r="2130" spans="1:5" x14ac:dyDescent="0.25">
      <c r="A2130" s="1">
        <v>2128935736</v>
      </c>
      <c r="B2130">
        <v>2128</v>
      </c>
      <c r="C2130">
        <f t="shared" si="106"/>
        <v>2128904748</v>
      </c>
      <c r="D2130">
        <f t="shared" si="107"/>
        <v>30988</v>
      </c>
      <c r="E2130">
        <f t="shared" si="108"/>
        <v>16</v>
      </c>
    </row>
    <row r="2131" spans="1:5" x14ac:dyDescent="0.25">
      <c r="A2131" s="1">
        <v>2129935752</v>
      </c>
      <c r="B2131">
        <v>2129</v>
      </c>
      <c r="C2131">
        <f t="shared" si="106"/>
        <v>2129904748</v>
      </c>
      <c r="D2131">
        <f t="shared" si="107"/>
        <v>31004</v>
      </c>
      <c r="E2131">
        <f t="shared" si="108"/>
        <v>16</v>
      </c>
    </row>
    <row r="2132" spans="1:5" x14ac:dyDescent="0.25">
      <c r="A2132" s="1">
        <v>2130935764</v>
      </c>
      <c r="B2132">
        <v>2130</v>
      </c>
      <c r="C2132">
        <f t="shared" si="106"/>
        <v>2130904748</v>
      </c>
      <c r="D2132">
        <f t="shared" si="107"/>
        <v>31016</v>
      </c>
      <c r="E2132">
        <f t="shared" si="108"/>
        <v>12</v>
      </c>
    </row>
    <row r="2133" spans="1:5" x14ac:dyDescent="0.25">
      <c r="A2133" s="1">
        <v>2131935776</v>
      </c>
      <c r="B2133">
        <v>2131</v>
      </c>
      <c r="C2133">
        <f t="shared" si="106"/>
        <v>2131904748</v>
      </c>
      <c r="D2133">
        <f t="shared" si="107"/>
        <v>31028</v>
      </c>
      <c r="E2133">
        <f t="shared" si="108"/>
        <v>12</v>
      </c>
    </row>
    <row r="2134" spans="1:5" x14ac:dyDescent="0.25">
      <c r="A2134" s="1">
        <v>2132935792</v>
      </c>
      <c r="B2134">
        <v>2132</v>
      </c>
      <c r="C2134">
        <f t="shared" si="106"/>
        <v>2132904748</v>
      </c>
      <c r="D2134">
        <f t="shared" si="107"/>
        <v>31044</v>
      </c>
      <c r="E2134">
        <f t="shared" si="108"/>
        <v>16</v>
      </c>
    </row>
    <row r="2135" spans="1:5" x14ac:dyDescent="0.25">
      <c r="A2135" s="1">
        <v>2133935808</v>
      </c>
      <c r="B2135">
        <v>2133</v>
      </c>
      <c r="C2135">
        <f t="shared" si="106"/>
        <v>2133904748</v>
      </c>
      <c r="D2135">
        <f t="shared" si="107"/>
        <v>31060</v>
      </c>
      <c r="E2135">
        <f t="shared" si="108"/>
        <v>16</v>
      </c>
    </row>
    <row r="2136" spans="1:5" x14ac:dyDescent="0.25">
      <c r="A2136" s="1">
        <v>2134935820</v>
      </c>
      <c r="B2136">
        <v>2134</v>
      </c>
      <c r="C2136">
        <f t="shared" si="106"/>
        <v>2134904748</v>
      </c>
      <c r="D2136">
        <f t="shared" si="107"/>
        <v>31072</v>
      </c>
      <c r="E2136">
        <f t="shared" si="108"/>
        <v>12</v>
      </c>
    </row>
    <row r="2137" spans="1:5" x14ac:dyDescent="0.25">
      <c r="A2137" s="1">
        <v>2135935836</v>
      </c>
      <c r="B2137">
        <v>2135</v>
      </c>
      <c r="C2137">
        <f t="shared" si="106"/>
        <v>2135904748</v>
      </c>
      <c r="D2137">
        <f t="shared" si="107"/>
        <v>31088</v>
      </c>
      <c r="E2137">
        <f t="shared" si="108"/>
        <v>16</v>
      </c>
    </row>
    <row r="2138" spans="1:5" x14ac:dyDescent="0.25">
      <c r="A2138" s="1">
        <v>2136935848</v>
      </c>
      <c r="B2138">
        <v>2136</v>
      </c>
      <c r="C2138">
        <f t="shared" si="106"/>
        <v>2136904748</v>
      </c>
      <c r="D2138">
        <f t="shared" si="107"/>
        <v>31100</v>
      </c>
      <c r="E2138">
        <f t="shared" si="108"/>
        <v>12</v>
      </c>
    </row>
    <row r="2139" spans="1:5" x14ac:dyDescent="0.25">
      <c r="A2139" s="1">
        <v>2137935864</v>
      </c>
      <c r="B2139">
        <v>2137</v>
      </c>
      <c r="C2139">
        <f t="shared" si="106"/>
        <v>2137904748</v>
      </c>
      <c r="D2139">
        <f t="shared" si="107"/>
        <v>31116</v>
      </c>
      <c r="E2139">
        <f t="shared" si="108"/>
        <v>16</v>
      </c>
    </row>
    <row r="2140" spans="1:5" x14ac:dyDescent="0.25">
      <c r="A2140" s="1">
        <v>2138935876</v>
      </c>
      <c r="B2140">
        <v>2138</v>
      </c>
      <c r="C2140">
        <f t="shared" si="106"/>
        <v>2138904748</v>
      </c>
      <c r="D2140">
        <f t="shared" si="107"/>
        <v>31128</v>
      </c>
      <c r="E2140">
        <f t="shared" si="108"/>
        <v>12</v>
      </c>
    </row>
    <row r="2141" spans="1:5" x14ac:dyDescent="0.25">
      <c r="A2141" s="1">
        <v>2139935892</v>
      </c>
      <c r="B2141">
        <v>2139</v>
      </c>
      <c r="C2141">
        <f t="shared" si="106"/>
        <v>2139904748</v>
      </c>
      <c r="D2141">
        <f t="shared" si="107"/>
        <v>31144</v>
      </c>
      <c r="E2141">
        <f t="shared" si="108"/>
        <v>16</v>
      </c>
    </row>
    <row r="2142" spans="1:5" x14ac:dyDescent="0.25">
      <c r="A2142" s="1">
        <v>2140935908</v>
      </c>
      <c r="B2142">
        <v>2140</v>
      </c>
      <c r="C2142">
        <f t="shared" si="106"/>
        <v>2140904748</v>
      </c>
      <c r="D2142">
        <f t="shared" si="107"/>
        <v>31160</v>
      </c>
      <c r="E2142">
        <f t="shared" si="108"/>
        <v>16</v>
      </c>
    </row>
    <row r="2143" spans="1:5" x14ac:dyDescent="0.25">
      <c r="A2143" s="1">
        <v>2141935924</v>
      </c>
      <c r="B2143">
        <v>2141</v>
      </c>
      <c r="C2143">
        <f t="shared" si="106"/>
        <v>2141904748</v>
      </c>
      <c r="D2143">
        <f t="shared" si="107"/>
        <v>31176</v>
      </c>
      <c r="E2143">
        <f t="shared" si="108"/>
        <v>16</v>
      </c>
    </row>
    <row r="2144" spans="1:5" x14ac:dyDescent="0.25">
      <c r="A2144" s="1">
        <v>2142935940</v>
      </c>
      <c r="B2144">
        <v>2142</v>
      </c>
      <c r="C2144">
        <f t="shared" si="106"/>
        <v>2142904748</v>
      </c>
      <c r="D2144">
        <f t="shared" si="107"/>
        <v>31192</v>
      </c>
      <c r="E2144">
        <f t="shared" si="108"/>
        <v>16</v>
      </c>
    </row>
    <row r="2145" spans="1:5" x14ac:dyDescent="0.25">
      <c r="A2145" s="1">
        <v>2143935956</v>
      </c>
      <c r="B2145">
        <v>2143</v>
      </c>
      <c r="C2145">
        <f t="shared" si="106"/>
        <v>2143904748</v>
      </c>
      <c r="D2145">
        <f t="shared" si="107"/>
        <v>31208</v>
      </c>
      <c r="E2145">
        <f t="shared" si="108"/>
        <v>16</v>
      </c>
    </row>
    <row r="2146" spans="1:5" x14ac:dyDescent="0.25">
      <c r="A2146" s="1">
        <v>2144935964</v>
      </c>
      <c r="B2146">
        <v>2144</v>
      </c>
      <c r="C2146">
        <f t="shared" si="106"/>
        <v>2144904748</v>
      </c>
      <c r="D2146">
        <f t="shared" si="107"/>
        <v>31216</v>
      </c>
      <c r="E2146">
        <f t="shared" si="108"/>
        <v>8</v>
      </c>
    </row>
    <row r="2147" spans="1:5" x14ac:dyDescent="0.25">
      <c r="A2147" s="1">
        <v>2145935980</v>
      </c>
      <c r="B2147">
        <v>2145</v>
      </c>
      <c r="C2147">
        <f t="shared" si="106"/>
        <v>2145904748</v>
      </c>
      <c r="D2147">
        <f t="shared" si="107"/>
        <v>31232</v>
      </c>
      <c r="E2147">
        <f t="shared" si="108"/>
        <v>16</v>
      </c>
    </row>
    <row r="2148" spans="1:5" x14ac:dyDescent="0.25">
      <c r="A2148" s="1">
        <v>2146935996</v>
      </c>
      <c r="B2148">
        <v>2146</v>
      </c>
      <c r="C2148">
        <f t="shared" si="106"/>
        <v>2146904748</v>
      </c>
      <c r="D2148">
        <f t="shared" si="107"/>
        <v>31248</v>
      </c>
      <c r="E2148">
        <f t="shared" si="108"/>
        <v>16</v>
      </c>
    </row>
    <row r="2149" spans="1:5" x14ac:dyDescent="0.25">
      <c r="A2149" s="1">
        <v>2147936012</v>
      </c>
      <c r="B2149">
        <v>2147</v>
      </c>
      <c r="C2149">
        <f t="shared" si="106"/>
        <v>2147904748</v>
      </c>
      <c r="D2149">
        <f t="shared" si="107"/>
        <v>31264</v>
      </c>
      <c r="E2149">
        <f t="shared" si="108"/>
        <v>16</v>
      </c>
    </row>
    <row r="2150" spans="1:5" x14ac:dyDescent="0.25">
      <c r="A2150" s="1">
        <v>2148936028</v>
      </c>
      <c r="B2150">
        <v>2148</v>
      </c>
      <c r="C2150">
        <f t="shared" si="106"/>
        <v>2148904748</v>
      </c>
      <c r="D2150">
        <f t="shared" si="107"/>
        <v>31280</v>
      </c>
      <c r="E2150">
        <f t="shared" si="108"/>
        <v>16</v>
      </c>
    </row>
    <row r="2151" spans="1:5" x14ac:dyDescent="0.25">
      <c r="A2151" s="1">
        <v>2149936040</v>
      </c>
      <c r="B2151">
        <v>2149</v>
      </c>
      <c r="C2151">
        <f t="shared" si="106"/>
        <v>2149904748</v>
      </c>
      <c r="D2151">
        <f t="shared" si="107"/>
        <v>31292</v>
      </c>
      <c r="E2151">
        <f t="shared" si="108"/>
        <v>12</v>
      </c>
    </row>
    <row r="2152" spans="1:5" x14ac:dyDescent="0.25">
      <c r="A2152" s="1">
        <v>2150936056</v>
      </c>
      <c r="B2152">
        <v>2150</v>
      </c>
      <c r="C2152">
        <f t="shared" si="106"/>
        <v>2150904748</v>
      </c>
      <c r="D2152">
        <f t="shared" si="107"/>
        <v>31308</v>
      </c>
      <c r="E2152">
        <f t="shared" si="108"/>
        <v>16</v>
      </c>
    </row>
    <row r="2153" spans="1:5" x14ac:dyDescent="0.25">
      <c r="A2153" s="1">
        <v>2151936068</v>
      </c>
      <c r="B2153">
        <v>2151</v>
      </c>
      <c r="C2153">
        <f t="shared" si="106"/>
        <v>2151904748</v>
      </c>
      <c r="D2153">
        <f t="shared" si="107"/>
        <v>31320</v>
      </c>
      <c r="E2153">
        <f t="shared" si="108"/>
        <v>12</v>
      </c>
    </row>
    <row r="2154" spans="1:5" x14ac:dyDescent="0.25">
      <c r="A2154" s="1">
        <v>2152936080</v>
      </c>
      <c r="B2154">
        <v>2152</v>
      </c>
      <c r="C2154">
        <f t="shared" si="106"/>
        <v>2152904748</v>
      </c>
      <c r="D2154">
        <f t="shared" si="107"/>
        <v>31332</v>
      </c>
      <c r="E2154">
        <f t="shared" si="108"/>
        <v>12</v>
      </c>
    </row>
    <row r="2155" spans="1:5" x14ac:dyDescent="0.25">
      <c r="A2155" s="1">
        <v>2153936096</v>
      </c>
      <c r="B2155">
        <v>2153</v>
      </c>
      <c r="C2155">
        <f t="shared" si="106"/>
        <v>2153904748</v>
      </c>
      <c r="D2155">
        <f t="shared" si="107"/>
        <v>31348</v>
      </c>
      <c r="E2155">
        <f t="shared" si="108"/>
        <v>16</v>
      </c>
    </row>
    <row r="2156" spans="1:5" x14ac:dyDescent="0.25">
      <c r="A2156" s="1">
        <v>2154936116</v>
      </c>
      <c r="B2156">
        <v>2154</v>
      </c>
      <c r="C2156">
        <f t="shared" si="106"/>
        <v>2154904748</v>
      </c>
      <c r="D2156">
        <f t="shared" si="107"/>
        <v>31368</v>
      </c>
      <c r="E2156">
        <f t="shared" si="108"/>
        <v>20</v>
      </c>
    </row>
    <row r="2157" spans="1:5" x14ac:dyDescent="0.25">
      <c r="A2157" s="1">
        <v>2155936132</v>
      </c>
      <c r="B2157">
        <v>2155</v>
      </c>
      <c r="C2157">
        <f t="shared" si="106"/>
        <v>2155904748</v>
      </c>
      <c r="D2157">
        <f t="shared" si="107"/>
        <v>31384</v>
      </c>
      <c r="E2157">
        <f t="shared" si="108"/>
        <v>16</v>
      </c>
    </row>
    <row r="2158" spans="1:5" x14ac:dyDescent="0.25">
      <c r="A2158" s="1">
        <v>2156936144</v>
      </c>
      <c r="B2158">
        <v>2156</v>
      </c>
      <c r="C2158">
        <f t="shared" si="106"/>
        <v>2156904748</v>
      </c>
      <c r="D2158">
        <f t="shared" si="107"/>
        <v>31396</v>
      </c>
      <c r="E2158">
        <f t="shared" si="108"/>
        <v>12</v>
      </c>
    </row>
    <row r="2159" spans="1:5" x14ac:dyDescent="0.25">
      <c r="A2159" s="1">
        <v>2157936160</v>
      </c>
      <c r="B2159">
        <v>2157</v>
      </c>
      <c r="C2159">
        <f t="shared" si="106"/>
        <v>2157904748</v>
      </c>
      <c r="D2159">
        <f t="shared" si="107"/>
        <v>31412</v>
      </c>
      <c r="E2159">
        <f t="shared" si="108"/>
        <v>16</v>
      </c>
    </row>
    <row r="2160" spans="1:5" x14ac:dyDescent="0.25">
      <c r="A2160" s="1">
        <v>2158936176</v>
      </c>
      <c r="B2160">
        <v>2158</v>
      </c>
      <c r="C2160">
        <f t="shared" si="106"/>
        <v>2158904748</v>
      </c>
      <c r="D2160">
        <f t="shared" si="107"/>
        <v>31428</v>
      </c>
      <c r="E2160">
        <f t="shared" si="108"/>
        <v>16</v>
      </c>
    </row>
    <row r="2161" spans="1:5" x14ac:dyDescent="0.25">
      <c r="A2161" s="1">
        <v>2159936184</v>
      </c>
      <c r="B2161">
        <v>2159</v>
      </c>
      <c r="C2161">
        <f t="shared" si="106"/>
        <v>2159904748</v>
      </c>
      <c r="D2161">
        <f t="shared" si="107"/>
        <v>31436</v>
      </c>
      <c r="E2161">
        <f t="shared" si="108"/>
        <v>8</v>
      </c>
    </row>
    <row r="2162" spans="1:5" x14ac:dyDescent="0.25">
      <c r="A2162" s="1">
        <v>2160936200</v>
      </c>
      <c r="B2162">
        <v>2160</v>
      </c>
      <c r="C2162">
        <f t="shared" si="106"/>
        <v>2160904748</v>
      </c>
      <c r="D2162">
        <f t="shared" si="107"/>
        <v>31452</v>
      </c>
      <c r="E2162">
        <f t="shared" si="108"/>
        <v>16</v>
      </c>
    </row>
    <row r="2163" spans="1:5" x14ac:dyDescent="0.25">
      <c r="A2163" s="1">
        <v>2161936212</v>
      </c>
      <c r="B2163">
        <v>2161</v>
      </c>
      <c r="C2163">
        <f t="shared" si="106"/>
        <v>2161904748</v>
      </c>
      <c r="D2163">
        <f t="shared" si="107"/>
        <v>31464</v>
      </c>
      <c r="E2163">
        <f t="shared" si="108"/>
        <v>12</v>
      </c>
    </row>
    <row r="2164" spans="1:5" x14ac:dyDescent="0.25">
      <c r="A2164" s="1">
        <v>2162936228</v>
      </c>
      <c r="B2164">
        <v>2162</v>
      </c>
      <c r="C2164">
        <f t="shared" si="106"/>
        <v>2162904748</v>
      </c>
      <c r="D2164">
        <f t="shared" si="107"/>
        <v>31480</v>
      </c>
      <c r="E2164">
        <f t="shared" si="108"/>
        <v>16</v>
      </c>
    </row>
    <row r="2165" spans="1:5" x14ac:dyDescent="0.25">
      <c r="A2165" s="1">
        <v>2163936240</v>
      </c>
      <c r="B2165">
        <v>2163</v>
      </c>
      <c r="C2165">
        <f t="shared" si="106"/>
        <v>2163904748</v>
      </c>
      <c r="D2165">
        <f t="shared" si="107"/>
        <v>31492</v>
      </c>
      <c r="E2165">
        <f t="shared" si="108"/>
        <v>12</v>
      </c>
    </row>
    <row r="2166" spans="1:5" x14ac:dyDescent="0.25">
      <c r="A2166" s="1">
        <v>2164936260</v>
      </c>
      <c r="B2166">
        <v>2164</v>
      </c>
      <c r="C2166">
        <f t="shared" si="106"/>
        <v>2164904748</v>
      </c>
      <c r="D2166">
        <f t="shared" si="107"/>
        <v>31512</v>
      </c>
      <c r="E2166">
        <f t="shared" si="108"/>
        <v>20</v>
      </c>
    </row>
    <row r="2167" spans="1:5" x14ac:dyDescent="0.25">
      <c r="A2167" s="1">
        <v>2165936276</v>
      </c>
      <c r="B2167">
        <v>2165</v>
      </c>
      <c r="C2167">
        <f t="shared" si="106"/>
        <v>2165904748</v>
      </c>
      <c r="D2167">
        <f t="shared" si="107"/>
        <v>31528</v>
      </c>
      <c r="E2167">
        <f t="shared" si="108"/>
        <v>16</v>
      </c>
    </row>
    <row r="2168" spans="1:5" x14ac:dyDescent="0.25">
      <c r="A2168" s="1">
        <v>2166936284</v>
      </c>
      <c r="B2168">
        <v>2166</v>
      </c>
      <c r="C2168">
        <f t="shared" si="106"/>
        <v>2166904748</v>
      </c>
      <c r="D2168">
        <f t="shared" si="107"/>
        <v>31536</v>
      </c>
      <c r="E2168">
        <f t="shared" si="108"/>
        <v>8</v>
      </c>
    </row>
    <row r="2169" spans="1:5" x14ac:dyDescent="0.25">
      <c r="A2169" s="1">
        <v>2167936300</v>
      </c>
      <c r="B2169">
        <v>2167</v>
      </c>
      <c r="C2169">
        <f t="shared" si="106"/>
        <v>2167904748</v>
      </c>
      <c r="D2169">
        <f t="shared" si="107"/>
        <v>31552</v>
      </c>
      <c r="E2169">
        <f t="shared" si="108"/>
        <v>16</v>
      </c>
    </row>
    <row r="2170" spans="1:5" x14ac:dyDescent="0.25">
      <c r="A2170" s="1">
        <v>2168936316</v>
      </c>
      <c r="B2170">
        <v>2168</v>
      </c>
      <c r="C2170">
        <f t="shared" si="106"/>
        <v>2168904748</v>
      </c>
      <c r="D2170">
        <f t="shared" si="107"/>
        <v>31568</v>
      </c>
      <c r="E2170">
        <f t="shared" si="108"/>
        <v>16</v>
      </c>
    </row>
    <row r="2171" spans="1:5" x14ac:dyDescent="0.25">
      <c r="A2171" s="1">
        <v>2169936328</v>
      </c>
      <c r="B2171">
        <v>2169</v>
      </c>
      <c r="C2171">
        <f t="shared" si="106"/>
        <v>2169904748</v>
      </c>
      <c r="D2171">
        <f t="shared" si="107"/>
        <v>31580</v>
      </c>
      <c r="E2171">
        <f t="shared" si="108"/>
        <v>12</v>
      </c>
    </row>
    <row r="2172" spans="1:5" x14ac:dyDescent="0.25">
      <c r="A2172" s="1">
        <v>2170936344</v>
      </c>
      <c r="B2172">
        <v>2170</v>
      </c>
      <c r="C2172">
        <f t="shared" si="106"/>
        <v>2170904748</v>
      </c>
      <c r="D2172">
        <f t="shared" si="107"/>
        <v>31596</v>
      </c>
      <c r="E2172">
        <f t="shared" si="108"/>
        <v>16</v>
      </c>
    </row>
    <row r="2173" spans="1:5" x14ac:dyDescent="0.25">
      <c r="A2173" s="1">
        <v>2171936356</v>
      </c>
      <c r="B2173">
        <v>2171</v>
      </c>
      <c r="C2173">
        <f t="shared" si="106"/>
        <v>2171904748</v>
      </c>
      <c r="D2173">
        <f t="shared" si="107"/>
        <v>31608</v>
      </c>
      <c r="E2173">
        <f t="shared" si="108"/>
        <v>12</v>
      </c>
    </row>
    <row r="2174" spans="1:5" x14ac:dyDescent="0.25">
      <c r="A2174" s="1">
        <v>2172936380</v>
      </c>
      <c r="B2174">
        <v>2172</v>
      </c>
      <c r="C2174">
        <f t="shared" si="106"/>
        <v>2172904748</v>
      </c>
      <c r="D2174">
        <f t="shared" si="107"/>
        <v>31632</v>
      </c>
      <c r="E2174">
        <f t="shared" si="108"/>
        <v>24</v>
      </c>
    </row>
    <row r="2175" spans="1:5" x14ac:dyDescent="0.25">
      <c r="A2175" s="1">
        <v>2173936392</v>
      </c>
      <c r="B2175">
        <v>2173</v>
      </c>
      <c r="C2175">
        <f t="shared" si="106"/>
        <v>2173904748</v>
      </c>
      <c r="D2175">
        <f t="shared" si="107"/>
        <v>31644</v>
      </c>
      <c r="E2175">
        <f t="shared" si="108"/>
        <v>12</v>
      </c>
    </row>
    <row r="2176" spans="1:5" x14ac:dyDescent="0.25">
      <c r="A2176" s="1">
        <v>2174936400</v>
      </c>
      <c r="B2176">
        <v>2174</v>
      </c>
      <c r="C2176">
        <f t="shared" si="106"/>
        <v>2174904748</v>
      </c>
      <c r="D2176">
        <f t="shared" si="107"/>
        <v>31652</v>
      </c>
      <c r="E2176">
        <f t="shared" si="108"/>
        <v>8</v>
      </c>
    </row>
    <row r="2177" spans="1:5" x14ac:dyDescent="0.25">
      <c r="A2177" s="1">
        <v>2175936416</v>
      </c>
      <c r="B2177">
        <v>2175</v>
      </c>
      <c r="C2177">
        <f t="shared" si="106"/>
        <v>2175904748</v>
      </c>
      <c r="D2177">
        <f t="shared" si="107"/>
        <v>31668</v>
      </c>
      <c r="E2177">
        <f t="shared" si="108"/>
        <v>16</v>
      </c>
    </row>
    <row r="2178" spans="1:5" x14ac:dyDescent="0.25">
      <c r="A2178" s="1">
        <v>2176936432</v>
      </c>
      <c r="B2178">
        <v>2176</v>
      </c>
      <c r="C2178">
        <f t="shared" ref="C2178:C2201" si="109">A$2 + B2178 * 1000000</f>
        <v>2176904748</v>
      </c>
      <c r="D2178">
        <f t="shared" ref="D2178:D2241" si="110">A2178-C2178</f>
        <v>31684</v>
      </c>
      <c r="E2178">
        <f t="shared" si="108"/>
        <v>16</v>
      </c>
    </row>
    <row r="2179" spans="1:5" x14ac:dyDescent="0.25">
      <c r="A2179" s="1">
        <v>2177936448</v>
      </c>
      <c r="B2179">
        <v>2177</v>
      </c>
      <c r="C2179">
        <f t="shared" si="109"/>
        <v>2177904748</v>
      </c>
      <c r="D2179">
        <f t="shared" si="110"/>
        <v>31700</v>
      </c>
      <c r="E2179">
        <f t="shared" si="108"/>
        <v>16</v>
      </c>
    </row>
    <row r="2180" spans="1:5" x14ac:dyDescent="0.25">
      <c r="A2180" s="1">
        <v>2178936460</v>
      </c>
      <c r="B2180">
        <v>2178</v>
      </c>
      <c r="C2180">
        <f t="shared" si="109"/>
        <v>2178904748</v>
      </c>
      <c r="D2180">
        <f t="shared" si="110"/>
        <v>31712</v>
      </c>
      <c r="E2180">
        <f t="shared" ref="E2180:E2201" si="111">D2180-D2179</f>
        <v>12</v>
      </c>
    </row>
    <row r="2181" spans="1:5" x14ac:dyDescent="0.25">
      <c r="A2181" s="1">
        <v>2179936476</v>
      </c>
      <c r="B2181">
        <v>2179</v>
      </c>
      <c r="C2181">
        <f t="shared" si="109"/>
        <v>2179904748</v>
      </c>
      <c r="D2181">
        <f t="shared" si="110"/>
        <v>31728</v>
      </c>
      <c r="E2181">
        <f t="shared" si="111"/>
        <v>16</v>
      </c>
    </row>
    <row r="2182" spans="1:5" x14ac:dyDescent="0.25">
      <c r="A2182" s="1">
        <v>2180936492</v>
      </c>
      <c r="B2182">
        <v>2180</v>
      </c>
      <c r="C2182">
        <f t="shared" si="109"/>
        <v>2180904748</v>
      </c>
      <c r="D2182">
        <f t="shared" si="110"/>
        <v>31744</v>
      </c>
      <c r="E2182">
        <f t="shared" si="111"/>
        <v>16</v>
      </c>
    </row>
    <row r="2183" spans="1:5" x14ac:dyDescent="0.25">
      <c r="A2183" s="1">
        <v>2181936504</v>
      </c>
      <c r="B2183">
        <v>2181</v>
      </c>
      <c r="C2183">
        <f t="shared" si="109"/>
        <v>2181904748</v>
      </c>
      <c r="D2183">
        <f t="shared" si="110"/>
        <v>31756</v>
      </c>
      <c r="E2183">
        <f t="shared" si="111"/>
        <v>12</v>
      </c>
    </row>
    <row r="2184" spans="1:5" x14ac:dyDescent="0.25">
      <c r="A2184" s="1">
        <v>2182936520</v>
      </c>
      <c r="B2184">
        <v>2182</v>
      </c>
      <c r="C2184">
        <f t="shared" si="109"/>
        <v>2182904748</v>
      </c>
      <c r="D2184">
        <f t="shared" si="110"/>
        <v>31772</v>
      </c>
      <c r="E2184">
        <f t="shared" si="111"/>
        <v>16</v>
      </c>
    </row>
    <row r="2185" spans="1:5" x14ac:dyDescent="0.25">
      <c r="A2185" s="1">
        <v>2183936536</v>
      </c>
      <c r="B2185">
        <v>2183</v>
      </c>
      <c r="C2185">
        <f t="shared" si="109"/>
        <v>2183904748</v>
      </c>
      <c r="D2185">
        <f t="shared" si="110"/>
        <v>31788</v>
      </c>
      <c r="E2185">
        <f t="shared" si="111"/>
        <v>16</v>
      </c>
    </row>
    <row r="2186" spans="1:5" x14ac:dyDescent="0.25">
      <c r="A2186" s="1">
        <v>2184936548</v>
      </c>
      <c r="B2186">
        <v>2184</v>
      </c>
      <c r="C2186">
        <f t="shared" si="109"/>
        <v>2184904748</v>
      </c>
      <c r="D2186">
        <f t="shared" si="110"/>
        <v>31800</v>
      </c>
      <c r="E2186">
        <f t="shared" si="111"/>
        <v>12</v>
      </c>
    </row>
    <row r="2187" spans="1:5" x14ac:dyDescent="0.25">
      <c r="A2187" s="1">
        <v>2185936564</v>
      </c>
      <c r="B2187">
        <v>2185</v>
      </c>
      <c r="C2187">
        <f t="shared" si="109"/>
        <v>2185904748</v>
      </c>
      <c r="D2187">
        <f t="shared" si="110"/>
        <v>31816</v>
      </c>
      <c r="E2187">
        <f t="shared" si="111"/>
        <v>16</v>
      </c>
    </row>
    <row r="2188" spans="1:5" x14ac:dyDescent="0.25">
      <c r="A2188" s="1">
        <v>2186936576</v>
      </c>
      <c r="B2188">
        <v>2186</v>
      </c>
      <c r="C2188">
        <f t="shared" si="109"/>
        <v>2186904748</v>
      </c>
      <c r="D2188">
        <f t="shared" si="110"/>
        <v>31828</v>
      </c>
      <c r="E2188">
        <f t="shared" si="111"/>
        <v>12</v>
      </c>
    </row>
    <row r="2189" spans="1:5" x14ac:dyDescent="0.25">
      <c r="A2189" s="1">
        <v>2187936592</v>
      </c>
      <c r="B2189">
        <v>2187</v>
      </c>
      <c r="C2189">
        <f t="shared" si="109"/>
        <v>2187904748</v>
      </c>
      <c r="D2189">
        <f t="shared" si="110"/>
        <v>31844</v>
      </c>
      <c r="E2189">
        <f t="shared" si="111"/>
        <v>16</v>
      </c>
    </row>
    <row r="2190" spans="1:5" x14ac:dyDescent="0.25">
      <c r="A2190" s="1">
        <v>2188936608</v>
      </c>
      <c r="B2190">
        <v>2188</v>
      </c>
      <c r="C2190">
        <f t="shared" si="109"/>
        <v>2188904748</v>
      </c>
      <c r="D2190">
        <f t="shared" si="110"/>
        <v>31860</v>
      </c>
      <c r="E2190">
        <f t="shared" si="111"/>
        <v>16</v>
      </c>
    </row>
    <row r="2191" spans="1:5" x14ac:dyDescent="0.25">
      <c r="A2191" s="1">
        <v>2189936620</v>
      </c>
      <c r="B2191">
        <v>2189</v>
      </c>
      <c r="C2191">
        <f t="shared" si="109"/>
        <v>2189904748</v>
      </c>
      <c r="D2191">
        <f t="shared" si="110"/>
        <v>31872</v>
      </c>
      <c r="E2191">
        <f t="shared" si="111"/>
        <v>12</v>
      </c>
    </row>
    <row r="2192" spans="1:5" x14ac:dyDescent="0.25">
      <c r="A2192" s="1">
        <v>2190936636</v>
      </c>
      <c r="B2192">
        <v>2190</v>
      </c>
      <c r="C2192">
        <f t="shared" si="109"/>
        <v>2190904748</v>
      </c>
      <c r="D2192">
        <f t="shared" si="110"/>
        <v>31888</v>
      </c>
      <c r="E2192">
        <f t="shared" si="111"/>
        <v>16</v>
      </c>
    </row>
    <row r="2193" spans="1:5" x14ac:dyDescent="0.25">
      <c r="A2193" s="1">
        <v>2191936652</v>
      </c>
      <c r="B2193">
        <v>2191</v>
      </c>
      <c r="C2193">
        <f t="shared" si="109"/>
        <v>2191904748</v>
      </c>
      <c r="D2193">
        <f t="shared" si="110"/>
        <v>31904</v>
      </c>
      <c r="E2193">
        <f t="shared" si="111"/>
        <v>16</v>
      </c>
    </row>
    <row r="2194" spans="1:5" x14ac:dyDescent="0.25">
      <c r="A2194" s="1">
        <v>2192936668</v>
      </c>
      <c r="B2194">
        <v>2192</v>
      </c>
      <c r="C2194">
        <f t="shared" si="109"/>
        <v>2192904748</v>
      </c>
      <c r="D2194">
        <f t="shared" si="110"/>
        <v>31920</v>
      </c>
      <c r="E2194">
        <f t="shared" si="111"/>
        <v>16</v>
      </c>
    </row>
    <row r="2195" spans="1:5" x14ac:dyDescent="0.25">
      <c r="A2195" s="1">
        <v>2193936680</v>
      </c>
      <c r="B2195">
        <v>2193</v>
      </c>
      <c r="C2195">
        <f t="shared" si="109"/>
        <v>2193904748</v>
      </c>
      <c r="D2195">
        <f t="shared" si="110"/>
        <v>31932</v>
      </c>
      <c r="E2195">
        <f t="shared" si="111"/>
        <v>12</v>
      </c>
    </row>
    <row r="2196" spans="1:5" x14ac:dyDescent="0.25">
      <c r="A2196" s="1">
        <v>2194936696</v>
      </c>
      <c r="B2196">
        <v>2194</v>
      </c>
      <c r="C2196">
        <f t="shared" si="109"/>
        <v>2194904748</v>
      </c>
      <c r="D2196">
        <f t="shared" si="110"/>
        <v>31948</v>
      </c>
      <c r="E2196">
        <f t="shared" si="111"/>
        <v>16</v>
      </c>
    </row>
    <row r="2197" spans="1:5" x14ac:dyDescent="0.25">
      <c r="A2197" s="1">
        <v>2195936712</v>
      </c>
      <c r="B2197">
        <v>2195</v>
      </c>
      <c r="C2197">
        <f t="shared" si="109"/>
        <v>2195904748</v>
      </c>
      <c r="D2197">
        <f t="shared" si="110"/>
        <v>31964</v>
      </c>
      <c r="E2197">
        <f t="shared" si="111"/>
        <v>16</v>
      </c>
    </row>
    <row r="2198" spans="1:5" x14ac:dyDescent="0.25">
      <c r="A2198" s="1">
        <v>2196936728</v>
      </c>
      <c r="B2198">
        <v>2196</v>
      </c>
      <c r="C2198">
        <f t="shared" si="109"/>
        <v>2196904748</v>
      </c>
      <c r="D2198">
        <f t="shared" si="110"/>
        <v>31980</v>
      </c>
      <c r="E2198">
        <f t="shared" si="111"/>
        <v>16</v>
      </c>
    </row>
    <row r="2199" spans="1:5" x14ac:dyDescent="0.25">
      <c r="A2199" s="1">
        <v>2197936740</v>
      </c>
      <c r="B2199">
        <v>2197</v>
      </c>
      <c r="C2199">
        <f t="shared" si="109"/>
        <v>2197904748</v>
      </c>
      <c r="D2199">
        <f t="shared" si="110"/>
        <v>31992</v>
      </c>
      <c r="E2199">
        <f t="shared" si="111"/>
        <v>12</v>
      </c>
    </row>
    <row r="2200" spans="1:5" x14ac:dyDescent="0.25">
      <c r="A2200" s="1">
        <v>2198936756</v>
      </c>
      <c r="B2200">
        <v>2198</v>
      </c>
      <c r="C2200">
        <f t="shared" si="109"/>
        <v>2198904748</v>
      </c>
      <c r="D2200">
        <f t="shared" si="110"/>
        <v>32008</v>
      </c>
      <c r="E2200">
        <f t="shared" si="111"/>
        <v>16</v>
      </c>
    </row>
    <row r="2201" spans="1:5" x14ac:dyDescent="0.25">
      <c r="A2201" s="1">
        <v>2199936768</v>
      </c>
      <c r="B2201">
        <v>2199</v>
      </c>
      <c r="C2201">
        <f t="shared" si="109"/>
        <v>2199904748</v>
      </c>
      <c r="D2201">
        <f t="shared" si="110"/>
        <v>32020</v>
      </c>
      <c r="E2201">
        <f t="shared" si="111"/>
        <v>12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1"/>
  <sheetViews>
    <sheetView tabSelected="1" workbookViewId="0">
      <selection activeCell="F16" sqref="F16"/>
    </sheetView>
  </sheetViews>
  <sheetFormatPr defaultRowHeight="15" x14ac:dyDescent="0.25"/>
  <cols>
    <col min="1" max="1" width="11" style="1" bestFit="1" customWidth="1"/>
    <col min="2" max="2" width="11" bestFit="1" customWidth="1"/>
    <col min="3" max="3" width="17.7109375" bestFit="1" customWidth="1"/>
    <col min="4" max="4" width="12.7109375" bestFit="1" customWidth="1"/>
    <col min="5" max="5" width="42" bestFit="1" customWidth="1"/>
    <col min="6" max="6" width="26.42578125" bestFit="1" customWidth="1"/>
    <col min="9" max="9" width="9.42578125" customWidth="1"/>
    <col min="10" max="10" width="16.85546875" customWidth="1"/>
  </cols>
  <sheetData>
    <row r="1" spans="1:10" x14ac:dyDescent="0.25">
      <c r="A1" s="1" t="s">
        <v>14</v>
      </c>
      <c r="B1" t="s">
        <v>15</v>
      </c>
      <c r="C1" t="s">
        <v>1</v>
      </c>
      <c r="D1" t="s">
        <v>6</v>
      </c>
      <c r="E1" t="s">
        <v>4</v>
      </c>
      <c r="F1" t="s">
        <v>5</v>
      </c>
      <c r="I1" s="10" t="s">
        <v>10</v>
      </c>
      <c r="J1" s="12"/>
    </row>
    <row r="2" spans="1:10" x14ac:dyDescent="0.25">
      <c r="A2" s="1">
        <v>904748</v>
      </c>
      <c r="B2">
        <f>A2-A$2</f>
        <v>0</v>
      </c>
      <c r="C2">
        <v>0</v>
      </c>
      <c r="D2">
        <f>B2201/C2201</f>
        <v>1.0000145611641655</v>
      </c>
      <c r="E2">
        <f>B2/D$2</f>
        <v>0</v>
      </c>
      <c r="F2">
        <f t="shared" ref="F2:F65" si="0">E2-C2</f>
        <v>0</v>
      </c>
      <c r="I2" s="2" t="s">
        <v>11</v>
      </c>
      <c r="J2" s="3">
        <f>MAX(F:F)</f>
        <v>9.4423363208770752</v>
      </c>
    </row>
    <row r="3" spans="1:10" x14ac:dyDescent="0.25">
      <c r="A3" s="1">
        <v>1904760</v>
      </c>
      <c r="B3">
        <f t="shared" ref="B3:B66" si="1">A3-A$2</f>
        <v>1000012</v>
      </c>
      <c r="C3">
        <v>1000000</v>
      </c>
      <c r="E3">
        <f t="shared" ref="E3:E66" si="2">B3/D$2</f>
        <v>999997.43887312745</v>
      </c>
      <c r="F3">
        <f t="shared" si="0"/>
        <v>-2.5611268725479022</v>
      </c>
      <c r="I3" s="2" t="s">
        <v>12</v>
      </c>
      <c r="J3" s="3">
        <f>MIN(F:F)</f>
        <v>-15.0866379737854</v>
      </c>
    </row>
    <row r="4" spans="1:10" ht="15.75" thickBot="1" x14ac:dyDescent="0.3">
      <c r="A4" s="1">
        <v>2904780</v>
      </c>
      <c r="B4">
        <f t="shared" si="1"/>
        <v>2000032</v>
      </c>
      <c r="C4">
        <v>2000000</v>
      </c>
      <c r="E4">
        <f t="shared" si="2"/>
        <v>2000002.8776297672</v>
      </c>
      <c r="F4">
        <f t="shared" si="0"/>
        <v>2.8776297671720386</v>
      </c>
      <c r="I4" s="4" t="s">
        <v>13</v>
      </c>
      <c r="J4" s="5">
        <f>J2-J3</f>
        <v>24.528974294662476</v>
      </c>
    </row>
    <row r="5" spans="1:10" x14ac:dyDescent="0.25">
      <c r="A5" s="1">
        <v>3904792</v>
      </c>
      <c r="B5">
        <f t="shared" si="1"/>
        <v>3000044</v>
      </c>
      <c r="C5">
        <v>3000000</v>
      </c>
      <c r="E5">
        <f t="shared" si="2"/>
        <v>3000000.3165028947</v>
      </c>
      <c r="F5">
        <f t="shared" si="0"/>
        <v>0.31650289474055171</v>
      </c>
    </row>
    <row r="6" spans="1:10" x14ac:dyDescent="0.25">
      <c r="A6" s="1">
        <v>4904808</v>
      </c>
      <c r="B6">
        <f t="shared" si="1"/>
        <v>4000060</v>
      </c>
      <c r="C6">
        <v>4000000</v>
      </c>
      <c r="E6">
        <f t="shared" si="2"/>
        <v>4000001.7553177783</v>
      </c>
      <c r="F6">
        <f t="shared" si="0"/>
        <v>1.755317778326571</v>
      </c>
    </row>
    <row r="7" spans="1:10" x14ac:dyDescent="0.25">
      <c r="A7" s="1">
        <v>5904820</v>
      </c>
      <c r="B7">
        <f t="shared" si="1"/>
        <v>5000072</v>
      </c>
      <c r="C7">
        <v>5000000</v>
      </c>
      <c r="E7">
        <f t="shared" si="2"/>
        <v>4999999.1941909054</v>
      </c>
      <c r="F7">
        <f t="shared" si="0"/>
        <v>-0.80580909457057714</v>
      </c>
    </row>
    <row r="8" spans="1:10" x14ac:dyDescent="0.25">
      <c r="A8" s="1">
        <v>6904844</v>
      </c>
      <c r="B8">
        <f t="shared" si="1"/>
        <v>6000096</v>
      </c>
      <c r="C8">
        <v>6000000</v>
      </c>
      <c r="E8">
        <f t="shared" si="2"/>
        <v>6000008.6328893015</v>
      </c>
      <c r="F8">
        <f t="shared" si="0"/>
        <v>8.6328893015161157</v>
      </c>
    </row>
    <row r="9" spans="1:10" x14ac:dyDescent="0.25">
      <c r="A9" s="1">
        <v>7904848</v>
      </c>
      <c r="B9">
        <f t="shared" si="1"/>
        <v>7000100</v>
      </c>
      <c r="C9">
        <v>7000000</v>
      </c>
      <c r="E9">
        <f t="shared" si="2"/>
        <v>6999998.0718789166</v>
      </c>
      <c r="F9">
        <f t="shared" si="0"/>
        <v>-1.9281210834160447</v>
      </c>
    </row>
    <row r="10" spans="1:10" x14ac:dyDescent="0.25">
      <c r="A10" s="1">
        <v>8904868</v>
      </c>
      <c r="B10">
        <f t="shared" si="1"/>
        <v>8000120</v>
      </c>
      <c r="C10">
        <v>8000000</v>
      </c>
      <c r="E10">
        <f t="shared" si="2"/>
        <v>8000003.5106355567</v>
      </c>
      <c r="F10">
        <f t="shared" si="0"/>
        <v>3.510635556653142</v>
      </c>
    </row>
    <row r="11" spans="1:10" x14ac:dyDescent="0.25">
      <c r="A11" s="1">
        <v>9904880</v>
      </c>
      <c r="B11">
        <f t="shared" si="1"/>
        <v>9000132</v>
      </c>
      <c r="C11">
        <v>9000000</v>
      </c>
      <c r="E11">
        <f t="shared" si="2"/>
        <v>9000000.9495086838</v>
      </c>
      <c r="F11">
        <f t="shared" si="0"/>
        <v>0.94950868375599384</v>
      </c>
    </row>
    <row r="12" spans="1:10" x14ac:dyDescent="0.25">
      <c r="A12" s="1">
        <v>10904892</v>
      </c>
      <c r="B12">
        <f t="shared" si="1"/>
        <v>10000144</v>
      </c>
      <c r="C12">
        <v>10000000</v>
      </c>
      <c r="E12">
        <f t="shared" si="2"/>
        <v>9999998.3883818109</v>
      </c>
      <c r="F12">
        <f t="shared" si="0"/>
        <v>-1.6116181891411543</v>
      </c>
    </row>
    <row r="13" spans="1:10" x14ac:dyDescent="0.25">
      <c r="A13" s="1">
        <v>11904908</v>
      </c>
      <c r="B13">
        <f t="shared" si="1"/>
        <v>11000160</v>
      </c>
      <c r="C13">
        <v>11000000</v>
      </c>
      <c r="E13">
        <f t="shared" si="2"/>
        <v>10999999.827196695</v>
      </c>
      <c r="F13">
        <f t="shared" si="0"/>
        <v>-0.17280330508947372</v>
      </c>
    </row>
    <row r="14" spans="1:10" x14ac:dyDescent="0.25">
      <c r="A14" s="1">
        <v>12904924</v>
      </c>
      <c r="B14">
        <f t="shared" si="1"/>
        <v>12000176</v>
      </c>
      <c r="C14">
        <v>12000000</v>
      </c>
      <c r="E14">
        <f t="shared" si="2"/>
        <v>12000001.266011579</v>
      </c>
      <c r="F14">
        <f t="shared" si="0"/>
        <v>1.2660115789622068</v>
      </c>
    </row>
    <row r="15" spans="1:10" x14ac:dyDescent="0.25">
      <c r="A15" s="1">
        <v>13904936</v>
      </c>
      <c r="B15">
        <f t="shared" si="1"/>
        <v>13000188</v>
      </c>
      <c r="C15">
        <v>13000000</v>
      </c>
      <c r="E15">
        <f t="shared" si="2"/>
        <v>12999998.704884706</v>
      </c>
      <c r="F15">
        <f t="shared" si="0"/>
        <v>-1.2951152939349413</v>
      </c>
    </row>
    <row r="16" spans="1:10" x14ac:dyDescent="0.25">
      <c r="A16" s="1">
        <v>14904956</v>
      </c>
      <c r="B16">
        <f t="shared" si="1"/>
        <v>14000208</v>
      </c>
      <c r="C16">
        <v>14000000</v>
      </c>
      <c r="E16">
        <f t="shared" si="2"/>
        <v>14000004.143641347</v>
      </c>
      <c r="F16">
        <f t="shared" si="0"/>
        <v>4.143641347065568</v>
      </c>
    </row>
    <row r="17" spans="1:6" x14ac:dyDescent="0.25">
      <c r="A17" s="1">
        <v>15904964</v>
      </c>
      <c r="B17">
        <f t="shared" si="1"/>
        <v>15000216</v>
      </c>
      <c r="C17">
        <v>15000000</v>
      </c>
      <c r="E17">
        <f t="shared" si="2"/>
        <v>14999997.582572717</v>
      </c>
      <c r="F17">
        <f t="shared" si="0"/>
        <v>-2.4174272827804089</v>
      </c>
    </row>
    <row r="18" spans="1:6" x14ac:dyDescent="0.25">
      <c r="A18" s="1">
        <v>16904980</v>
      </c>
      <c r="B18">
        <f t="shared" si="1"/>
        <v>16000232</v>
      </c>
      <c r="C18">
        <v>16000000</v>
      </c>
      <c r="E18">
        <f t="shared" si="2"/>
        <v>15999999.021387601</v>
      </c>
      <c r="F18">
        <f t="shared" si="0"/>
        <v>-0.97861239872872829</v>
      </c>
    </row>
    <row r="19" spans="1:6" x14ac:dyDescent="0.25">
      <c r="A19" s="1">
        <v>17904996</v>
      </c>
      <c r="B19">
        <f t="shared" si="1"/>
        <v>17000248</v>
      </c>
      <c r="C19">
        <v>17000000</v>
      </c>
      <c r="E19">
        <f t="shared" si="2"/>
        <v>17000000.460202485</v>
      </c>
      <c r="F19">
        <f t="shared" si="0"/>
        <v>0.46020248532295227</v>
      </c>
    </row>
    <row r="20" spans="1:6" x14ac:dyDescent="0.25">
      <c r="A20" s="1">
        <v>18905012</v>
      </c>
      <c r="B20">
        <f t="shared" si="1"/>
        <v>18000264</v>
      </c>
      <c r="C20">
        <v>18000000</v>
      </c>
      <c r="E20">
        <f t="shared" si="2"/>
        <v>18000001.899017368</v>
      </c>
      <c r="F20">
        <f t="shared" si="0"/>
        <v>1.8990173675119877</v>
      </c>
    </row>
    <row r="21" spans="1:6" x14ac:dyDescent="0.25">
      <c r="A21" s="1">
        <v>19905020</v>
      </c>
      <c r="B21">
        <f t="shared" si="1"/>
        <v>19000272</v>
      </c>
      <c r="C21">
        <v>19000000</v>
      </c>
      <c r="E21">
        <f t="shared" si="2"/>
        <v>18999995.33794874</v>
      </c>
      <c r="F21">
        <f t="shared" si="0"/>
        <v>-4.662051260471344</v>
      </c>
    </row>
    <row r="22" spans="1:6" x14ac:dyDescent="0.25">
      <c r="A22" s="1">
        <v>20905040</v>
      </c>
      <c r="B22">
        <f t="shared" si="1"/>
        <v>20000292</v>
      </c>
      <c r="C22">
        <v>20000000</v>
      </c>
      <c r="E22">
        <f t="shared" si="2"/>
        <v>20000000.776705381</v>
      </c>
      <c r="F22">
        <f t="shared" si="0"/>
        <v>0.77670538052916527</v>
      </c>
    </row>
    <row r="23" spans="1:6" x14ac:dyDescent="0.25">
      <c r="A23" s="1">
        <v>21905056</v>
      </c>
      <c r="B23">
        <f t="shared" si="1"/>
        <v>21000308</v>
      </c>
      <c r="C23">
        <v>21000000</v>
      </c>
      <c r="E23">
        <f t="shared" si="2"/>
        <v>21000002.215520263</v>
      </c>
      <c r="F23">
        <f t="shared" si="0"/>
        <v>2.2155202627182007</v>
      </c>
    </row>
    <row r="24" spans="1:6" x14ac:dyDescent="0.25">
      <c r="A24" s="1">
        <v>22905072</v>
      </c>
      <c r="B24">
        <f t="shared" si="1"/>
        <v>22000324</v>
      </c>
      <c r="C24">
        <v>22000000</v>
      </c>
      <c r="E24">
        <f t="shared" si="2"/>
        <v>22000003.654335149</v>
      </c>
      <c r="F24">
        <f t="shared" si="0"/>
        <v>3.6543351486325264</v>
      </c>
    </row>
    <row r="25" spans="1:6" x14ac:dyDescent="0.25">
      <c r="A25" s="1">
        <v>23905080</v>
      </c>
      <c r="B25">
        <f t="shared" si="1"/>
        <v>23000332</v>
      </c>
      <c r="C25">
        <v>23000000</v>
      </c>
      <c r="E25">
        <f t="shared" si="2"/>
        <v>22999997.093266517</v>
      </c>
      <c r="F25">
        <f t="shared" si="0"/>
        <v>-2.9067334830760956</v>
      </c>
    </row>
    <row r="26" spans="1:6" x14ac:dyDescent="0.25">
      <c r="A26" s="1">
        <v>24905100</v>
      </c>
      <c r="B26">
        <f t="shared" si="1"/>
        <v>24000352</v>
      </c>
      <c r="C26">
        <v>24000000</v>
      </c>
      <c r="E26">
        <f t="shared" si="2"/>
        <v>24000002.532023158</v>
      </c>
      <c r="F26">
        <f t="shared" si="0"/>
        <v>2.5320231579244137</v>
      </c>
    </row>
    <row r="27" spans="1:6" x14ac:dyDescent="0.25">
      <c r="A27" s="1">
        <v>25905116</v>
      </c>
      <c r="B27">
        <f t="shared" si="1"/>
        <v>25000368</v>
      </c>
      <c r="C27">
        <v>25000000</v>
      </c>
      <c r="E27">
        <f t="shared" si="2"/>
        <v>25000003.97083804</v>
      </c>
      <c r="F27">
        <f t="shared" si="0"/>
        <v>3.9708380401134491</v>
      </c>
    </row>
    <row r="28" spans="1:6" x14ac:dyDescent="0.25">
      <c r="A28" s="1">
        <v>26905124</v>
      </c>
      <c r="B28">
        <f t="shared" si="1"/>
        <v>26000376</v>
      </c>
      <c r="C28">
        <v>26000000</v>
      </c>
      <c r="E28">
        <f t="shared" si="2"/>
        <v>25999997.409769412</v>
      </c>
      <c r="F28">
        <f t="shared" si="0"/>
        <v>-2.5902305878698826</v>
      </c>
    </row>
    <row r="29" spans="1:6" x14ac:dyDescent="0.25">
      <c r="A29" s="1">
        <v>27905140</v>
      </c>
      <c r="B29">
        <f t="shared" si="1"/>
        <v>27000392</v>
      </c>
      <c r="C29">
        <v>27000000</v>
      </c>
      <c r="E29">
        <f t="shared" si="2"/>
        <v>26999998.848584298</v>
      </c>
      <c r="F29">
        <f t="shared" si="0"/>
        <v>-1.1514157019555569</v>
      </c>
    </row>
    <row r="30" spans="1:6" x14ac:dyDescent="0.25">
      <c r="A30" s="1">
        <v>28905156</v>
      </c>
      <c r="B30">
        <f t="shared" si="1"/>
        <v>28000408</v>
      </c>
      <c r="C30">
        <v>28000000</v>
      </c>
      <c r="E30">
        <f t="shared" si="2"/>
        <v>28000000.28739918</v>
      </c>
      <c r="F30">
        <f t="shared" si="0"/>
        <v>0.28739918023347855</v>
      </c>
    </row>
    <row r="31" spans="1:6" x14ac:dyDescent="0.25">
      <c r="A31" s="1">
        <v>29905172</v>
      </c>
      <c r="B31">
        <f t="shared" si="1"/>
        <v>29000424</v>
      </c>
      <c r="C31">
        <v>29000000</v>
      </c>
      <c r="E31">
        <f t="shared" si="2"/>
        <v>29000001.726214062</v>
      </c>
      <c r="F31">
        <f t="shared" si="0"/>
        <v>1.726214062422514</v>
      </c>
    </row>
    <row r="32" spans="1:6" x14ac:dyDescent="0.25">
      <c r="A32" s="1">
        <v>30905184</v>
      </c>
      <c r="B32">
        <f t="shared" si="1"/>
        <v>30000436</v>
      </c>
      <c r="C32">
        <v>30000000</v>
      </c>
      <c r="E32">
        <f t="shared" si="2"/>
        <v>29999999.16508719</v>
      </c>
      <c r="F32">
        <f t="shared" si="0"/>
        <v>-0.83491281047463417</v>
      </c>
    </row>
    <row r="33" spans="1:6" x14ac:dyDescent="0.25">
      <c r="A33" s="1">
        <v>31905200</v>
      </c>
      <c r="B33">
        <f t="shared" si="1"/>
        <v>31000452</v>
      </c>
      <c r="C33">
        <v>31000000</v>
      </c>
      <c r="E33">
        <f t="shared" si="2"/>
        <v>31000000.603902075</v>
      </c>
      <c r="F33">
        <f t="shared" si="0"/>
        <v>0.60390207543969154</v>
      </c>
    </row>
    <row r="34" spans="1:6" x14ac:dyDescent="0.25">
      <c r="A34" s="1">
        <v>32905212</v>
      </c>
      <c r="B34">
        <f t="shared" si="1"/>
        <v>32000464</v>
      </c>
      <c r="C34">
        <v>32000000</v>
      </c>
      <c r="E34">
        <f t="shared" si="2"/>
        <v>31999998.042775203</v>
      </c>
      <c r="F34">
        <f t="shared" si="0"/>
        <v>-1.9572247974574566</v>
      </c>
    </row>
    <row r="35" spans="1:6" x14ac:dyDescent="0.25">
      <c r="A35" s="1">
        <v>33905228</v>
      </c>
      <c r="B35">
        <f t="shared" si="1"/>
        <v>33000480</v>
      </c>
      <c r="C35">
        <v>33000000</v>
      </c>
      <c r="E35">
        <f t="shared" si="2"/>
        <v>32999999.481590085</v>
      </c>
      <c r="F35">
        <f t="shared" si="0"/>
        <v>-0.51840991526842117</v>
      </c>
    </row>
    <row r="36" spans="1:6" x14ac:dyDescent="0.25">
      <c r="A36" s="1">
        <v>34905244</v>
      </c>
      <c r="B36">
        <f t="shared" si="1"/>
        <v>34000496</v>
      </c>
      <c r="C36">
        <v>34000000</v>
      </c>
      <c r="E36">
        <f t="shared" si="2"/>
        <v>34000000.920404971</v>
      </c>
      <c r="F36">
        <f t="shared" si="0"/>
        <v>0.92040497064590454</v>
      </c>
    </row>
    <row r="37" spans="1:6" x14ac:dyDescent="0.25">
      <c r="A37" s="1">
        <v>35905256</v>
      </c>
      <c r="B37">
        <f t="shared" si="1"/>
        <v>35000508</v>
      </c>
      <c r="C37">
        <v>35000000</v>
      </c>
      <c r="E37">
        <f t="shared" si="2"/>
        <v>34999998.359278098</v>
      </c>
      <c r="F37">
        <f t="shared" si="0"/>
        <v>-1.6407219022512436</v>
      </c>
    </row>
    <row r="38" spans="1:6" x14ac:dyDescent="0.25">
      <c r="A38" s="1">
        <v>36905272</v>
      </c>
      <c r="B38">
        <f t="shared" si="1"/>
        <v>36000524</v>
      </c>
      <c r="C38">
        <v>36000000</v>
      </c>
      <c r="E38">
        <f t="shared" si="2"/>
        <v>35999999.798092984</v>
      </c>
      <c r="F38">
        <f t="shared" si="0"/>
        <v>-0.20190701633691788</v>
      </c>
    </row>
    <row r="39" spans="1:6" x14ac:dyDescent="0.25">
      <c r="A39" s="1">
        <v>37905288</v>
      </c>
      <c r="B39">
        <f t="shared" si="1"/>
        <v>37000540</v>
      </c>
      <c r="C39">
        <v>37000000</v>
      </c>
      <c r="E39">
        <f t="shared" si="2"/>
        <v>37000001.236907862</v>
      </c>
      <c r="F39">
        <f t="shared" si="0"/>
        <v>1.2369078621268272</v>
      </c>
    </row>
    <row r="40" spans="1:6" x14ac:dyDescent="0.25">
      <c r="A40" s="1">
        <v>38905304</v>
      </c>
      <c r="B40">
        <f t="shared" si="1"/>
        <v>38000556</v>
      </c>
      <c r="C40">
        <v>38000000</v>
      </c>
      <c r="E40">
        <f t="shared" si="2"/>
        <v>38000002.675722748</v>
      </c>
      <c r="F40">
        <f t="shared" si="0"/>
        <v>2.675722748041153</v>
      </c>
    </row>
    <row r="41" spans="1:6" x14ac:dyDescent="0.25">
      <c r="A41" s="1">
        <v>39905316</v>
      </c>
      <c r="B41">
        <f t="shared" si="1"/>
        <v>39000568</v>
      </c>
      <c r="C41">
        <v>39000000</v>
      </c>
      <c r="E41">
        <f t="shared" si="2"/>
        <v>39000000.114595875</v>
      </c>
      <c r="F41">
        <f t="shared" si="0"/>
        <v>0.11459587514400482</v>
      </c>
    </row>
    <row r="42" spans="1:6" x14ac:dyDescent="0.25">
      <c r="A42" s="1">
        <v>40905332</v>
      </c>
      <c r="B42">
        <f t="shared" si="1"/>
        <v>40000584</v>
      </c>
      <c r="C42">
        <v>40000000</v>
      </c>
      <c r="E42">
        <f t="shared" si="2"/>
        <v>40000001.553410761</v>
      </c>
      <c r="F42">
        <f t="shared" si="0"/>
        <v>1.5534107610583305</v>
      </c>
    </row>
    <row r="43" spans="1:6" x14ac:dyDescent="0.25">
      <c r="A43" s="1">
        <v>41905344</v>
      </c>
      <c r="B43">
        <f t="shared" si="1"/>
        <v>41000596</v>
      </c>
      <c r="C43">
        <v>41000000</v>
      </c>
      <c r="E43">
        <f t="shared" si="2"/>
        <v>40999998.992283888</v>
      </c>
      <c r="F43">
        <f t="shared" si="0"/>
        <v>-1.0077161118388176</v>
      </c>
    </row>
    <row r="44" spans="1:6" x14ac:dyDescent="0.25">
      <c r="A44" s="1">
        <v>42905356</v>
      </c>
      <c r="B44">
        <f t="shared" si="1"/>
        <v>42000608</v>
      </c>
      <c r="C44">
        <v>42000000</v>
      </c>
      <c r="E44">
        <f t="shared" si="2"/>
        <v>41999996.431157015</v>
      </c>
      <c r="F44">
        <f t="shared" si="0"/>
        <v>-3.5688429847359657</v>
      </c>
    </row>
    <row r="45" spans="1:6" x14ac:dyDescent="0.25">
      <c r="A45" s="1">
        <v>43905372</v>
      </c>
      <c r="B45">
        <f t="shared" si="1"/>
        <v>43000624</v>
      </c>
      <c r="C45">
        <v>43000000</v>
      </c>
      <c r="E45">
        <f t="shared" si="2"/>
        <v>42999997.869971901</v>
      </c>
      <c r="F45">
        <f t="shared" si="0"/>
        <v>-2.13002809882164</v>
      </c>
    </row>
    <row r="46" spans="1:6" x14ac:dyDescent="0.25">
      <c r="A46" s="1">
        <v>44905392</v>
      </c>
      <c r="B46">
        <f t="shared" si="1"/>
        <v>44000644</v>
      </c>
      <c r="C46">
        <v>44000000</v>
      </c>
      <c r="E46">
        <f t="shared" si="2"/>
        <v>44000003.308728538</v>
      </c>
      <c r="F46">
        <f t="shared" si="0"/>
        <v>3.3087285384535789</v>
      </c>
    </row>
    <row r="47" spans="1:6" x14ac:dyDescent="0.25">
      <c r="A47" s="1">
        <v>45905400</v>
      </c>
      <c r="B47">
        <f t="shared" si="1"/>
        <v>45000652</v>
      </c>
      <c r="C47">
        <v>45000000</v>
      </c>
      <c r="E47">
        <f t="shared" si="2"/>
        <v>44999996.747659907</v>
      </c>
      <c r="F47">
        <f t="shared" si="0"/>
        <v>-3.252340093255043</v>
      </c>
    </row>
    <row r="48" spans="1:6" x14ac:dyDescent="0.25">
      <c r="A48" s="1">
        <v>46905416</v>
      </c>
      <c r="B48">
        <f t="shared" si="1"/>
        <v>46000668</v>
      </c>
      <c r="C48">
        <v>46000000</v>
      </c>
      <c r="E48">
        <f t="shared" si="2"/>
        <v>45999998.186474793</v>
      </c>
      <c r="F48">
        <f t="shared" si="0"/>
        <v>-1.8135252073407173</v>
      </c>
    </row>
    <row r="49" spans="1:6" x14ac:dyDescent="0.25">
      <c r="A49" s="1">
        <v>47905436</v>
      </c>
      <c r="B49">
        <f t="shared" si="1"/>
        <v>47000688</v>
      </c>
      <c r="C49">
        <v>47000000</v>
      </c>
      <c r="E49">
        <f t="shared" si="2"/>
        <v>47000003.62523143</v>
      </c>
      <c r="F49">
        <f t="shared" si="0"/>
        <v>3.6252314299345016</v>
      </c>
    </row>
    <row r="50" spans="1:6" x14ac:dyDescent="0.25">
      <c r="A50" s="1">
        <v>48905444</v>
      </c>
      <c r="B50">
        <f t="shared" si="1"/>
        <v>48000696</v>
      </c>
      <c r="C50">
        <v>48000000</v>
      </c>
      <c r="E50">
        <f t="shared" si="2"/>
        <v>47999997.064162806</v>
      </c>
      <c r="F50">
        <f t="shared" si="0"/>
        <v>-2.9358371943235397</v>
      </c>
    </row>
    <row r="51" spans="1:6" x14ac:dyDescent="0.25">
      <c r="A51" s="1">
        <v>49905464</v>
      </c>
      <c r="B51">
        <f t="shared" si="1"/>
        <v>49000716</v>
      </c>
      <c r="C51">
        <v>49000000</v>
      </c>
      <c r="E51">
        <f t="shared" si="2"/>
        <v>49000002.502919443</v>
      </c>
      <c r="F51">
        <f t="shared" si="0"/>
        <v>2.5029194429516792</v>
      </c>
    </row>
    <row r="52" spans="1:6" x14ac:dyDescent="0.25">
      <c r="A52" s="1">
        <v>50905476</v>
      </c>
      <c r="B52">
        <f t="shared" si="1"/>
        <v>50000728</v>
      </c>
      <c r="C52">
        <v>50000000</v>
      </c>
      <c r="E52">
        <f t="shared" si="2"/>
        <v>49999999.94179257</v>
      </c>
      <c r="F52">
        <f t="shared" si="0"/>
        <v>-5.8207429945468903E-2</v>
      </c>
    </row>
    <row r="53" spans="1:6" x14ac:dyDescent="0.25">
      <c r="A53" s="1">
        <v>51905488</v>
      </c>
      <c r="B53">
        <f t="shared" si="1"/>
        <v>51000740</v>
      </c>
      <c r="C53">
        <v>51000000</v>
      </c>
      <c r="E53">
        <f t="shared" si="2"/>
        <v>50999997.380665697</v>
      </c>
      <c r="F53">
        <f t="shared" si="0"/>
        <v>-2.619334302842617</v>
      </c>
    </row>
    <row r="54" spans="1:6" x14ac:dyDescent="0.25">
      <c r="A54" s="1">
        <v>52905504</v>
      </c>
      <c r="B54">
        <f t="shared" si="1"/>
        <v>52000756</v>
      </c>
      <c r="C54">
        <v>52000000</v>
      </c>
      <c r="E54">
        <f t="shared" si="2"/>
        <v>51999998.819480583</v>
      </c>
      <c r="F54">
        <f t="shared" si="0"/>
        <v>-1.1805194169282913</v>
      </c>
    </row>
    <row r="55" spans="1:6" x14ac:dyDescent="0.25">
      <c r="A55" s="1">
        <v>53905520</v>
      </c>
      <c r="B55">
        <f t="shared" si="1"/>
        <v>53000772</v>
      </c>
      <c r="C55">
        <v>53000000</v>
      </c>
      <c r="E55">
        <f t="shared" si="2"/>
        <v>53000000.258295469</v>
      </c>
      <c r="F55">
        <f t="shared" si="0"/>
        <v>0.25829546898603439</v>
      </c>
    </row>
    <row r="56" spans="1:6" x14ac:dyDescent="0.25">
      <c r="A56" s="1">
        <v>54905532</v>
      </c>
      <c r="B56">
        <f t="shared" si="1"/>
        <v>54000784</v>
      </c>
      <c r="C56">
        <v>54000000</v>
      </c>
      <c r="E56">
        <f t="shared" si="2"/>
        <v>53999997.697168596</v>
      </c>
      <c r="F56">
        <f t="shared" si="0"/>
        <v>-2.3028314039111137</v>
      </c>
    </row>
    <row r="57" spans="1:6" x14ac:dyDescent="0.25">
      <c r="A57" s="1">
        <v>55905548</v>
      </c>
      <c r="B57">
        <f t="shared" si="1"/>
        <v>55000800</v>
      </c>
      <c r="C57">
        <v>55000000</v>
      </c>
      <c r="E57">
        <f t="shared" si="2"/>
        <v>54999999.135983475</v>
      </c>
      <c r="F57">
        <f t="shared" si="0"/>
        <v>-0.86401652544736862</v>
      </c>
    </row>
    <row r="58" spans="1:6" x14ac:dyDescent="0.25">
      <c r="A58" s="1">
        <v>56905560</v>
      </c>
      <c r="B58">
        <f t="shared" si="1"/>
        <v>56000812</v>
      </c>
      <c r="C58">
        <v>56000000</v>
      </c>
      <c r="E58">
        <f t="shared" si="2"/>
        <v>55999996.574856602</v>
      </c>
      <c r="F58">
        <f t="shared" si="0"/>
        <v>-3.4251433983445168</v>
      </c>
    </row>
    <row r="59" spans="1:6" x14ac:dyDescent="0.25">
      <c r="A59" s="1">
        <v>57905576</v>
      </c>
      <c r="B59">
        <f t="shared" si="1"/>
        <v>57000828</v>
      </c>
      <c r="C59">
        <v>57000000</v>
      </c>
      <c r="E59">
        <f t="shared" si="2"/>
        <v>56999998.013671488</v>
      </c>
      <c r="F59">
        <f t="shared" si="0"/>
        <v>-1.986328512430191</v>
      </c>
    </row>
    <row r="60" spans="1:6" x14ac:dyDescent="0.25">
      <c r="A60" s="1">
        <v>58905588</v>
      </c>
      <c r="B60">
        <f t="shared" si="1"/>
        <v>58000840</v>
      </c>
      <c r="C60">
        <v>58000000</v>
      </c>
      <c r="E60">
        <f t="shared" si="2"/>
        <v>57999995.452544615</v>
      </c>
      <c r="F60">
        <f t="shared" si="0"/>
        <v>-4.5474553853273392</v>
      </c>
    </row>
    <row r="61" spans="1:6" x14ac:dyDescent="0.25">
      <c r="A61" s="1">
        <v>59905608</v>
      </c>
      <c r="B61">
        <f t="shared" si="1"/>
        <v>59000860</v>
      </c>
      <c r="C61">
        <v>59000000</v>
      </c>
      <c r="E61">
        <f t="shared" si="2"/>
        <v>59000000.891301252</v>
      </c>
      <c r="F61">
        <f t="shared" si="0"/>
        <v>0.89130125194787979</v>
      </c>
    </row>
    <row r="62" spans="1:6" x14ac:dyDescent="0.25">
      <c r="A62" s="1">
        <v>60905624</v>
      </c>
      <c r="B62">
        <f t="shared" si="1"/>
        <v>60000876</v>
      </c>
      <c r="C62">
        <v>60000000</v>
      </c>
      <c r="E62">
        <f t="shared" si="2"/>
        <v>60000002.330116138</v>
      </c>
      <c r="F62">
        <f t="shared" si="0"/>
        <v>2.3301161378622055</v>
      </c>
    </row>
    <row r="63" spans="1:6" x14ac:dyDescent="0.25">
      <c r="A63" s="1">
        <v>61905636</v>
      </c>
      <c r="B63">
        <f t="shared" si="1"/>
        <v>61000888</v>
      </c>
      <c r="C63">
        <v>61000000</v>
      </c>
      <c r="E63">
        <f t="shared" si="2"/>
        <v>60999999.768989265</v>
      </c>
      <c r="F63">
        <f t="shared" si="0"/>
        <v>-0.23101073503494263</v>
      </c>
    </row>
    <row r="64" spans="1:6" x14ac:dyDescent="0.25">
      <c r="A64" s="1">
        <v>62905652</v>
      </c>
      <c r="B64">
        <f t="shared" si="1"/>
        <v>62000904</v>
      </c>
      <c r="C64">
        <v>62000000</v>
      </c>
      <c r="E64">
        <f t="shared" si="2"/>
        <v>62000001.207804151</v>
      </c>
      <c r="F64">
        <f t="shared" si="0"/>
        <v>1.2078041508793831</v>
      </c>
    </row>
    <row r="65" spans="1:6" x14ac:dyDescent="0.25">
      <c r="A65" s="1">
        <v>63905664</v>
      </c>
      <c r="B65">
        <f t="shared" si="1"/>
        <v>63000916</v>
      </c>
      <c r="C65">
        <v>63000000</v>
      </c>
      <c r="E65">
        <f t="shared" si="2"/>
        <v>62999998.646677278</v>
      </c>
      <c r="F65">
        <f t="shared" si="0"/>
        <v>-1.353322722017765</v>
      </c>
    </row>
    <row r="66" spans="1:6" x14ac:dyDescent="0.25">
      <c r="A66" s="1">
        <v>64905680</v>
      </c>
      <c r="B66">
        <f t="shared" si="1"/>
        <v>64000932</v>
      </c>
      <c r="C66">
        <v>64000000</v>
      </c>
      <c r="E66">
        <f t="shared" si="2"/>
        <v>64000000.085492164</v>
      </c>
      <c r="F66">
        <f t="shared" ref="F66:F129" si="3">E66-C66</f>
        <v>8.5492163896560669E-2</v>
      </c>
    </row>
    <row r="67" spans="1:6" x14ac:dyDescent="0.25">
      <c r="A67" s="1">
        <v>65905692</v>
      </c>
      <c r="B67">
        <f t="shared" ref="B67:B130" si="4">A67-A$2</f>
        <v>65000944</v>
      </c>
      <c r="C67">
        <v>65000000</v>
      </c>
      <c r="E67">
        <f t="shared" ref="E67:E130" si="5">B67/D$2</f>
        <v>64999997.524365291</v>
      </c>
      <c r="F67">
        <f t="shared" si="3"/>
        <v>-2.4756347090005875</v>
      </c>
    </row>
    <row r="68" spans="1:6" x14ac:dyDescent="0.25">
      <c r="A68" s="1">
        <v>66905708</v>
      </c>
      <c r="B68">
        <f t="shared" si="4"/>
        <v>66000960</v>
      </c>
      <c r="C68">
        <v>66000000</v>
      </c>
      <c r="E68">
        <f t="shared" si="5"/>
        <v>65999998.963180169</v>
      </c>
      <c r="F68">
        <f t="shared" si="3"/>
        <v>-1.0368198305368423</v>
      </c>
    </row>
    <row r="69" spans="1:6" x14ac:dyDescent="0.25">
      <c r="A69" s="1">
        <v>67905724</v>
      </c>
      <c r="B69">
        <f t="shared" si="4"/>
        <v>67000976</v>
      </c>
      <c r="C69">
        <v>67000000</v>
      </c>
      <c r="E69">
        <f t="shared" si="5"/>
        <v>67000000.401995055</v>
      </c>
      <c r="F69">
        <f t="shared" si="3"/>
        <v>0.40199505537748337</v>
      </c>
    </row>
    <row r="70" spans="1:6" x14ac:dyDescent="0.25">
      <c r="A70" s="1">
        <v>68905740</v>
      </c>
      <c r="B70">
        <f t="shared" si="4"/>
        <v>68000992</v>
      </c>
      <c r="C70">
        <v>68000000</v>
      </c>
      <c r="E70">
        <f t="shared" si="5"/>
        <v>68000001.840809941</v>
      </c>
      <c r="F70">
        <f t="shared" si="3"/>
        <v>1.8408099412918091</v>
      </c>
    </row>
    <row r="71" spans="1:6" x14ac:dyDescent="0.25">
      <c r="A71" s="1">
        <v>69905748</v>
      </c>
      <c r="B71">
        <f t="shared" si="4"/>
        <v>69001000</v>
      </c>
      <c r="C71">
        <v>69000000</v>
      </c>
      <c r="E71">
        <f t="shared" si="5"/>
        <v>68999995.279741317</v>
      </c>
      <c r="F71">
        <f t="shared" si="3"/>
        <v>-4.7202586829662323</v>
      </c>
    </row>
    <row r="72" spans="1:6" x14ac:dyDescent="0.25">
      <c r="A72" s="1">
        <v>70905768</v>
      </c>
      <c r="B72">
        <f t="shared" si="4"/>
        <v>70001020</v>
      </c>
      <c r="C72">
        <v>70000000</v>
      </c>
      <c r="E72">
        <f t="shared" si="5"/>
        <v>70000000.718497947</v>
      </c>
      <c r="F72">
        <f t="shared" si="3"/>
        <v>0.71849794685840607</v>
      </c>
    </row>
    <row r="73" spans="1:6" x14ac:dyDescent="0.25">
      <c r="A73" s="1">
        <v>71905776</v>
      </c>
      <c r="B73">
        <f t="shared" si="4"/>
        <v>71001028</v>
      </c>
      <c r="C73">
        <v>71000000</v>
      </c>
      <c r="E73">
        <f t="shared" si="5"/>
        <v>70999994.157429323</v>
      </c>
      <c r="F73">
        <f t="shared" si="3"/>
        <v>-5.8425706773996353</v>
      </c>
    </row>
    <row r="74" spans="1:6" x14ac:dyDescent="0.25">
      <c r="A74" s="1">
        <v>72905796</v>
      </c>
      <c r="B74">
        <f t="shared" si="4"/>
        <v>72001048</v>
      </c>
      <c r="C74">
        <v>72000000</v>
      </c>
      <c r="E74">
        <f t="shared" si="5"/>
        <v>71999999.596185967</v>
      </c>
      <c r="F74">
        <f t="shared" si="3"/>
        <v>-0.40381403267383575</v>
      </c>
    </row>
    <row r="75" spans="1:6" x14ac:dyDescent="0.25">
      <c r="A75" s="1">
        <v>73905808</v>
      </c>
      <c r="B75">
        <f t="shared" si="4"/>
        <v>73001060</v>
      </c>
      <c r="C75">
        <v>73000000</v>
      </c>
      <c r="E75">
        <f t="shared" si="5"/>
        <v>72999997.035059094</v>
      </c>
      <c r="F75">
        <f t="shared" si="3"/>
        <v>-2.9649409055709839</v>
      </c>
    </row>
    <row r="76" spans="1:6" x14ac:dyDescent="0.25">
      <c r="A76" s="1">
        <v>74905824</v>
      </c>
      <c r="B76">
        <f t="shared" si="4"/>
        <v>74001076</v>
      </c>
      <c r="C76">
        <v>74000000</v>
      </c>
      <c r="E76">
        <f t="shared" si="5"/>
        <v>73999998.473873973</v>
      </c>
      <c r="F76">
        <f t="shared" si="3"/>
        <v>-1.5261260271072388</v>
      </c>
    </row>
    <row r="77" spans="1:6" x14ac:dyDescent="0.25">
      <c r="A77" s="1">
        <v>75905836</v>
      </c>
      <c r="B77">
        <f t="shared" si="4"/>
        <v>75001088</v>
      </c>
      <c r="C77">
        <v>75000000</v>
      </c>
      <c r="E77">
        <f t="shared" si="5"/>
        <v>74999995.9127471</v>
      </c>
      <c r="F77">
        <f t="shared" si="3"/>
        <v>-4.0872529000043869</v>
      </c>
    </row>
    <row r="78" spans="1:6" x14ac:dyDescent="0.25">
      <c r="A78" s="1">
        <v>76905852</v>
      </c>
      <c r="B78">
        <f t="shared" si="4"/>
        <v>76001104</v>
      </c>
      <c r="C78">
        <v>76000000</v>
      </c>
      <c r="E78">
        <f t="shared" si="5"/>
        <v>75999997.351561978</v>
      </c>
      <c r="F78">
        <f t="shared" si="3"/>
        <v>-2.6484380215406418</v>
      </c>
    </row>
    <row r="79" spans="1:6" x14ac:dyDescent="0.25">
      <c r="A79" s="1">
        <v>77905872</v>
      </c>
      <c r="B79">
        <f t="shared" si="4"/>
        <v>77001124</v>
      </c>
      <c r="C79">
        <v>77000000</v>
      </c>
      <c r="E79">
        <f t="shared" si="5"/>
        <v>77000002.790318623</v>
      </c>
      <c r="F79">
        <f t="shared" si="3"/>
        <v>2.7903186231851578</v>
      </c>
    </row>
    <row r="80" spans="1:6" x14ac:dyDescent="0.25">
      <c r="A80" s="1">
        <v>78905884</v>
      </c>
      <c r="B80">
        <f t="shared" si="4"/>
        <v>78001136</v>
      </c>
      <c r="C80">
        <v>78000000</v>
      </c>
      <c r="E80">
        <f t="shared" si="5"/>
        <v>78000000.22919175</v>
      </c>
      <c r="F80">
        <f t="shared" si="3"/>
        <v>0.22919175028800964</v>
      </c>
    </row>
    <row r="81" spans="1:6" x14ac:dyDescent="0.25">
      <c r="A81" s="1">
        <v>79905900</v>
      </c>
      <c r="B81">
        <f t="shared" si="4"/>
        <v>79001152</v>
      </c>
      <c r="C81">
        <v>79000000</v>
      </c>
      <c r="E81">
        <f t="shared" si="5"/>
        <v>79000001.668006629</v>
      </c>
      <c r="F81">
        <f t="shared" si="3"/>
        <v>1.6680066287517548</v>
      </c>
    </row>
    <row r="82" spans="1:6" x14ac:dyDescent="0.25">
      <c r="A82" s="1">
        <v>80905912</v>
      </c>
      <c r="B82">
        <f t="shared" si="4"/>
        <v>80001164</v>
      </c>
      <c r="C82">
        <v>80000000</v>
      </c>
      <c r="E82">
        <f t="shared" si="5"/>
        <v>79999999.106879756</v>
      </c>
      <c r="F82">
        <f t="shared" si="3"/>
        <v>-0.89312024414539337</v>
      </c>
    </row>
    <row r="83" spans="1:6" x14ac:dyDescent="0.25">
      <c r="A83" s="1">
        <v>81905924</v>
      </c>
      <c r="B83">
        <f t="shared" si="4"/>
        <v>81001176</v>
      </c>
      <c r="C83">
        <v>81000000</v>
      </c>
      <c r="E83">
        <f t="shared" si="5"/>
        <v>80999996.545752883</v>
      </c>
      <c r="F83">
        <f t="shared" si="3"/>
        <v>-3.4542471170425415</v>
      </c>
    </row>
    <row r="84" spans="1:6" x14ac:dyDescent="0.25">
      <c r="A84" s="1">
        <v>82905944</v>
      </c>
      <c r="B84">
        <f t="shared" si="4"/>
        <v>82001196</v>
      </c>
      <c r="C84">
        <v>82000000</v>
      </c>
      <c r="E84">
        <f t="shared" si="5"/>
        <v>82000001.984509528</v>
      </c>
      <c r="F84">
        <f t="shared" si="3"/>
        <v>1.9845095276832581</v>
      </c>
    </row>
    <row r="85" spans="1:6" x14ac:dyDescent="0.25">
      <c r="A85" s="1">
        <v>83905952</v>
      </c>
      <c r="B85">
        <f t="shared" si="4"/>
        <v>83001204</v>
      </c>
      <c r="C85">
        <v>83000000</v>
      </c>
      <c r="E85">
        <f t="shared" si="5"/>
        <v>82999995.423440903</v>
      </c>
      <c r="F85">
        <f t="shared" si="3"/>
        <v>-4.5765590965747833</v>
      </c>
    </row>
    <row r="86" spans="1:6" x14ac:dyDescent="0.25">
      <c r="A86" s="1">
        <v>84905968</v>
      </c>
      <c r="B86">
        <f t="shared" si="4"/>
        <v>84001220</v>
      </c>
      <c r="C86">
        <v>84000000</v>
      </c>
      <c r="E86">
        <f t="shared" si="5"/>
        <v>83999996.862255782</v>
      </c>
      <c r="F86">
        <f t="shared" si="3"/>
        <v>-3.1377442181110382</v>
      </c>
    </row>
    <row r="87" spans="1:6" x14ac:dyDescent="0.25">
      <c r="A87" s="1">
        <v>85905984</v>
      </c>
      <c r="B87">
        <f t="shared" si="4"/>
        <v>85001236</v>
      </c>
      <c r="C87">
        <v>85000000</v>
      </c>
      <c r="E87">
        <f t="shared" si="5"/>
        <v>84999998.30107066</v>
      </c>
      <c r="F87">
        <f t="shared" si="3"/>
        <v>-1.6989293396472931</v>
      </c>
    </row>
    <row r="88" spans="1:6" x14ac:dyDescent="0.25">
      <c r="A88" s="1">
        <v>86905996</v>
      </c>
      <c r="B88">
        <f t="shared" si="4"/>
        <v>86001248</v>
      </c>
      <c r="C88">
        <v>86000000</v>
      </c>
      <c r="E88">
        <f t="shared" si="5"/>
        <v>85999995.739943802</v>
      </c>
      <c r="F88">
        <f t="shared" si="3"/>
        <v>-4.26005619764328</v>
      </c>
    </row>
    <row r="89" spans="1:6" x14ac:dyDescent="0.25">
      <c r="A89" s="1">
        <v>87906012</v>
      </c>
      <c r="B89">
        <f t="shared" si="4"/>
        <v>87001264</v>
      </c>
      <c r="C89">
        <v>87000000</v>
      </c>
      <c r="E89">
        <f t="shared" si="5"/>
        <v>86999997.178758681</v>
      </c>
      <c r="F89">
        <f t="shared" si="3"/>
        <v>-2.8212413191795349</v>
      </c>
    </row>
    <row r="90" spans="1:6" x14ac:dyDescent="0.25">
      <c r="A90" s="1">
        <v>88906032</v>
      </c>
      <c r="B90">
        <f t="shared" si="4"/>
        <v>88001284</v>
      </c>
      <c r="C90">
        <v>88000000</v>
      </c>
      <c r="E90">
        <f t="shared" si="5"/>
        <v>88000002.617515326</v>
      </c>
      <c r="F90">
        <f t="shared" si="3"/>
        <v>2.6175153255462646</v>
      </c>
    </row>
    <row r="91" spans="1:6" x14ac:dyDescent="0.25">
      <c r="A91" s="1">
        <v>89906044</v>
      </c>
      <c r="B91">
        <f t="shared" si="4"/>
        <v>89001296</v>
      </c>
      <c r="C91">
        <v>89000000</v>
      </c>
      <c r="E91">
        <f t="shared" si="5"/>
        <v>89000000.056388453</v>
      </c>
      <c r="F91">
        <f t="shared" si="3"/>
        <v>5.6388452649116516E-2</v>
      </c>
    </row>
    <row r="92" spans="1:6" x14ac:dyDescent="0.25">
      <c r="A92" s="1">
        <v>90906060</v>
      </c>
      <c r="B92">
        <f t="shared" si="4"/>
        <v>90001312</v>
      </c>
      <c r="C92">
        <v>90000000</v>
      </c>
      <c r="E92">
        <f t="shared" si="5"/>
        <v>90000001.495203331</v>
      </c>
      <c r="F92">
        <f t="shared" si="3"/>
        <v>1.4952033311128616</v>
      </c>
    </row>
    <row r="93" spans="1:6" x14ac:dyDescent="0.25">
      <c r="A93" s="1">
        <v>91906068</v>
      </c>
      <c r="B93">
        <f t="shared" si="4"/>
        <v>91001320</v>
      </c>
      <c r="C93">
        <v>91000000</v>
      </c>
      <c r="E93">
        <f t="shared" si="5"/>
        <v>90999994.934134707</v>
      </c>
      <c r="F93">
        <f t="shared" si="3"/>
        <v>-5.0658652931451797</v>
      </c>
    </row>
    <row r="94" spans="1:6" x14ac:dyDescent="0.25">
      <c r="A94" s="1">
        <v>92906088</v>
      </c>
      <c r="B94">
        <f t="shared" si="4"/>
        <v>92001340</v>
      </c>
      <c r="C94">
        <v>92000000</v>
      </c>
      <c r="E94">
        <f t="shared" si="5"/>
        <v>92000000.372891337</v>
      </c>
      <c r="F94">
        <f t="shared" si="3"/>
        <v>0.37289133667945862</v>
      </c>
    </row>
    <row r="95" spans="1:6" x14ac:dyDescent="0.25">
      <c r="A95" s="1">
        <v>93906096</v>
      </c>
      <c r="B95">
        <f t="shared" si="4"/>
        <v>93001348</v>
      </c>
      <c r="C95">
        <v>93000000</v>
      </c>
      <c r="E95">
        <f t="shared" si="5"/>
        <v>92999993.811822712</v>
      </c>
      <c r="F95">
        <f t="shared" si="3"/>
        <v>-6.1881772875785828</v>
      </c>
    </row>
    <row r="96" spans="1:6" x14ac:dyDescent="0.25">
      <c r="A96" s="1">
        <v>94906116</v>
      </c>
      <c r="B96">
        <f t="shared" si="4"/>
        <v>94001368</v>
      </c>
      <c r="C96">
        <v>94000000</v>
      </c>
      <c r="E96">
        <f t="shared" si="5"/>
        <v>93999999.250579357</v>
      </c>
      <c r="F96">
        <f t="shared" si="3"/>
        <v>-0.7494206428527832</v>
      </c>
    </row>
    <row r="97" spans="1:6" x14ac:dyDescent="0.25">
      <c r="A97" s="1">
        <v>95906128</v>
      </c>
      <c r="B97">
        <f t="shared" si="4"/>
        <v>95001380</v>
      </c>
      <c r="C97">
        <v>95000000</v>
      </c>
      <c r="E97">
        <f t="shared" si="5"/>
        <v>94999996.689452484</v>
      </c>
      <c r="F97">
        <f t="shared" si="3"/>
        <v>-3.3105475157499313</v>
      </c>
    </row>
    <row r="98" spans="1:6" x14ac:dyDescent="0.25">
      <c r="A98" s="1">
        <v>96906148</v>
      </c>
      <c r="B98">
        <f t="shared" si="4"/>
        <v>96001400</v>
      </c>
      <c r="C98">
        <v>96000000</v>
      </c>
      <c r="E98">
        <f t="shared" si="5"/>
        <v>96000002.128209114</v>
      </c>
      <c r="F98">
        <f t="shared" si="3"/>
        <v>2.128209114074707</v>
      </c>
    </row>
    <row r="99" spans="1:6" x14ac:dyDescent="0.25">
      <c r="A99" s="1">
        <v>97906156</v>
      </c>
      <c r="B99">
        <f t="shared" si="4"/>
        <v>97001408</v>
      </c>
      <c r="C99">
        <v>97000000</v>
      </c>
      <c r="E99">
        <f t="shared" si="5"/>
        <v>96999995.56714049</v>
      </c>
      <c r="F99">
        <f t="shared" si="3"/>
        <v>-4.4328595101833344</v>
      </c>
    </row>
    <row r="100" spans="1:6" x14ac:dyDescent="0.25">
      <c r="A100" s="1">
        <v>98906176</v>
      </c>
      <c r="B100">
        <f t="shared" si="4"/>
        <v>98001428</v>
      </c>
      <c r="C100">
        <v>98000000</v>
      </c>
      <c r="E100">
        <f t="shared" si="5"/>
        <v>98000001.005897135</v>
      </c>
      <c r="F100">
        <f t="shared" si="3"/>
        <v>1.0058971345424652</v>
      </c>
    </row>
    <row r="101" spans="1:6" x14ac:dyDescent="0.25">
      <c r="A101" s="1">
        <v>99906188</v>
      </c>
      <c r="B101">
        <f t="shared" si="4"/>
        <v>99001440</v>
      </c>
      <c r="C101">
        <v>99000000</v>
      </c>
      <c r="E101">
        <f t="shared" si="5"/>
        <v>98999998.444770262</v>
      </c>
      <c r="F101">
        <f t="shared" si="3"/>
        <v>-1.5552297383546829</v>
      </c>
    </row>
    <row r="102" spans="1:6" x14ac:dyDescent="0.25">
      <c r="A102" s="1">
        <v>100906200</v>
      </c>
      <c r="B102">
        <f t="shared" si="4"/>
        <v>100001452</v>
      </c>
      <c r="C102">
        <v>100000000</v>
      </c>
      <c r="E102">
        <f t="shared" si="5"/>
        <v>99999995.883643389</v>
      </c>
      <c r="F102">
        <f t="shared" si="3"/>
        <v>-4.1163566112518311</v>
      </c>
    </row>
    <row r="103" spans="1:6" x14ac:dyDescent="0.25">
      <c r="A103" s="1">
        <v>101906216</v>
      </c>
      <c r="B103">
        <f t="shared" si="4"/>
        <v>101001468</v>
      </c>
      <c r="C103">
        <v>101000000</v>
      </c>
      <c r="E103">
        <f t="shared" si="5"/>
        <v>100999997.32245827</v>
      </c>
      <c r="F103">
        <f t="shared" si="3"/>
        <v>-2.6775417327880859</v>
      </c>
    </row>
    <row r="104" spans="1:6" x14ac:dyDescent="0.25">
      <c r="A104" s="1">
        <v>102906232</v>
      </c>
      <c r="B104">
        <f t="shared" si="4"/>
        <v>102001484</v>
      </c>
      <c r="C104">
        <v>102000000</v>
      </c>
      <c r="E104">
        <f t="shared" si="5"/>
        <v>101999998.76127315</v>
      </c>
      <c r="F104">
        <f t="shared" si="3"/>
        <v>-1.2387268543243408</v>
      </c>
    </row>
    <row r="105" spans="1:6" x14ac:dyDescent="0.25">
      <c r="A105" s="1">
        <v>103906248</v>
      </c>
      <c r="B105">
        <f t="shared" si="4"/>
        <v>103001500</v>
      </c>
      <c r="C105">
        <v>103000000</v>
      </c>
      <c r="E105">
        <f t="shared" si="5"/>
        <v>103000000.20008804</v>
      </c>
      <c r="F105">
        <f t="shared" si="3"/>
        <v>0.20008803904056549</v>
      </c>
    </row>
    <row r="106" spans="1:6" x14ac:dyDescent="0.25">
      <c r="A106" s="1">
        <v>104906260</v>
      </c>
      <c r="B106">
        <f t="shared" si="4"/>
        <v>104001512</v>
      </c>
      <c r="C106">
        <v>104000000</v>
      </c>
      <c r="E106">
        <f t="shared" si="5"/>
        <v>103999997.63896117</v>
      </c>
      <c r="F106">
        <f t="shared" si="3"/>
        <v>-2.3610388338565826</v>
      </c>
    </row>
    <row r="107" spans="1:6" x14ac:dyDescent="0.25">
      <c r="A107" s="1">
        <v>105906272</v>
      </c>
      <c r="B107">
        <f t="shared" si="4"/>
        <v>105001524</v>
      </c>
      <c r="C107">
        <v>105000000</v>
      </c>
      <c r="E107">
        <f t="shared" si="5"/>
        <v>104999995.07783429</v>
      </c>
      <c r="F107">
        <f t="shared" si="3"/>
        <v>-4.9221657067537308</v>
      </c>
    </row>
    <row r="108" spans="1:6" x14ac:dyDescent="0.25">
      <c r="A108" s="1">
        <v>106906288</v>
      </c>
      <c r="B108">
        <f t="shared" si="4"/>
        <v>106001540</v>
      </c>
      <c r="C108">
        <v>106000000</v>
      </c>
      <c r="E108">
        <f t="shared" si="5"/>
        <v>105999996.51664917</v>
      </c>
      <c r="F108">
        <f t="shared" si="3"/>
        <v>-3.4833508282899857</v>
      </c>
    </row>
    <row r="109" spans="1:6" x14ac:dyDescent="0.25">
      <c r="A109" s="1">
        <v>107906300</v>
      </c>
      <c r="B109">
        <f t="shared" si="4"/>
        <v>107001552</v>
      </c>
      <c r="C109">
        <v>107000000</v>
      </c>
      <c r="E109">
        <f t="shared" si="5"/>
        <v>106999993.9555223</v>
      </c>
      <c r="F109">
        <f t="shared" si="3"/>
        <v>-6.0444777011871338</v>
      </c>
    </row>
    <row r="110" spans="1:6" x14ac:dyDescent="0.25">
      <c r="A110" s="1">
        <v>108906316</v>
      </c>
      <c r="B110">
        <f t="shared" si="4"/>
        <v>108001568</v>
      </c>
      <c r="C110">
        <v>108000000</v>
      </c>
      <c r="E110">
        <f t="shared" si="5"/>
        <v>107999995.39433719</v>
      </c>
      <c r="F110">
        <f t="shared" si="3"/>
        <v>-4.6056628078222275</v>
      </c>
    </row>
    <row r="111" spans="1:6" x14ac:dyDescent="0.25">
      <c r="A111" s="1">
        <v>109906332</v>
      </c>
      <c r="B111">
        <f t="shared" si="4"/>
        <v>109001584</v>
      </c>
      <c r="C111">
        <v>109000000</v>
      </c>
      <c r="E111">
        <f t="shared" si="5"/>
        <v>108999996.83315207</v>
      </c>
      <c r="F111">
        <f t="shared" si="3"/>
        <v>-3.1668479293584824</v>
      </c>
    </row>
    <row r="112" spans="1:6" x14ac:dyDescent="0.25">
      <c r="A112" s="1">
        <v>110906348</v>
      </c>
      <c r="B112">
        <f t="shared" si="4"/>
        <v>110001600</v>
      </c>
      <c r="C112">
        <v>110000000</v>
      </c>
      <c r="E112">
        <f t="shared" si="5"/>
        <v>109999998.27196695</v>
      </c>
      <c r="F112">
        <f t="shared" si="3"/>
        <v>-1.7280330508947372</v>
      </c>
    </row>
    <row r="113" spans="1:6" x14ac:dyDescent="0.25">
      <c r="A113" s="1">
        <v>111906360</v>
      </c>
      <c r="B113">
        <f t="shared" si="4"/>
        <v>111001612</v>
      </c>
      <c r="C113">
        <v>111000000</v>
      </c>
      <c r="E113">
        <f t="shared" si="5"/>
        <v>110999995.71084008</v>
      </c>
      <c r="F113">
        <f t="shared" si="3"/>
        <v>-4.2891599237918854</v>
      </c>
    </row>
    <row r="114" spans="1:6" x14ac:dyDescent="0.25">
      <c r="A114" s="1">
        <v>112906376</v>
      </c>
      <c r="B114">
        <f t="shared" si="4"/>
        <v>112001628</v>
      </c>
      <c r="C114">
        <v>112000000</v>
      </c>
      <c r="E114">
        <f t="shared" si="5"/>
        <v>111999997.14965497</v>
      </c>
      <c r="F114">
        <f t="shared" si="3"/>
        <v>-2.8503450304269791</v>
      </c>
    </row>
    <row r="115" spans="1:6" x14ac:dyDescent="0.25">
      <c r="A115" s="1">
        <v>113906392</v>
      </c>
      <c r="B115">
        <f t="shared" si="4"/>
        <v>113001644</v>
      </c>
      <c r="C115">
        <v>113000000</v>
      </c>
      <c r="E115">
        <f t="shared" si="5"/>
        <v>112999998.58846985</v>
      </c>
      <c r="F115">
        <f t="shared" si="3"/>
        <v>-1.4115301519632339</v>
      </c>
    </row>
    <row r="116" spans="1:6" x14ac:dyDescent="0.25">
      <c r="A116" s="1">
        <v>114906408</v>
      </c>
      <c r="B116">
        <f t="shared" si="4"/>
        <v>114001660</v>
      </c>
      <c r="C116">
        <v>114000000</v>
      </c>
      <c r="E116">
        <f t="shared" si="5"/>
        <v>114000000.02728473</v>
      </c>
      <c r="F116">
        <f t="shared" si="3"/>
        <v>2.7284726500511169E-2</v>
      </c>
    </row>
    <row r="117" spans="1:6" x14ac:dyDescent="0.25">
      <c r="A117" s="1">
        <v>115906424</v>
      </c>
      <c r="B117">
        <f t="shared" si="4"/>
        <v>115001676</v>
      </c>
      <c r="C117">
        <v>115000000</v>
      </c>
      <c r="E117">
        <f t="shared" si="5"/>
        <v>115000001.46609962</v>
      </c>
      <c r="F117">
        <f t="shared" si="3"/>
        <v>1.4660996198654175</v>
      </c>
    </row>
    <row r="118" spans="1:6" x14ac:dyDescent="0.25">
      <c r="A118" s="1">
        <v>116906436</v>
      </c>
      <c r="B118">
        <f t="shared" si="4"/>
        <v>116001688</v>
      </c>
      <c r="C118">
        <v>116000000</v>
      </c>
      <c r="E118">
        <f t="shared" si="5"/>
        <v>115999998.90497275</v>
      </c>
      <c r="F118">
        <f t="shared" si="3"/>
        <v>-1.0950272530317307</v>
      </c>
    </row>
    <row r="119" spans="1:6" x14ac:dyDescent="0.25">
      <c r="A119" s="1">
        <v>117906452</v>
      </c>
      <c r="B119">
        <f t="shared" si="4"/>
        <v>117001704</v>
      </c>
      <c r="C119">
        <v>117000000</v>
      </c>
      <c r="E119">
        <f t="shared" si="5"/>
        <v>117000000.34378763</v>
      </c>
      <c r="F119">
        <f t="shared" si="3"/>
        <v>0.34378762543201447</v>
      </c>
    </row>
    <row r="120" spans="1:6" x14ac:dyDescent="0.25">
      <c r="A120" s="1">
        <v>118906460</v>
      </c>
      <c r="B120">
        <f t="shared" si="4"/>
        <v>118001712</v>
      </c>
      <c r="C120">
        <v>118000000</v>
      </c>
      <c r="E120">
        <f t="shared" si="5"/>
        <v>117999993.782719</v>
      </c>
      <c r="F120">
        <f t="shared" si="3"/>
        <v>-6.2172809988260269</v>
      </c>
    </row>
    <row r="121" spans="1:6" x14ac:dyDescent="0.25">
      <c r="A121" s="1">
        <v>119906476</v>
      </c>
      <c r="B121">
        <f t="shared" si="4"/>
        <v>119001728</v>
      </c>
      <c r="C121">
        <v>119000000</v>
      </c>
      <c r="E121">
        <f t="shared" si="5"/>
        <v>118999995.22153388</v>
      </c>
      <c r="F121">
        <f t="shared" si="3"/>
        <v>-4.7784661203622818</v>
      </c>
    </row>
    <row r="122" spans="1:6" x14ac:dyDescent="0.25">
      <c r="A122" s="1">
        <v>120906492</v>
      </c>
      <c r="B122">
        <f t="shared" si="4"/>
        <v>120001744</v>
      </c>
      <c r="C122">
        <v>120000000</v>
      </c>
      <c r="E122">
        <f t="shared" si="5"/>
        <v>119999996.66034876</v>
      </c>
      <c r="F122">
        <f t="shared" si="3"/>
        <v>-3.3396512418985367</v>
      </c>
    </row>
    <row r="123" spans="1:6" x14ac:dyDescent="0.25">
      <c r="A123" s="1">
        <v>121906508</v>
      </c>
      <c r="B123">
        <f t="shared" si="4"/>
        <v>121001760</v>
      </c>
      <c r="C123">
        <v>121000000</v>
      </c>
      <c r="E123">
        <f t="shared" si="5"/>
        <v>120999998.09916365</v>
      </c>
      <c r="F123">
        <f t="shared" si="3"/>
        <v>-1.9008363485336304</v>
      </c>
    </row>
    <row r="124" spans="1:6" x14ac:dyDescent="0.25">
      <c r="A124" s="1">
        <v>122906524</v>
      </c>
      <c r="B124">
        <f t="shared" si="4"/>
        <v>122001776</v>
      </c>
      <c r="C124">
        <v>122000000</v>
      </c>
      <c r="E124">
        <f t="shared" si="5"/>
        <v>121999999.53797853</v>
      </c>
      <c r="F124">
        <f t="shared" si="3"/>
        <v>-0.46202147006988525</v>
      </c>
    </row>
    <row r="125" spans="1:6" x14ac:dyDescent="0.25">
      <c r="A125" s="1">
        <v>123906540</v>
      </c>
      <c r="B125">
        <f t="shared" si="4"/>
        <v>123001792</v>
      </c>
      <c r="C125">
        <v>123000000</v>
      </c>
      <c r="E125">
        <f t="shared" si="5"/>
        <v>123000000.97679341</v>
      </c>
      <c r="F125">
        <f t="shared" si="3"/>
        <v>0.97679340839385986</v>
      </c>
    </row>
    <row r="126" spans="1:6" x14ac:dyDescent="0.25">
      <c r="A126" s="1">
        <v>124906552</v>
      </c>
      <c r="B126">
        <f t="shared" si="4"/>
        <v>124001804</v>
      </c>
      <c r="C126">
        <v>124000000</v>
      </c>
      <c r="E126">
        <f t="shared" si="5"/>
        <v>123999998.41566655</v>
      </c>
      <c r="F126">
        <f t="shared" si="3"/>
        <v>-1.5843334496021271</v>
      </c>
    </row>
    <row r="127" spans="1:6" x14ac:dyDescent="0.25">
      <c r="A127" s="1">
        <v>125906564</v>
      </c>
      <c r="B127">
        <f t="shared" si="4"/>
        <v>125001816</v>
      </c>
      <c r="C127">
        <v>125000000</v>
      </c>
      <c r="E127">
        <f t="shared" si="5"/>
        <v>124999995.85453968</v>
      </c>
      <c r="F127">
        <f t="shared" si="3"/>
        <v>-4.1454603224992752</v>
      </c>
    </row>
    <row r="128" spans="1:6" x14ac:dyDescent="0.25">
      <c r="A128" s="1">
        <v>126906576</v>
      </c>
      <c r="B128">
        <f t="shared" si="4"/>
        <v>126001828</v>
      </c>
      <c r="C128">
        <v>126000000</v>
      </c>
      <c r="E128">
        <f t="shared" si="5"/>
        <v>125999993.2934128</v>
      </c>
      <c r="F128">
        <f t="shared" si="3"/>
        <v>-6.7065871953964233</v>
      </c>
    </row>
    <row r="129" spans="1:6" x14ac:dyDescent="0.25">
      <c r="A129" s="1">
        <v>127906596</v>
      </c>
      <c r="B129">
        <f t="shared" si="4"/>
        <v>127001848</v>
      </c>
      <c r="C129">
        <v>127000000</v>
      </c>
      <c r="E129">
        <f t="shared" si="5"/>
        <v>126999998.73216943</v>
      </c>
      <c r="F129">
        <f t="shared" si="3"/>
        <v>-1.267830565571785</v>
      </c>
    </row>
    <row r="130" spans="1:6" x14ac:dyDescent="0.25">
      <c r="A130" s="1">
        <v>128906608</v>
      </c>
      <c r="B130">
        <f t="shared" si="4"/>
        <v>128001860</v>
      </c>
      <c r="C130">
        <v>128000000</v>
      </c>
      <c r="E130">
        <f t="shared" si="5"/>
        <v>127999996.17104256</v>
      </c>
      <c r="F130">
        <f t="shared" ref="F130:F193" si="6">E130-C130</f>
        <v>-3.8289574384689331</v>
      </c>
    </row>
    <row r="131" spans="1:6" x14ac:dyDescent="0.25">
      <c r="A131" s="1">
        <v>129906624</v>
      </c>
      <c r="B131">
        <f t="shared" ref="B131:B194" si="7">A131-A$2</f>
        <v>129001876</v>
      </c>
      <c r="C131">
        <v>129000000</v>
      </c>
      <c r="E131">
        <f t="shared" ref="E131:E194" si="8">B131/D$2</f>
        <v>128999997.60985745</v>
      </c>
      <c r="F131">
        <f t="shared" si="6"/>
        <v>-2.3901425451040268</v>
      </c>
    </row>
    <row r="132" spans="1:6" x14ac:dyDescent="0.25">
      <c r="A132" s="1">
        <v>130906640</v>
      </c>
      <c r="B132">
        <f t="shared" si="7"/>
        <v>130001892</v>
      </c>
      <c r="C132">
        <v>130000000</v>
      </c>
      <c r="E132">
        <f t="shared" si="8"/>
        <v>129999999.04867233</v>
      </c>
      <c r="F132">
        <f t="shared" si="6"/>
        <v>-0.95132766664028168</v>
      </c>
    </row>
    <row r="133" spans="1:6" x14ac:dyDescent="0.25">
      <c r="A133" s="1">
        <v>131906656</v>
      </c>
      <c r="B133">
        <f t="shared" si="7"/>
        <v>131001908</v>
      </c>
      <c r="C133">
        <v>131000000</v>
      </c>
      <c r="E133">
        <f t="shared" si="8"/>
        <v>131000000.48748721</v>
      </c>
      <c r="F133">
        <f t="shared" si="6"/>
        <v>0.48748721182346344</v>
      </c>
    </row>
    <row r="134" spans="1:6" x14ac:dyDescent="0.25">
      <c r="A134" s="1">
        <v>132906668</v>
      </c>
      <c r="B134">
        <f t="shared" si="7"/>
        <v>132001920</v>
      </c>
      <c r="C134">
        <v>132000000</v>
      </c>
      <c r="E134">
        <f t="shared" si="8"/>
        <v>131999997.92636034</v>
      </c>
      <c r="F134">
        <f t="shared" si="6"/>
        <v>-2.0736396610736847</v>
      </c>
    </row>
    <row r="135" spans="1:6" x14ac:dyDescent="0.25">
      <c r="A135" s="1">
        <v>133906684</v>
      </c>
      <c r="B135">
        <f t="shared" si="7"/>
        <v>133001936</v>
      </c>
      <c r="C135">
        <v>133000000</v>
      </c>
      <c r="E135">
        <f t="shared" si="8"/>
        <v>132999999.36517523</v>
      </c>
      <c r="F135">
        <f t="shared" si="6"/>
        <v>-0.63482476770877838</v>
      </c>
    </row>
    <row r="136" spans="1:6" x14ac:dyDescent="0.25">
      <c r="A136" s="1">
        <v>134906700</v>
      </c>
      <c r="B136">
        <f t="shared" si="7"/>
        <v>134001952</v>
      </c>
      <c r="C136">
        <v>134000000</v>
      </c>
      <c r="E136">
        <f t="shared" si="8"/>
        <v>134000000.80399011</v>
      </c>
      <c r="F136">
        <f t="shared" si="6"/>
        <v>0.80399011075496674</v>
      </c>
    </row>
    <row r="137" spans="1:6" x14ac:dyDescent="0.25">
      <c r="A137" s="1">
        <v>135906712</v>
      </c>
      <c r="B137">
        <f t="shared" si="7"/>
        <v>135001964</v>
      </c>
      <c r="C137">
        <v>135000000</v>
      </c>
      <c r="E137">
        <f t="shared" si="8"/>
        <v>134999998.24286324</v>
      </c>
      <c r="F137">
        <f t="shared" si="6"/>
        <v>-1.7571367621421814</v>
      </c>
    </row>
    <row r="138" spans="1:6" x14ac:dyDescent="0.25">
      <c r="A138" s="1">
        <v>136906724</v>
      </c>
      <c r="B138">
        <f t="shared" si="7"/>
        <v>136001976</v>
      </c>
      <c r="C138">
        <v>136000000</v>
      </c>
      <c r="E138">
        <f t="shared" si="8"/>
        <v>135999995.68173638</v>
      </c>
      <c r="F138">
        <f t="shared" si="6"/>
        <v>-4.3182636201381683</v>
      </c>
    </row>
    <row r="139" spans="1:6" x14ac:dyDescent="0.25">
      <c r="A139" s="1">
        <v>137906740</v>
      </c>
      <c r="B139">
        <f t="shared" si="7"/>
        <v>137001992</v>
      </c>
      <c r="C139">
        <v>137000000</v>
      </c>
      <c r="E139">
        <f t="shared" si="8"/>
        <v>136999997.12055126</v>
      </c>
      <c r="F139">
        <f t="shared" si="6"/>
        <v>-2.8794487416744232</v>
      </c>
    </row>
    <row r="140" spans="1:6" x14ac:dyDescent="0.25">
      <c r="A140" s="1">
        <v>138906752</v>
      </c>
      <c r="B140">
        <f t="shared" si="7"/>
        <v>138002004</v>
      </c>
      <c r="C140">
        <v>138000000</v>
      </c>
      <c r="E140">
        <f t="shared" si="8"/>
        <v>137999994.55942437</v>
      </c>
      <c r="F140">
        <f t="shared" si="6"/>
        <v>-5.4405756294727325</v>
      </c>
    </row>
    <row r="141" spans="1:6" x14ac:dyDescent="0.25">
      <c r="A141" s="1">
        <v>139906768</v>
      </c>
      <c r="B141">
        <f t="shared" si="7"/>
        <v>139002020</v>
      </c>
      <c r="C141">
        <v>139000000</v>
      </c>
      <c r="E141">
        <f t="shared" si="8"/>
        <v>138999995.99823925</v>
      </c>
      <c r="F141">
        <f t="shared" si="6"/>
        <v>-4.0017607510089874</v>
      </c>
    </row>
    <row r="142" spans="1:6" x14ac:dyDescent="0.25">
      <c r="A142" s="1">
        <v>140906784</v>
      </c>
      <c r="B142">
        <f t="shared" si="7"/>
        <v>140002036</v>
      </c>
      <c r="C142">
        <v>140000000</v>
      </c>
      <c r="E142">
        <f t="shared" si="8"/>
        <v>139999997.43705416</v>
      </c>
      <c r="F142">
        <f t="shared" si="6"/>
        <v>-2.5629458427429199</v>
      </c>
    </row>
    <row r="143" spans="1:6" x14ac:dyDescent="0.25">
      <c r="A143" s="1">
        <v>141906800</v>
      </c>
      <c r="B143">
        <f t="shared" si="7"/>
        <v>141002052</v>
      </c>
      <c r="C143">
        <v>141000000</v>
      </c>
      <c r="E143">
        <f t="shared" si="8"/>
        <v>140999998.87586904</v>
      </c>
      <c r="F143">
        <f t="shared" si="6"/>
        <v>-1.1241309642791748</v>
      </c>
    </row>
    <row r="144" spans="1:6" x14ac:dyDescent="0.25">
      <c r="A144" s="1">
        <v>142906812</v>
      </c>
      <c r="B144">
        <f t="shared" si="7"/>
        <v>142002064</v>
      </c>
      <c r="C144">
        <v>142000000</v>
      </c>
      <c r="E144">
        <f t="shared" si="8"/>
        <v>141999996.31474215</v>
      </c>
      <c r="F144">
        <f t="shared" si="6"/>
        <v>-3.6852578520774841</v>
      </c>
    </row>
    <row r="145" spans="1:6" x14ac:dyDescent="0.25">
      <c r="A145" s="1">
        <v>143906828</v>
      </c>
      <c r="B145">
        <f t="shared" si="7"/>
        <v>143002080</v>
      </c>
      <c r="C145">
        <v>143000000</v>
      </c>
      <c r="E145">
        <f t="shared" si="8"/>
        <v>142999997.75355703</v>
      </c>
      <c r="F145">
        <f t="shared" si="6"/>
        <v>-2.246442973613739</v>
      </c>
    </row>
    <row r="146" spans="1:6" x14ac:dyDescent="0.25">
      <c r="A146" s="1">
        <v>144906840</v>
      </c>
      <c r="B146">
        <f t="shared" si="7"/>
        <v>144002092</v>
      </c>
      <c r="C146">
        <v>144000000</v>
      </c>
      <c r="E146">
        <f t="shared" si="8"/>
        <v>143999995.19243017</v>
      </c>
      <c r="F146">
        <f t="shared" si="6"/>
        <v>-4.807569831609726</v>
      </c>
    </row>
    <row r="147" spans="1:6" x14ac:dyDescent="0.25">
      <c r="A147" s="1">
        <v>145906852</v>
      </c>
      <c r="B147">
        <f t="shared" si="7"/>
        <v>145002104</v>
      </c>
      <c r="C147">
        <v>145000000</v>
      </c>
      <c r="E147">
        <f t="shared" si="8"/>
        <v>144999992.63130328</v>
      </c>
      <c r="F147">
        <f t="shared" si="6"/>
        <v>-7.3686967194080353</v>
      </c>
    </row>
    <row r="148" spans="1:6" x14ac:dyDescent="0.25">
      <c r="A148" s="1">
        <v>146906872</v>
      </c>
      <c r="B148">
        <f t="shared" si="7"/>
        <v>146002124</v>
      </c>
      <c r="C148">
        <v>146000000</v>
      </c>
      <c r="E148">
        <f t="shared" si="8"/>
        <v>145999998.07005993</v>
      </c>
      <c r="F148">
        <f t="shared" si="6"/>
        <v>-1.9299400746822357</v>
      </c>
    </row>
    <row r="149" spans="1:6" x14ac:dyDescent="0.25">
      <c r="A149" s="1">
        <v>147906884</v>
      </c>
      <c r="B149">
        <f t="shared" si="7"/>
        <v>147002136</v>
      </c>
      <c r="C149">
        <v>147000000</v>
      </c>
      <c r="E149">
        <f t="shared" si="8"/>
        <v>146999995.50893307</v>
      </c>
      <c r="F149">
        <f t="shared" si="6"/>
        <v>-4.4910669326782227</v>
      </c>
    </row>
    <row r="150" spans="1:6" x14ac:dyDescent="0.25">
      <c r="A150" s="1">
        <v>148906900</v>
      </c>
      <c r="B150">
        <f t="shared" si="7"/>
        <v>148002152</v>
      </c>
      <c r="C150">
        <v>148000000</v>
      </c>
      <c r="E150">
        <f t="shared" si="8"/>
        <v>147999996.94774795</v>
      </c>
      <c r="F150">
        <f t="shared" si="6"/>
        <v>-3.0522520542144775</v>
      </c>
    </row>
    <row r="151" spans="1:6" x14ac:dyDescent="0.25">
      <c r="A151" s="1">
        <v>149906916</v>
      </c>
      <c r="B151">
        <f t="shared" si="7"/>
        <v>149002168</v>
      </c>
      <c r="C151">
        <v>149000000</v>
      </c>
      <c r="E151">
        <f t="shared" si="8"/>
        <v>148999998.38656282</v>
      </c>
      <c r="F151">
        <f t="shared" si="6"/>
        <v>-1.6134371757507324</v>
      </c>
    </row>
    <row r="152" spans="1:6" x14ac:dyDescent="0.25">
      <c r="A152" s="1">
        <v>150906932</v>
      </c>
      <c r="B152">
        <f t="shared" si="7"/>
        <v>150002184</v>
      </c>
      <c r="C152">
        <v>150000000</v>
      </c>
      <c r="E152">
        <f t="shared" si="8"/>
        <v>149999999.8253777</v>
      </c>
      <c r="F152">
        <f t="shared" si="6"/>
        <v>-0.1746222972869873</v>
      </c>
    </row>
    <row r="153" spans="1:6" x14ac:dyDescent="0.25">
      <c r="A153" s="1">
        <v>151906940</v>
      </c>
      <c r="B153">
        <f t="shared" si="7"/>
        <v>151002192</v>
      </c>
      <c r="C153">
        <v>151000000</v>
      </c>
      <c r="E153">
        <f t="shared" si="8"/>
        <v>150999993.26430908</v>
      </c>
      <c r="F153">
        <f t="shared" si="6"/>
        <v>-6.7356909215450287</v>
      </c>
    </row>
    <row r="154" spans="1:6" x14ac:dyDescent="0.25">
      <c r="A154" s="1">
        <v>152906956</v>
      </c>
      <c r="B154">
        <f t="shared" si="7"/>
        <v>152002208</v>
      </c>
      <c r="C154">
        <v>152000000</v>
      </c>
      <c r="E154">
        <f t="shared" si="8"/>
        <v>151999994.70312396</v>
      </c>
      <c r="F154">
        <f t="shared" si="6"/>
        <v>-5.2968760430812836</v>
      </c>
    </row>
    <row r="155" spans="1:6" x14ac:dyDescent="0.25">
      <c r="A155" s="1">
        <v>153906976</v>
      </c>
      <c r="B155">
        <f t="shared" si="7"/>
        <v>153002228</v>
      </c>
      <c r="C155">
        <v>153000000</v>
      </c>
      <c r="E155">
        <f t="shared" si="8"/>
        <v>153000000.1418806</v>
      </c>
      <c r="F155">
        <f t="shared" si="6"/>
        <v>0.14188060164451599</v>
      </c>
    </row>
    <row r="156" spans="1:6" x14ac:dyDescent="0.25">
      <c r="A156" s="1">
        <v>154906984</v>
      </c>
      <c r="B156">
        <f t="shared" si="7"/>
        <v>154002236</v>
      </c>
      <c r="C156">
        <v>154000000</v>
      </c>
      <c r="E156">
        <f t="shared" si="8"/>
        <v>153999993.58081198</v>
      </c>
      <c r="F156">
        <f t="shared" si="6"/>
        <v>-6.4191880226135254</v>
      </c>
    </row>
    <row r="157" spans="1:6" x14ac:dyDescent="0.25">
      <c r="A157" s="1">
        <v>155907000</v>
      </c>
      <c r="B157">
        <f t="shared" si="7"/>
        <v>155002252</v>
      </c>
      <c r="C157">
        <v>155000000</v>
      </c>
      <c r="E157">
        <f t="shared" si="8"/>
        <v>154999995.01962686</v>
      </c>
      <c r="F157">
        <f t="shared" si="6"/>
        <v>-4.9803731441497803</v>
      </c>
    </row>
    <row r="158" spans="1:6" x14ac:dyDescent="0.25">
      <c r="A158" s="1">
        <v>156907016</v>
      </c>
      <c r="B158">
        <f t="shared" si="7"/>
        <v>156002268</v>
      </c>
      <c r="C158">
        <v>156000000</v>
      </c>
      <c r="E158">
        <f t="shared" si="8"/>
        <v>155999996.45844173</v>
      </c>
      <c r="F158">
        <f t="shared" si="6"/>
        <v>-3.5415582656860352</v>
      </c>
    </row>
    <row r="159" spans="1:6" x14ac:dyDescent="0.25">
      <c r="A159" s="1">
        <v>157907032</v>
      </c>
      <c r="B159">
        <f t="shared" si="7"/>
        <v>157002284</v>
      </c>
      <c r="C159">
        <v>157000000</v>
      </c>
      <c r="E159">
        <f t="shared" si="8"/>
        <v>156999997.89725664</v>
      </c>
      <c r="F159">
        <f t="shared" si="6"/>
        <v>-2.1027433574199677</v>
      </c>
    </row>
    <row r="160" spans="1:6" x14ac:dyDescent="0.25">
      <c r="A160" s="1">
        <v>158907044</v>
      </c>
      <c r="B160">
        <f t="shared" si="7"/>
        <v>158002296</v>
      </c>
      <c r="C160">
        <v>158000000</v>
      </c>
      <c r="E160">
        <f t="shared" si="8"/>
        <v>157999995.33612975</v>
      </c>
      <c r="F160">
        <f t="shared" si="6"/>
        <v>-4.663870245218277</v>
      </c>
    </row>
    <row r="161" spans="1:6" x14ac:dyDescent="0.25">
      <c r="A161" s="1">
        <v>159907060</v>
      </c>
      <c r="B161">
        <f t="shared" si="7"/>
        <v>159002312</v>
      </c>
      <c r="C161">
        <v>159000000</v>
      </c>
      <c r="E161">
        <f t="shared" si="8"/>
        <v>158999996.77494463</v>
      </c>
      <c r="F161">
        <f t="shared" si="6"/>
        <v>-3.2250553667545319</v>
      </c>
    </row>
    <row r="162" spans="1:6" x14ac:dyDescent="0.25">
      <c r="A162" s="1">
        <v>160907076</v>
      </c>
      <c r="B162">
        <f t="shared" si="7"/>
        <v>160002328</v>
      </c>
      <c r="C162">
        <v>160000000</v>
      </c>
      <c r="E162">
        <f t="shared" si="8"/>
        <v>159999998.21375951</v>
      </c>
      <c r="F162">
        <f t="shared" si="6"/>
        <v>-1.7862404882907867</v>
      </c>
    </row>
    <row r="163" spans="1:6" x14ac:dyDescent="0.25">
      <c r="A163" s="1">
        <v>161907092</v>
      </c>
      <c r="B163">
        <f t="shared" si="7"/>
        <v>161002344</v>
      </c>
      <c r="C163">
        <v>161000000</v>
      </c>
      <c r="E163">
        <f t="shared" si="8"/>
        <v>160999999.65257442</v>
      </c>
      <c r="F163">
        <f t="shared" si="6"/>
        <v>-0.34742558002471924</v>
      </c>
    </row>
    <row r="164" spans="1:6" x14ac:dyDescent="0.25">
      <c r="A164" s="1">
        <v>162907100</v>
      </c>
      <c r="B164">
        <f t="shared" si="7"/>
        <v>162002352</v>
      </c>
      <c r="C164">
        <v>162000000</v>
      </c>
      <c r="E164">
        <f t="shared" si="8"/>
        <v>161999993.09150577</v>
      </c>
      <c r="F164">
        <f t="shared" si="6"/>
        <v>-6.908494234085083</v>
      </c>
    </row>
    <row r="165" spans="1:6" x14ac:dyDescent="0.25">
      <c r="A165" s="1">
        <v>163907116</v>
      </c>
      <c r="B165">
        <f t="shared" si="7"/>
        <v>163002368</v>
      </c>
      <c r="C165">
        <v>163000000</v>
      </c>
      <c r="E165">
        <f t="shared" si="8"/>
        <v>162999994.53032067</v>
      </c>
      <c r="F165">
        <f t="shared" si="6"/>
        <v>-5.4696793258190155</v>
      </c>
    </row>
    <row r="166" spans="1:6" x14ac:dyDescent="0.25">
      <c r="A166" s="1">
        <v>164907132</v>
      </c>
      <c r="B166">
        <f t="shared" si="7"/>
        <v>164002384</v>
      </c>
      <c r="C166">
        <v>164000000</v>
      </c>
      <c r="E166">
        <f t="shared" si="8"/>
        <v>163999995.96913555</v>
      </c>
      <c r="F166">
        <f t="shared" si="6"/>
        <v>-4.0308644473552704</v>
      </c>
    </row>
    <row r="167" spans="1:6" x14ac:dyDescent="0.25">
      <c r="A167" s="1">
        <v>165907148</v>
      </c>
      <c r="B167">
        <f t="shared" si="7"/>
        <v>165002400</v>
      </c>
      <c r="C167">
        <v>165000000</v>
      </c>
      <c r="E167">
        <f t="shared" si="8"/>
        <v>164999997.40795043</v>
      </c>
      <c r="F167">
        <f t="shared" si="6"/>
        <v>-2.5920495688915253</v>
      </c>
    </row>
    <row r="168" spans="1:6" x14ac:dyDescent="0.25">
      <c r="A168" s="1">
        <v>166907160</v>
      </c>
      <c r="B168">
        <f t="shared" si="7"/>
        <v>166002412</v>
      </c>
      <c r="C168">
        <v>166000000</v>
      </c>
      <c r="E168">
        <f t="shared" si="8"/>
        <v>165999994.84682354</v>
      </c>
      <c r="F168">
        <f t="shared" si="6"/>
        <v>-5.1531764566898346</v>
      </c>
    </row>
    <row r="169" spans="1:6" x14ac:dyDescent="0.25">
      <c r="A169" s="1">
        <v>167907176</v>
      </c>
      <c r="B169">
        <f t="shared" si="7"/>
        <v>167002428</v>
      </c>
      <c r="C169">
        <v>167000000</v>
      </c>
      <c r="E169">
        <f t="shared" si="8"/>
        <v>166999996.28563845</v>
      </c>
      <c r="F169">
        <f t="shared" si="6"/>
        <v>-3.7143615484237671</v>
      </c>
    </row>
    <row r="170" spans="1:6" x14ac:dyDescent="0.25">
      <c r="A170" s="1">
        <v>168907192</v>
      </c>
      <c r="B170">
        <f t="shared" si="7"/>
        <v>168002444</v>
      </c>
      <c r="C170">
        <v>168000000</v>
      </c>
      <c r="E170">
        <f t="shared" si="8"/>
        <v>167999997.72445333</v>
      </c>
      <c r="F170">
        <f t="shared" si="6"/>
        <v>-2.275546669960022</v>
      </c>
    </row>
    <row r="171" spans="1:6" x14ac:dyDescent="0.25">
      <c r="A171" s="1">
        <v>169907208</v>
      </c>
      <c r="B171">
        <f t="shared" si="7"/>
        <v>169002460</v>
      </c>
      <c r="C171">
        <v>169000000</v>
      </c>
      <c r="E171">
        <f t="shared" si="8"/>
        <v>168999999.16326821</v>
      </c>
      <c r="F171">
        <f t="shared" si="6"/>
        <v>-0.83673179149627686</v>
      </c>
    </row>
    <row r="172" spans="1:6" x14ac:dyDescent="0.25">
      <c r="A172" s="1">
        <v>170907224</v>
      </c>
      <c r="B172">
        <f t="shared" si="7"/>
        <v>170002476</v>
      </c>
      <c r="C172">
        <v>170000000</v>
      </c>
      <c r="E172">
        <f t="shared" si="8"/>
        <v>170000000.60208309</v>
      </c>
      <c r="F172">
        <f t="shared" si="6"/>
        <v>0.60208308696746826</v>
      </c>
    </row>
    <row r="173" spans="1:6" x14ac:dyDescent="0.25">
      <c r="A173" s="1">
        <v>171907236</v>
      </c>
      <c r="B173">
        <f t="shared" si="7"/>
        <v>171002488</v>
      </c>
      <c r="C173">
        <v>171000000</v>
      </c>
      <c r="E173">
        <f t="shared" si="8"/>
        <v>170999998.04095623</v>
      </c>
      <c r="F173">
        <f t="shared" si="6"/>
        <v>-1.9590437710285187</v>
      </c>
    </row>
    <row r="174" spans="1:6" x14ac:dyDescent="0.25">
      <c r="A174" s="1">
        <v>172907252</v>
      </c>
      <c r="B174">
        <f t="shared" si="7"/>
        <v>172002504</v>
      </c>
      <c r="C174">
        <v>172000000</v>
      </c>
      <c r="E174">
        <f t="shared" si="8"/>
        <v>171999999.47977111</v>
      </c>
      <c r="F174">
        <f t="shared" si="6"/>
        <v>-0.52022889256477356</v>
      </c>
    </row>
    <row r="175" spans="1:6" x14ac:dyDescent="0.25">
      <c r="A175" s="1">
        <v>173907268</v>
      </c>
      <c r="B175">
        <f t="shared" si="7"/>
        <v>173002520</v>
      </c>
      <c r="C175">
        <v>173000000</v>
      </c>
      <c r="E175">
        <f t="shared" si="8"/>
        <v>173000000.91858599</v>
      </c>
      <c r="F175">
        <f t="shared" si="6"/>
        <v>0.91858598589897156</v>
      </c>
    </row>
    <row r="176" spans="1:6" x14ac:dyDescent="0.25">
      <c r="A176" s="1">
        <v>174907276</v>
      </c>
      <c r="B176">
        <f t="shared" si="7"/>
        <v>174002528</v>
      </c>
      <c r="C176">
        <v>174000000</v>
      </c>
      <c r="E176">
        <f t="shared" si="8"/>
        <v>173999994.35751736</v>
      </c>
      <c r="F176">
        <f t="shared" si="6"/>
        <v>-5.6424826383590698</v>
      </c>
    </row>
    <row r="177" spans="1:6" x14ac:dyDescent="0.25">
      <c r="A177" s="1">
        <v>175907288</v>
      </c>
      <c r="B177">
        <f t="shared" si="7"/>
        <v>175002540</v>
      </c>
      <c r="C177">
        <v>175000000</v>
      </c>
      <c r="E177">
        <f t="shared" si="8"/>
        <v>174999991.79639047</v>
      </c>
      <c r="F177">
        <f t="shared" si="6"/>
        <v>-8.2036095261573792</v>
      </c>
    </row>
    <row r="178" spans="1:6" x14ac:dyDescent="0.25">
      <c r="A178" s="1">
        <v>176907304</v>
      </c>
      <c r="B178">
        <f t="shared" si="7"/>
        <v>176002556</v>
      </c>
      <c r="C178">
        <v>176000000</v>
      </c>
      <c r="E178">
        <f t="shared" si="8"/>
        <v>175999993.23520538</v>
      </c>
      <c r="F178">
        <f t="shared" si="6"/>
        <v>-6.7647946178913116</v>
      </c>
    </row>
    <row r="179" spans="1:6" x14ac:dyDescent="0.25">
      <c r="A179" s="1">
        <v>177907320</v>
      </c>
      <c r="B179">
        <f t="shared" si="7"/>
        <v>177002572</v>
      </c>
      <c r="C179">
        <v>177000000</v>
      </c>
      <c r="E179">
        <f t="shared" si="8"/>
        <v>176999994.67402026</v>
      </c>
      <c r="F179">
        <f t="shared" si="6"/>
        <v>-5.3259797394275665</v>
      </c>
    </row>
    <row r="180" spans="1:6" x14ac:dyDescent="0.25">
      <c r="A180" s="1">
        <v>178907336</v>
      </c>
      <c r="B180">
        <f t="shared" si="7"/>
        <v>178002588</v>
      </c>
      <c r="C180">
        <v>178000000</v>
      </c>
      <c r="E180">
        <f t="shared" si="8"/>
        <v>177999996.11283514</v>
      </c>
      <c r="F180">
        <f t="shared" si="6"/>
        <v>-3.8871648609638214</v>
      </c>
    </row>
    <row r="181" spans="1:6" x14ac:dyDescent="0.25">
      <c r="A181" s="1">
        <v>179907356</v>
      </c>
      <c r="B181">
        <f t="shared" si="7"/>
        <v>179002608</v>
      </c>
      <c r="C181">
        <v>179000000</v>
      </c>
      <c r="E181">
        <f t="shared" si="8"/>
        <v>179000001.55159178</v>
      </c>
      <c r="F181">
        <f t="shared" si="6"/>
        <v>1.5515917837619781</v>
      </c>
    </row>
    <row r="182" spans="1:6" x14ac:dyDescent="0.25">
      <c r="A182" s="1">
        <v>180907364</v>
      </c>
      <c r="B182">
        <f t="shared" si="7"/>
        <v>180002616</v>
      </c>
      <c r="C182">
        <v>180000000</v>
      </c>
      <c r="E182">
        <f t="shared" si="8"/>
        <v>179999994.99052316</v>
      </c>
      <c r="F182">
        <f t="shared" si="6"/>
        <v>-5.0094768404960632</v>
      </c>
    </row>
    <row r="183" spans="1:6" x14ac:dyDescent="0.25">
      <c r="A183" s="1">
        <v>181907376</v>
      </c>
      <c r="B183">
        <f t="shared" si="7"/>
        <v>181002628</v>
      </c>
      <c r="C183">
        <v>181000000</v>
      </c>
      <c r="E183">
        <f t="shared" si="8"/>
        <v>180999992.42939627</v>
      </c>
      <c r="F183">
        <f t="shared" si="6"/>
        <v>-7.5706037282943726</v>
      </c>
    </row>
    <row r="184" spans="1:6" x14ac:dyDescent="0.25">
      <c r="A184" s="1">
        <v>182907392</v>
      </c>
      <c r="B184">
        <f t="shared" si="7"/>
        <v>182002644</v>
      </c>
      <c r="C184">
        <v>182000000</v>
      </c>
      <c r="E184">
        <f t="shared" si="8"/>
        <v>181999993.86821115</v>
      </c>
      <c r="F184">
        <f t="shared" si="6"/>
        <v>-6.1317888498306274</v>
      </c>
    </row>
    <row r="185" spans="1:6" x14ac:dyDescent="0.25">
      <c r="A185" s="1">
        <v>183907408</v>
      </c>
      <c r="B185">
        <f t="shared" si="7"/>
        <v>183002660</v>
      </c>
      <c r="C185">
        <v>183000000</v>
      </c>
      <c r="E185">
        <f t="shared" si="8"/>
        <v>182999995.30702603</v>
      </c>
      <c r="F185">
        <f t="shared" si="6"/>
        <v>-4.6929739713668823</v>
      </c>
    </row>
    <row r="186" spans="1:6" x14ac:dyDescent="0.25">
      <c r="A186" s="1">
        <v>184907424</v>
      </c>
      <c r="B186">
        <f t="shared" si="7"/>
        <v>184002676</v>
      </c>
      <c r="C186">
        <v>184000000</v>
      </c>
      <c r="E186">
        <f t="shared" si="8"/>
        <v>183999996.74584094</v>
      </c>
      <c r="F186">
        <f t="shared" si="6"/>
        <v>-3.2541590631008148</v>
      </c>
    </row>
    <row r="187" spans="1:6" x14ac:dyDescent="0.25">
      <c r="A187" s="1">
        <v>185907440</v>
      </c>
      <c r="B187">
        <f t="shared" si="7"/>
        <v>185002692</v>
      </c>
      <c r="C187">
        <v>185000000</v>
      </c>
      <c r="E187">
        <f t="shared" si="8"/>
        <v>184999998.18465582</v>
      </c>
      <c r="F187">
        <f t="shared" si="6"/>
        <v>-1.8153441846370697</v>
      </c>
    </row>
    <row r="188" spans="1:6" x14ac:dyDescent="0.25">
      <c r="A188" s="1">
        <v>186907456</v>
      </c>
      <c r="B188">
        <f t="shared" si="7"/>
        <v>186002708</v>
      </c>
      <c r="C188">
        <v>186000000</v>
      </c>
      <c r="E188">
        <f t="shared" si="8"/>
        <v>185999999.62347069</v>
      </c>
      <c r="F188">
        <f t="shared" si="6"/>
        <v>-0.37652930617332458</v>
      </c>
    </row>
    <row r="189" spans="1:6" x14ac:dyDescent="0.25">
      <c r="A189" s="1">
        <v>187907468</v>
      </c>
      <c r="B189">
        <f t="shared" si="7"/>
        <v>187002720</v>
      </c>
      <c r="C189">
        <v>187000000</v>
      </c>
      <c r="E189">
        <f t="shared" si="8"/>
        <v>186999997.06234381</v>
      </c>
      <c r="F189">
        <f t="shared" si="6"/>
        <v>-2.9376561939716339</v>
      </c>
    </row>
    <row r="190" spans="1:6" x14ac:dyDescent="0.25">
      <c r="A190" s="1">
        <v>188907480</v>
      </c>
      <c r="B190">
        <f t="shared" si="7"/>
        <v>188002732</v>
      </c>
      <c r="C190">
        <v>188000000</v>
      </c>
      <c r="E190">
        <f t="shared" si="8"/>
        <v>187999994.50121695</v>
      </c>
      <c r="F190">
        <f t="shared" si="6"/>
        <v>-5.4987830519676208</v>
      </c>
    </row>
    <row r="191" spans="1:6" x14ac:dyDescent="0.25">
      <c r="A191" s="1">
        <v>189907496</v>
      </c>
      <c r="B191">
        <f t="shared" si="7"/>
        <v>189002748</v>
      </c>
      <c r="C191">
        <v>189000000</v>
      </c>
      <c r="E191">
        <f t="shared" si="8"/>
        <v>188999995.94003183</v>
      </c>
      <c r="F191">
        <f t="shared" si="6"/>
        <v>-4.0599681735038757</v>
      </c>
    </row>
    <row r="192" spans="1:6" x14ac:dyDescent="0.25">
      <c r="A192" s="1">
        <v>190907512</v>
      </c>
      <c r="B192">
        <f t="shared" si="7"/>
        <v>190002764</v>
      </c>
      <c r="C192">
        <v>190000000</v>
      </c>
      <c r="E192">
        <f t="shared" si="8"/>
        <v>189999997.3788467</v>
      </c>
      <c r="F192">
        <f t="shared" si="6"/>
        <v>-2.6211532950401306</v>
      </c>
    </row>
    <row r="193" spans="1:6" x14ac:dyDescent="0.25">
      <c r="A193" s="1">
        <v>191907528</v>
      </c>
      <c r="B193">
        <f t="shared" si="7"/>
        <v>191002780</v>
      </c>
      <c r="C193">
        <v>191000000</v>
      </c>
      <c r="E193">
        <f t="shared" si="8"/>
        <v>190999998.81766161</v>
      </c>
      <c r="F193">
        <f t="shared" si="6"/>
        <v>-1.1823383867740631</v>
      </c>
    </row>
    <row r="194" spans="1:6" x14ac:dyDescent="0.25">
      <c r="A194" s="1">
        <v>192907536</v>
      </c>
      <c r="B194">
        <f t="shared" si="7"/>
        <v>192002788</v>
      </c>
      <c r="C194">
        <v>192000000</v>
      </c>
      <c r="E194">
        <f t="shared" si="8"/>
        <v>191999992.25659296</v>
      </c>
      <c r="F194">
        <f t="shared" ref="F194:F257" si="9">E194-C194</f>
        <v>-7.7434070408344269</v>
      </c>
    </row>
    <row r="195" spans="1:6" x14ac:dyDescent="0.25">
      <c r="A195" s="1">
        <v>193907552</v>
      </c>
      <c r="B195">
        <f t="shared" ref="B195:B258" si="10">A195-A$2</f>
        <v>193002804</v>
      </c>
      <c r="C195">
        <v>193000000</v>
      </c>
      <c r="E195">
        <f t="shared" ref="E195:E258" si="11">B195/D$2</f>
        <v>192999993.69540787</v>
      </c>
      <c r="F195">
        <f t="shared" si="9"/>
        <v>-6.3045921325683594</v>
      </c>
    </row>
    <row r="196" spans="1:6" x14ac:dyDescent="0.25">
      <c r="A196" s="1">
        <v>194907568</v>
      </c>
      <c r="B196">
        <f t="shared" si="10"/>
        <v>194002820</v>
      </c>
      <c r="C196">
        <v>194000000</v>
      </c>
      <c r="E196">
        <f t="shared" si="11"/>
        <v>193999995.13422275</v>
      </c>
      <c r="F196">
        <f t="shared" si="9"/>
        <v>-4.8657772541046143</v>
      </c>
    </row>
    <row r="197" spans="1:6" x14ac:dyDescent="0.25">
      <c r="A197" s="1">
        <v>195907592</v>
      </c>
      <c r="B197">
        <f t="shared" si="10"/>
        <v>195002844</v>
      </c>
      <c r="C197">
        <v>195000000</v>
      </c>
      <c r="E197">
        <f t="shared" si="11"/>
        <v>195000004.57292113</v>
      </c>
      <c r="F197">
        <f t="shared" si="9"/>
        <v>4.5729211270809174</v>
      </c>
    </row>
    <row r="198" spans="1:6" x14ac:dyDescent="0.25">
      <c r="A198" s="1">
        <v>196907596</v>
      </c>
      <c r="B198">
        <f t="shared" si="10"/>
        <v>196002848</v>
      </c>
      <c r="C198">
        <v>196000000</v>
      </c>
      <c r="E198">
        <f t="shared" si="11"/>
        <v>195999994.01191074</v>
      </c>
      <c r="F198">
        <f t="shared" si="9"/>
        <v>-5.9880892634391785</v>
      </c>
    </row>
    <row r="199" spans="1:6" x14ac:dyDescent="0.25">
      <c r="A199" s="1">
        <v>197907612</v>
      </c>
      <c r="B199">
        <f t="shared" si="10"/>
        <v>197002864</v>
      </c>
      <c r="C199">
        <v>197000000</v>
      </c>
      <c r="E199">
        <f t="shared" si="11"/>
        <v>196999995.45072564</v>
      </c>
      <c r="F199">
        <f t="shared" si="9"/>
        <v>-4.549274355173111</v>
      </c>
    </row>
    <row r="200" spans="1:6" x14ac:dyDescent="0.25">
      <c r="A200" s="1">
        <v>198907628</v>
      </c>
      <c r="B200">
        <f t="shared" si="10"/>
        <v>198002880</v>
      </c>
      <c r="C200">
        <v>198000000</v>
      </c>
      <c r="E200">
        <f t="shared" si="11"/>
        <v>197999996.88954052</v>
      </c>
      <c r="F200">
        <f t="shared" si="9"/>
        <v>-3.1104594767093658</v>
      </c>
    </row>
    <row r="201" spans="1:6" x14ac:dyDescent="0.25">
      <c r="A201" s="1">
        <v>199907644</v>
      </c>
      <c r="B201">
        <f t="shared" si="10"/>
        <v>199002896</v>
      </c>
      <c r="C201">
        <v>199000000</v>
      </c>
      <c r="E201">
        <f t="shared" si="11"/>
        <v>198999998.3283554</v>
      </c>
      <c r="F201">
        <f t="shared" si="9"/>
        <v>-1.6716445982456207</v>
      </c>
    </row>
    <row r="202" spans="1:6" x14ac:dyDescent="0.25">
      <c r="A202" s="1">
        <v>200907660</v>
      </c>
      <c r="B202">
        <f t="shared" si="10"/>
        <v>200002912</v>
      </c>
      <c r="C202">
        <v>200000000</v>
      </c>
      <c r="E202">
        <f t="shared" si="11"/>
        <v>199999999.76717028</v>
      </c>
      <c r="F202">
        <f t="shared" si="9"/>
        <v>-0.23282971978187561</v>
      </c>
    </row>
    <row r="203" spans="1:6" x14ac:dyDescent="0.25">
      <c r="A203" s="1">
        <v>201907668</v>
      </c>
      <c r="B203">
        <f t="shared" si="10"/>
        <v>201002920</v>
      </c>
      <c r="C203">
        <v>201000000</v>
      </c>
      <c r="E203">
        <f t="shared" si="11"/>
        <v>200999993.20610166</v>
      </c>
      <c r="F203">
        <f t="shared" si="9"/>
        <v>-6.793898344039917</v>
      </c>
    </row>
    <row r="204" spans="1:6" x14ac:dyDescent="0.25">
      <c r="A204" s="1">
        <v>202907684</v>
      </c>
      <c r="B204">
        <f t="shared" si="10"/>
        <v>202002936</v>
      </c>
      <c r="C204">
        <v>202000000</v>
      </c>
      <c r="E204">
        <f t="shared" si="11"/>
        <v>201999994.64491653</v>
      </c>
      <c r="F204">
        <f t="shared" si="9"/>
        <v>-5.3550834655761719</v>
      </c>
    </row>
    <row r="205" spans="1:6" x14ac:dyDescent="0.25">
      <c r="A205" s="1">
        <v>203907700</v>
      </c>
      <c r="B205">
        <f t="shared" si="10"/>
        <v>203002952</v>
      </c>
      <c r="C205">
        <v>203000000</v>
      </c>
      <c r="E205">
        <f t="shared" si="11"/>
        <v>202999996.08373141</v>
      </c>
      <c r="F205">
        <f t="shared" si="9"/>
        <v>-3.9162685871124268</v>
      </c>
    </row>
    <row r="206" spans="1:6" x14ac:dyDescent="0.25">
      <c r="A206" s="1">
        <v>204907716</v>
      </c>
      <c r="B206">
        <f t="shared" si="10"/>
        <v>204002968</v>
      </c>
      <c r="C206">
        <v>204000000</v>
      </c>
      <c r="E206">
        <f t="shared" si="11"/>
        <v>203999997.52254629</v>
      </c>
      <c r="F206">
        <f t="shared" si="9"/>
        <v>-2.4774537086486816</v>
      </c>
    </row>
    <row r="207" spans="1:6" x14ac:dyDescent="0.25">
      <c r="A207" s="1">
        <v>205907728</v>
      </c>
      <c r="B207">
        <f t="shared" si="10"/>
        <v>205002980</v>
      </c>
      <c r="C207">
        <v>205000000</v>
      </c>
      <c r="E207">
        <f t="shared" si="11"/>
        <v>204999994.96141943</v>
      </c>
      <c r="F207">
        <f t="shared" si="9"/>
        <v>-5.0385805666446686</v>
      </c>
    </row>
    <row r="208" spans="1:6" x14ac:dyDescent="0.25">
      <c r="A208" s="1">
        <v>206907744</v>
      </c>
      <c r="B208">
        <f t="shared" si="10"/>
        <v>206002996</v>
      </c>
      <c r="C208">
        <v>206000000</v>
      </c>
      <c r="E208">
        <f t="shared" si="11"/>
        <v>205999996.40023431</v>
      </c>
      <c r="F208">
        <f t="shared" si="9"/>
        <v>-3.5997656881809235</v>
      </c>
    </row>
    <row r="209" spans="1:6" x14ac:dyDescent="0.25">
      <c r="A209" s="1">
        <v>207907760</v>
      </c>
      <c r="B209">
        <f t="shared" si="10"/>
        <v>207003012</v>
      </c>
      <c r="C209">
        <v>207000000</v>
      </c>
      <c r="E209">
        <f t="shared" si="11"/>
        <v>206999997.83904919</v>
      </c>
      <c r="F209">
        <f t="shared" si="9"/>
        <v>-2.1609508097171783</v>
      </c>
    </row>
    <row r="210" spans="1:6" x14ac:dyDescent="0.25">
      <c r="A210" s="1">
        <v>208907768</v>
      </c>
      <c r="B210">
        <f t="shared" si="10"/>
        <v>208003020</v>
      </c>
      <c r="C210">
        <v>208000000</v>
      </c>
      <c r="E210">
        <f t="shared" si="11"/>
        <v>207999991.27798057</v>
      </c>
      <c r="F210">
        <f t="shared" si="9"/>
        <v>-8.7220194339752197</v>
      </c>
    </row>
    <row r="211" spans="1:6" x14ac:dyDescent="0.25">
      <c r="A211" s="1">
        <v>209907784</v>
      </c>
      <c r="B211">
        <f t="shared" si="10"/>
        <v>209003036</v>
      </c>
      <c r="C211">
        <v>209000000</v>
      </c>
      <c r="E211">
        <f t="shared" si="11"/>
        <v>208999992.71679544</v>
      </c>
      <c r="F211">
        <f t="shared" si="9"/>
        <v>-7.2832045555114746</v>
      </c>
    </row>
    <row r="212" spans="1:6" x14ac:dyDescent="0.25">
      <c r="A212" s="1">
        <v>210907800</v>
      </c>
      <c r="B212">
        <f t="shared" si="10"/>
        <v>210003052</v>
      </c>
      <c r="C212">
        <v>210000000</v>
      </c>
      <c r="E212">
        <f t="shared" si="11"/>
        <v>209999994.15561035</v>
      </c>
      <c r="F212">
        <f t="shared" si="9"/>
        <v>-5.8443896472454071</v>
      </c>
    </row>
    <row r="213" spans="1:6" x14ac:dyDescent="0.25">
      <c r="A213" s="1">
        <v>211907816</v>
      </c>
      <c r="B213">
        <f t="shared" si="10"/>
        <v>211003068</v>
      </c>
      <c r="C213">
        <v>211000000</v>
      </c>
      <c r="E213">
        <f t="shared" si="11"/>
        <v>210999995.59442523</v>
      </c>
      <c r="F213">
        <f t="shared" si="9"/>
        <v>-4.405574768781662</v>
      </c>
    </row>
    <row r="214" spans="1:6" x14ac:dyDescent="0.25">
      <c r="A214" s="1">
        <v>212907832</v>
      </c>
      <c r="B214">
        <f t="shared" si="10"/>
        <v>212003084</v>
      </c>
      <c r="C214">
        <v>212000000</v>
      </c>
      <c r="E214">
        <f t="shared" si="11"/>
        <v>211999997.03324011</v>
      </c>
      <c r="F214">
        <f t="shared" si="9"/>
        <v>-2.9667598903179169</v>
      </c>
    </row>
    <row r="215" spans="1:6" x14ac:dyDescent="0.25">
      <c r="A215" s="1">
        <v>213907848</v>
      </c>
      <c r="B215">
        <f t="shared" si="10"/>
        <v>213003100</v>
      </c>
      <c r="C215">
        <v>213000000</v>
      </c>
      <c r="E215">
        <f t="shared" si="11"/>
        <v>212999998.47205499</v>
      </c>
      <c r="F215">
        <f t="shared" si="9"/>
        <v>-1.5279450118541718</v>
      </c>
    </row>
    <row r="216" spans="1:6" x14ac:dyDescent="0.25">
      <c r="A216" s="1">
        <v>214907864</v>
      </c>
      <c r="B216">
        <f t="shared" si="10"/>
        <v>214003116</v>
      </c>
      <c r="C216">
        <v>214000000</v>
      </c>
      <c r="E216">
        <f t="shared" si="11"/>
        <v>213999999.91086987</v>
      </c>
      <c r="F216">
        <f t="shared" si="9"/>
        <v>-8.9130133390426636E-2</v>
      </c>
    </row>
    <row r="217" spans="1:6" x14ac:dyDescent="0.25">
      <c r="A217" s="1">
        <v>215907872</v>
      </c>
      <c r="B217">
        <f t="shared" si="10"/>
        <v>215003124</v>
      </c>
      <c r="C217">
        <v>215000000</v>
      </c>
      <c r="E217">
        <f t="shared" si="11"/>
        <v>214999993.34980124</v>
      </c>
      <c r="F217">
        <f t="shared" si="9"/>
        <v>-6.650198757648468</v>
      </c>
    </row>
    <row r="218" spans="1:6" x14ac:dyDescent="0.25">
      <c r="A218" s="1">
        <v>216907888</v>
      </c>
      <c r="B218">
        <f t="shared" si="10"/>
        <v>216003140</v>
      </c>
      <c r="C218">
        <v>216000000</v>
      </c>
      <c r="E218">
        <f t="shared" si="11"/>
        <v>215999994.78861612</v>
      </c>
      <c r="F218">
        <f t="shared" si="9"/>
        <v>-5.2113838791847229</v>
      </c>
    </row>
    <row r="219" spans="1:6" x14ac:dyDescent="0.25">
      <c r="A219" s="1">
        <v>217907904</v>
      </c>
      <c r="B219">
        <f t="shared" si="10"/>
        <v>217003156</v>
      </c>
      <c r="C219">
        <v>217000000</v>
      </c>
      <c r="E219">
        <f t="shared" si="11"/>
        <v>216999996.227431</v>
      </c>
      <c r="F219">
        <f t="shared" si="9"/>
        <v>-3.7725690007209778</v>
      </c>
    </row>
    <row r="220" spans="1:6" x14ac:dyDescent="0.25">
      <c r="A220" s="1">
        <v>218907916</v>
      </c>
      <c r="B220">
        <f t="shared" si="10"/>
        <v>218003168</v>
      </c>
      <c r="C220">
        <v>218000000</v>
      </c>
      <c r="E220">
        <f t="shared" si="11"/>
        <v>217999993.66630414</v>
      </c>
      <c r="F220">
        <f t="shared" si="9"/>
        <v>-6.3336958587169647</v>
      </c>
    </row>
    <row r="221" spans="1:6" x14ac:dyDescent="0.25">
      <c r="A221" s="1">
        <v>219907932</v>
      </c>
      <c r="B221">
        <f t="shared" si="10"/>
        <v>219003184</v>
      </c>
      <c r="C221">
        <v>219000000</v>
      </c>
      <c r="E221">
        <f t="shared" si="11"/>
        <v>218999995.10511902</v>
      </c>
      <c r="F221">
        <f t="shared" si="9"/>
        <v>-4.8948809802532196</v>
      </c>
    </row>
    <row r="222" spans="1:6" x14ac:dyDescent="0.25">
      <c r="A222" s="1">
        <v>220907948</v>
      </c>
      <c r="B222">
        <f t="shared" si="10"/>
        <v>220003200</v>
      </c>
      <c r="C222">
        <v>220000000</v>
      </c>
      <c r="E222">
        <f t="shared" si="11"/>
        <v>219999996.5439339</v>
      </c>
      <c r="F222">
        <f t="shared" si="9"/>
        <v>-3.4560661017894745</v>
      </c>
    </row>
    <row r="223" spans="1:6" x14ac:dyDescent="0.25">
      <c r="A223" s="1">
        <v>221907964</v>
      </c>
      <c r="B223">
        <f t="shared" si="10"/>
        <v>221003216</v>
      </c>
      <c r="C223">
        <v>221000000</v>
      </c>
      <c r="E223">
        <f t="shared" si="11"/>
        <v>220999997.98274878</v>
      </c>
      <c r="F223">
        <f t="shared" si="9"/>
        <v>-2.0172512233257294</v>
      </c>
    </row>
    <row r="224" spans="1:6" x14ac:dyDescent="0.25">
      <c r="A224" s="1">
        <v>222907972</v>
      </c>
      <c r="B224">
        <f t="shared" si="10"/>
        <v>222003224</v>
      </c>
      <c r="C224">
        <v>222000000</v>
      </c>
      <c r="E224">
        <f t="shared" si="11"/>
        <v>221999991.42168015</v>
      </c>
      <c r="F224">
        <f t="shared" si="9"/>
        <v>-8.5783198475837708</v>
      </c>
    </row>
    <row r="225" spans="1:6" x14ac:dyDescent="0.25">
      <c r="A225" s="1">
        <v>223907988</v>
      </c>
      <c r="B225">
        <f t="shared" si="10"/>
        <v>223003240</v>
      </c>
      <c r="C225">
        <v>223000000</v>
      </c>
      <c r="E225">
        <f t="shared" si="11"/>
        <v>222999992.86049503</v>
      </c>
      <c r="F225">
        <f t="shared" si="9"/>
        <v>-7.1395049691200256</v>
      </c>
    </row>
    <row r="226" spans="1:6" x14ac:dyDescent="0.25">
      <c r="A226" s="1">
        <v>224908008</v>
      </c>
      <c r="B226">
        <f t="shared" si="10"/>
        <v>224003260</v>
      </c>
      <c r="C226">
        <v>224000000</v>
      </c>
      <c r="E226">
        <f t="shared" si="11"/>
        <v>223999998.29925168</v>
      </c>
      <c r="F226">
        <f t="shared" si="9"/>
        <v>-1.7007483243942261</v>
      </c>
    </row>
    <row r="227" spans="1:6" x14ac:dyDescent="0.25">
      <c r="A227" s="1">
        <v>225908020</v>
      </c>
      <c r="B227">
        <f t="shared" si="10"/>
        <v>225003272</v>
      </c>
      <c r="C227">
        <v>225000000</v>
      </c>
      <c r="E227">
        <f t="shared" si="11"/>
        <v>224999995.73812482</v>
      </c>
      <c r="F227">
        <f t="shared" si="9"/>
        <v>-4.261875182390213</v>
      </c>
    </row>
    <row r="228" spans="1:6" x14ac:dyDescent="0.25">
      <c r="A228" s="1">
        <v>226908036</v>
      </c>
      <c r="B228">
        <f t="shared" si="10"/>
        <v>226003288</v>
      </c>
      <c r="C228">
        <v>226000000</v>
      </c>
      <c r="E228">
        <f t="shared" si="11"/>
        <v>225999997.1769397</v>
      </c>
      <c r="F228">
        <f t="shared" si="9"/>
        <v>-2.8230603039264679</v>
      </c>
    </row>
    <row r="229" spans="1:6" x14ac:dyDescent="0.25">
      <c r="A229" s="1">
        <v>227908048</v>
      </c>
      <c r="B229">
        <f t="shared" si="10"/>
        <v>227003300</v>
      </c>
      <c r="C229">
        <v>227000000</v>
      </c>
      <c r="E229">
        <f t="shared" si="11"/>
        <v>226999994.61581281</v>
      </c>
      <c r="F229">
        <f t="shared" si="9"/>
        <v>-5.3841871917247772</v>
      </c>
    </row>
    <row r="230" spans="1:6" x14ac:dyDescent="0.25">
      <c r="A230" s="1">
        <v>228908060</v>
      </c>
      <c r="B230">
        <f t="shared" si="10"/>
        <v>228003312</v>
      </c>
      <c r="C230">
        <v>228000000</v>
      </c>
      <c r="E230">
        <f t="shared" si="11"/>
        <v>227999992.05468595</v>
      </c>
      <c r="F230">
        <f t="shared" si="9"/>
        <v>-7.9453140497207642</v>
      </c>
    </row>
    <row r="231" spans="1:6" x14ac:dyDescent="0.25">
      <c r="A231" s="1">
        <v>229908076</v>
      </c>
      <c r="B231">
        <f t="shared" si="10"/>
        <v>229003328</v>
      </c>
      <c r="C231">
        <v>229000000</v>
      </c>
      <c r="E231">
        <f t="shared" si="11"/>
        <v>228999993.49350083</v>
      </c>
      <c r="F231">
        <f t="shared" si="9"/>
        <v>-6.506499171257019</v>
      </c>
    </row>
    <row r="232" spans="1:6" x14ac:dyDescent="0.25">
      <c r="A232" s="1">
        <v>230908092</v>
      </c>
      <c r="B232">
        <f t="shared" si="10"/>
        <v>230003344</v>
      </c>
      <c r="C232">
        <v>230000000</v>
      </c>
      <c r="E232">
        <f t="shared" si="11"/>
        <v>229999994.93231571</v>
      </c>
      <c r="F232">
        <f t="shared" si="9"/>
        <v>-5.0676842927932739</v>
      </c>
    </row>
    <row r="233" spans="1:6" x14ac:dyDescent="0.25">
      <c r="A233" s="1">
        <v>231908112</v>
      </c>
      <c r="B233">
        <f t="shared" si="10"/>
        <v>231003364</v>
      </c>
      <c r="C233">
        <v>231000000</v>
      </c>
      <c r="E233">
        <f t="shared" si="11"/>
        <v>231000000.37107235</v>
      </c>
      <c r="F233">
        <f t="shared" si="9"/>
        <v>0.37107235193252563</v>
      </c>
    </row>
    <row r="234" spans="1:6" x14ac:dyDescent="0.25">
      <c r="A234" s="1">
        <v>232908120</v>
      </c>
      <c r="B234">
        <f t="shared" si="10"/>
        <v>232003372</v>
      </c>
      <c r="C234">
        <v>232000000</v>
      </c>
      <c r="E234">
        <f t="shared" si="11"/>
        <v>231999993.81000373</v>
      </c>
      <c r="F234">
        <f t="shared" si="9"/>
        <v>-6.1899962723255157</v>
      </c>
    </row>
    <row r="235" spans="1:6" x14ac:dyDescent="0.25">
      <c r="A235" s="1">
        <v>233908136</v>
      </c>
      <c r="B235">
        <f t="shared" si="10"/>
        <v>233003388</v>
      </c>
      <c r="C235">
        <v>233000000</v>
      </c>
      <c r="E235">
        <f t="shared" si="11"/>
        <v>232999995.24881861</v>
      </c>
      <c r="F235">
        <f t="shared" si="9"/>
        <v>-4.7511813938617706</v>
      </c>
    </row>
    <row r="236" spans="1:6" x14ac:dyDescent="0.25">
      <c r="A236" s="1">
        <v>234908152</v>
      </c>
      <c r="B236">
        <f t="shared" si="10"/>
        <v>234003404</v>
      </c>
      <c r="C236">
        <v>234000000</v>
      </c>
      <c r="E236">
        <f t="shared" si="11"/>
        <v>233999996.68763348</v>
      </c>
      <c r="F236">
        <f t="shared" si="9"/>
        <v>-3.3123665153980255</v>
      </c>
    </row>
    <row r="237" spans="1:6" x14ac:dyDescent="0.25">
      <c r="A237" s="1">
        <v>235908168</v>
      </c>
      <c r="B237">
        <f t="shared" si="10"/>
        <v>235003420</v>
      </c>
      <c r="C237">
        <v>235000000</v>
      </c>
      <c r="E237">
        <f t="shared" si="11"/>
        <v>234999998.12644839</v>
      </c>
      <c r="F237">
        <f t="shared" si="9"/>
        <v>-1.873551607131958</v>
      </c>
    </row>
    <row r="238" spans="1:6" x14ac:dyDescent="0.25">
      <c r="A238" s="1">
        <v>236908180</v>
      </c>
      <c r="B238">
        <f t="shared" si="10"/>
        <v>236003432</v>
      </c>
      <c r="C238">
        <v>236000000</v>
      </c>
      <c r="E238">
        <f t="shared" si="11"/>
        <v>235999995.56532151</v>
      </c>
      <c r="F238">
        <f t="shared" si="9"/>
        <v>-4.4346784949302673</v>
      </c>
    </row>
    <row r="239" spans="1:6" x14ac:dyDescent="0.25">
      <c r="A239" s="1">
        <v>237908196</v>
      </c>
      <c r="B239">
        <f t="shared" si="10"/>
        <v>237003448</v>
      </c>
      <c r="C239">
        <v>237000000</v>
      </c>
      <c r="E239">
        <f t="shared" si="11"/>
        <v>236999997.00413638</v>
      </c>
      <c r="F239">
        <f t="shared" si="9"/>
        <v>-2.9958636164665222</v>
      </c>
    </row>
    <row r="240" spans="1:6" x14ac:dyDescent="0.25">
      <c r="A240" s="1">
        <v>238908212</v>
      </c>
      <c r="B240">
        <f t="shared" si="10"/>
        <v>238003464</v>
      </c>
      <c r="C240">
        <v>238000000</v>
      </c>
      <c r="E240">
        <f t="shared" si="11"/>
        <v>237999998.44295126</v>
      </c>
      <c r="F240">
        <f t="shared" si="9"/>
        <v>-1.5570487380027771</v>
      </c>
    </row>
    <row r="241" spans="1:6" x14ac:dyDescent="0.25">
      <c r="A241" s="1">
        <v>239908228</v>
      </c>
      <c r="B241">
        <f t="shared" si="10"/>
        <v>239003480</v>
      </c>
      <c r="C241">
        <v>239000000</v>
      </c>
      <c r="E241">
        <f t="shared" si="11"/>
        <v>238999999.88176617</v>
      </c>
      <c r="F241">
        <f t="shared" si="9"/>
        <v>-0.11823382973670959</v>
      </c>
    </row>
    <row r="242" spans="1:6" x14ac:dyDescent="0.25">
      <c r="A242" s="1">
        <v>240908236</v>
      </c>
      <c r="B242">
        <f t="shared" si="10"/>
        <v>240003488</v>
      </c>
      <c r="C242">
        <v>240000000</v>
      </c>
      <c r="E242">
        <f t="shared" si="11"/>
        <v>239999993.32069752</v>
      </c>
      <c r="F242">
        <f t="shared" si="9"/>
        <v>-6.6793024837970734</v>
      </c>
    </row>
    <row r="243" spans="1:6" x14ac:dyDescent="0.25">
      <c r="A243" s="1">
        <v>241908252</v>
      </c>
      <c r="B243">
        <f t="shared" si="10"/>
        <v>241003504</v>
      </c>
      <c r="C243">
        <v>241000000</v>
      </c>
      <c r="E243">
        <f t="shared" si="11"/>
        <v>240999994.75951242</v>
      </c>
      <c r="F243">
        <f t="shared" si="9"/>
        <v>-5.2404875755310059</v>
      </c>
    </row>
    <row r="244" spans="1:6" x14ac:dyDescent="0.25">
      <c r="A244" s="1">
        <v>242908268</v>
      </c>
      <c r="B244">
        <f t="shared" si="10"/>
        <v>242003520</v>
      </c>
      <c r="C244">
        <v>242000000</v>
      </c>
      <c r="E244">
        <f t="shared" si="11"/>
        <v>241999996.1983273</v>
      </c>
      <c r="F244">
        <f t="shared" si="9"/>
        <v>-3.8016726970672607</v>
      </c>
    </row>
    <row r="245" spans="1:6" x14ac:dyDescent="0.25">
      <c r="A245" s="1">
        <v>243908284</v>
      </c>
      <c r="B245">
        <f t="shared" si="10"/>
        <v>243003536</v>
      </c>
      <c r="C245">
        <v>243000000</v>
      </c>
      <c r="E245">
        <f t="shared" si="11"/>
        <v>242999997.63714218</v>
      </c>
      <c r="F245">
        <f t="shared" si="9"/>
        <v>-2.3628578186035156</v>
      </c>
    </row>
    <row r="246" spans="1:6" x14ac:dyDescent="0.25">
      <c r="A246" s="1">
        <v>244908300</v>
      </c>
      <c r="B246">
        <f t="shared" si="10"/>
        <v>244003552</v>
      </c>
      <c r="C246">
        <v>244000000</v>
      </c>
      <c r="E246">
        <f t="shared" si="11"/>
        <v>243999999.07595706</v>
      </c>
      <c r="F246">
        <f t="shared" si="9"/>
        <v>-0.92404294013977051</v>
      </c>
    </row>
    <row r="247" spans="1:6" x14ac:dyDescent="0.25">
      <c r="A247" s="1">
        <v>245908312</v>
      </c>
      <c r="B247">
        <f t="shared" si="10"/>
        <v>245003564</v>
      </c>
      <c r="C247">
        <v>245000000</v>
      </c>
      <c r="E247">
        <f t="shared" si="11"/>
        <v>244999996.5148302</v>
      </c>
      <c r="F247">
        <f t="shared" si="9"/>
        <v>-3.4851697981357574</v>
      </c>
    </row>
    <row r="248" spans="1:6" x14ac:dyDescent="0.25">
      <c r="A248" s="1">
        <v>246908324</v>
      </c>
      <c r="B248">
        <f t="shared" si="10"/>
        <v>246003576</v>
      </c>
      <c r="C248">
        <v>246000000</v>
      </c>
      <c r="E248">
        <f t="shared" si="11"/>
        <v>245999993.95370331</v>
      </c>
      <c r="F248">
        <f t="shared" si="9"/>
        <v>-6.0462966859340668</v>
      </c>
    </row>
    <row r="249" spans="1:6" x14ac:dyDescent="0.25">
      <c r="A249" s="1">
        <v>247908340</v>
      </c>
      <c r="B249">
        <f t="shared" si="10"/>
        <v>247003592</v>
      </c>
      <c r="C249">
        <v>247000000</v>
      </c>
      <c r="E249">
        <f t="shared" si="11"/>
        <v>246999995.39251819</v>
      </c>
      <c r="F249">
        <f t="shared" si="9"/>
        <v>-4.6074818074703217</v>
      </c>
    </row>
    <row r="250" spans="1:6" x14ac:dyDescent="0.25">
      <c r="A250" s="1">
        <v>248908356</v>
      </c>
      <c r="B250">
        <f t="shared" si="10"/>
        <v>248003608</v>
      </c>
      <c r="C250">
        <v>248000000</v>
      </c>
      <c r="E250">
        <f t="shared" si="11"/>
        <v>247999996.8313331</v>
      </c>
      <c r="F250">
        <f t="shared" si="9"/>
        <v>-3.1686668992042542</v>
      </c>
    </row>
    <row r="251" spans="1:6" x14ac:dyDescent="0.25">
      <c r="A251" s="1">
        <v>249908368</v>
      </c>
      <c r="B251">
        <f t="shared" si="10"/>
        <v>249003620</v>
      </c>
      <c r="C251">
        <v>249000000</v>
      </c>
      <c r="E251">
        <f t="shared" si="11"/>
        <v>248999994.27020621</v>
      </c>
      <c r="F251">
        <f t="shared" si="9"/>
        <v>-5.7297937870025635</v>
      </c>
    </row>
    <row r="252" spans="1:6" x14ac:dyDescent="0.25">
      <c r="A252" s="1">
        <v>250908384</v>
      </c>
      <c r="B252">
        <f t="shared" si="10"/>
        <v>250003636</v>
      </c>
      <c r="C252">
        <v>250000000</v>
      </c>
      <c r="E252">
        <f t="shared" si="11"/>
        <v>249999995.70902109</v>
      </c>
      <c r="F252">
        <f t="shared" si="9"/>
        <v>-4.2909789085388184</v>
      </c>
    </row>
    <row r="253" spans="1:6" x14ac:dyDescent="0.25">
      <c r="A253" s="1">
        <v>251908400</v>
      </c>
      <c r="B253">
        <f t="shared" si="10"/>
        <v>251003652</v>
      </c>
      <c r="C253">
        <v>251000000</v>
      </c>
      <c r="E253">
        <f t="shared" si="11"/>
        <v>250999997.14783597</v>
      </c>
      <c r="F253">
        <f t="shared" si="9"/>
        <v>-2.8521640300750732</v>
      </c>
    </row>
    <row r="254" spans="1:6" x14ac:dyDescent="0.25">
      <c r="A254" s="1">
        <v>252908416</v>
      </c>
      <c r="B254">
        <f t="shared" si="10"/>
        <v>252003668</v>
      </c>
      <c r="C254">
        <v>252000000</v>
      </c>
      <c r="E254">
        <f t="shared" si="11"/>
        <v>251999998.58665088</v>
      </c>
      <c r="F254">
        <f t="shared" si="9"/>
        <v>-1.4133491218090057</v>
      </c>
    </row>
    <row r="255" spans="1:6" x14ac:dyDescent="0.25">
      <c r="A255" s="1">
        <v>253908432</v>
      </c>
      <c r="B255">
        <f t="shared" si="10"/>
        <v>253003684</v>
      </c>
      <c r="C255">
        <v>253000000</v>
      </c>
      <c r="E255">
        <f t="shared" si="11"/>
        <v>253000000.02546576</v>
      </c>
      <c r="F255">
        <f t="shared" si="9"/>
        <v>2.546575665473938E-2</v>
      </c>
    </row>
    <row r="256" spans="1:6" x14ac:dyDescent="0.25">
      <c r="A256" s="1">
        <v>254908440</v>
      </c>
      <c r="B256">
        <f t="shared" si="10"/>
        <v>254003692</v>
      </c>
      <c r="C256">
        <v>254000000</v>
      </c>
      <c r="E256">
        <f t="shared" si="11"/>
        <v>253999993.46439713</v>
      </c>
      <c r="F256">
        <f t="shared" si="9"/>
        <v>-6.535602867603302</v>
      </c>
    </row>
    <row r="257" spans="1:6" x14ac:dyDescent="0.25">
      <c r="A257" s="1">
        <v>255908460</v>
      </c>
      <c r="B257">
        <f t="shared" si="10"/>
        <v>255003712</v>
      </c>
      <c r="C257">
        <v>255000000</v>
      </c>
      <c r="E257">
        <f t="shared" si="11"/>
        <v>254999998.90315375</v>
      </c>
      <c r="F257">
        <f t="shared" si="9"/>
        <v>-1.0968462526798248</v>
      </c>
    </row>
    <row r="258" spans="1:6" x14ac:dyDescent="0.25">
      <c r="A258" s="1">
        <v>256908468</v>
      </c>
      <c r="B258">
        <f t="shared" si="10"/>
        <v>256003720</v>
      </c>
      <c r="C258">
        <v>256000000</v>
      </c>
      <c r="E258">
        <f t="shared" si="11"/>
        <v>255999992.34208512</v>
      </c>
      <c r="F258">
        <f t="shared" ref="F258:F321" si="12">E258-C258</f>
        <v>-7.6579148769378662</v>
      </c>
    </row>
    <row r="259" spans="1:6" x14ac:dyDescent="0.25">
      <c r="A259" s="1">
        <v>257908484</v>
      </c>
      <c r="B259">
        <f t="shared" ref="B259:B322" si="13">A259-A$2</f>
        <v>257003736</v>
      </c>
      <c r="C259">
        <v>257000000</v>
      </c>
      <c r="E259">
        <f t="shared" ref="E259:E322" si="14">B259/D$2</f>
        <v>256999993.7809</v>
      </c>
      <c r="F259">
        <f t="shared" si="12"/>
        <v>-6.2190999984741211</v>
      </c>
    </row>
    <row r="260" spans="1:6" x14ac:dyDescent="0.25">
      <c r="A260" s="1">
        <v>258908500</v>
      </c>
      <c r="B260">
        <f t="shared" si="13"/>
        <v>258003752</v>
      </c>
      <c r="C260">
        <v>258000000</v>
      </c>
      <c r="E260">
        <f t="shared" si="14"/>
        <v>257999995.21971491</v>
      </c>
      <c r="F260">
        <f t="shared" si="12"/>
        <v>-4.7802850902080536</v>
      </c>
    </row>
    <row r="261" spans="1:6" x14ac:dyDescent="0.25">
      <c r="A261" s="1">
        <v>259908516</v>
      </c>
      <c r="B261">
        <f t="shared" si="13"/>
        <v>259003768</v>
      </c>
      <c r="C261">
        <v>259000000</v>
      </c>
      <c r="E261">
        <f t="shared" si="14"/>
        <v>258999996.65852979</v>
      </c>
      <c r="F261">
        <f t="shared" si="12"/>
        <v>-3.3414702117443085</v>
      </c>
    </row>
    <row r="262" spans="1:6" x14ac:dyDescent="0.25">
      <c r="A262" s="1">
        <v>260908532</v>
      </c>
      <c r="B262">
        <f t="shared" si="13"/>
        <v>260003784</v>
      </c>
      <c r="C262">
        <v>260000000</v>
      </c>
      <c r="E262">
        <f t="shared" si="14"/>
        <v>259999998.09734467</v>
      </c>
      <c r="F262">
        <f t="shared" si="12"/>
        <v>-1.9026553332805634</v>
      </c>
    </row>
    <row r="263" spans="1:6" x14ac:dyDescent="0.25">
      <c r="A263" s="1">
        <v>261908548</v>
      </c>
      <c r="B263">
        <f t="shared" si="13"/>
        <v>261003800</v>
      </c>
      <c r="C263">
        <v>261000000</v>
      </c>
      <c r="E263">
        <f t="shared" si="14"/>
        <v>260999999.53615955</v>
      </c>
      <c r="F263">
        <f t="shared" si="12"/>
        <v>-0.46384045481681824</v>
      </c>
    </row>
    <row r="264" spans="1:6" x14ac:dyDescent="0.25">
      <c r="A264" s="1">
        <v>262908556</v>
      </c>
      <c r="B264">
        <f t="shared" si="13"/>
        <v>262003808</v>
      </c>
      <c r="C264">
        <v>262000000</v>
      </c>
      <c r="E264">
        <f t="shared" si="14"/>
        <v>261999992.97509092</v>
      </c>
      <c r="F264">
        <f t="shared" si="12"/>
        <v>-7.0249090790748596</v>
      </c>
    </row>
    <row r="265" spans="1:6" x14ac:dyDescent="0.25">
      <c r="A265" s="1">
        <v>263908572</v>
      </c>
      <c r="B265">
        <f t="shared" si="13"/>
        <v>263003824</v>
      </c>
      <c r="C265">
        <v>263000000</v>
      </c>
      <c r="E265">
        <f t="shared" si="14"/>
        <v>262999994.4139058</v>
      </c>
      <c r="F265">
        <f t="shared" si="12"/>
        <v>-5.5860942006111145</v>
      </c>
    </row>
    <row r="266" spans="1:6" x14ac:dyDescent="0.25">
      <c r="A266" s="1">
        <v>264908588</v>
      </c>
      <c r="B266">
        <f t="shared" si="13"/>
        <v>264003840</v>
      </c>
      <c r="C266">
        <v>264000000</v>
      </c>
      <c r="E266">
        <f t="shared" si="14"/>
        <v>263999995.85272068</v>
      </c>
      <c r="F266">
        <f t="shared" si="12"/>
        <v>-4.1472793221473694</v>
      </c>
    </row>
    <row r="267" spans="1:6" x14ac:dyDescent="0.25">
      <c r="A267" s="1">
        <v>265908604</v>
      </c>
      <c r="B267">
        <f t="shared" si="13"/>
        <v>265003856</v>
      </c>
      <c r="C267">
        <v>265000000</v>
      </c>
      <c r="E267">
        <f t="shared" si="14"/>
        <v>264999997.29153556</v>
      </c>
      <c r="F267">
        <f t="shared" si="12"/>
        <v>-2.7084644436836243</v>
      </c>
    </row>
    <row r="268" spans="1:6" x14ac:dyDescent="0.25">
      <c r="A268" s="1">
        <v>266908620</v>
      </c>
      <c r="B268">
        <f t="shared" si="13"/>
        <v>266003872</v>
      </c>
      <c r="C268">
        <v>266000000</v>
      </c>
      <c r="E268">
        <f t="shared" si="14"/>
        <v>265999998.73035046</v>
      </c>
      <c r="F268">
        <f t="shared" si="12"/>
        <v>-1.2696495354175568</v>
      </c>
    </row>
    <row r="269" spans="1:6" x14ac:dyDescent="0.25">
      <c r="A269" s="1">
        <v>267908632</v>
      </c>
      <c r="B269">
        <f t="shared" si="13"/>
        <v>267003884</v>
      </c>
      <c r="C269">
        <v>267000000</v>
      </c>
      <c r="E269">
        <f t="shared" si="14"/>
        <v>266999996.16922358</v>
      </c>
      <c r="F269">
        <f t="shared" si="12"/>
        <v>-3.8307764232158661</v>
      </c>
    </row>
    <row r="270" spans="1:6" x14ac:dyDescent="0.25">
      <c r="A270" s="1">
        <v>268908648</v>
      </c>
      <c r="B270">
        <f t="shared" si="13"/>
        <v>268003900</v>
      </c>
      <c r="C270">
        <v>268000000</v>
      </c>
      <c r="E270">
        <f t="shared" si="14"/>
        <v>267999997.60803846</v>
      </c>
      <c r="F270">
        <f t="shared" si="12"/>
        <v>-2.391961544752121</v>
      </c>
    </row>
    <row r="271" spans="1:6" x14ac:dyDescent="0.25">
      <c r="A271" s="1">
        <v>269908664</v>
      </c>
      <c r="B271">
        <f t="shared" si="13"/>
        <v>269003916</v>
      </c>
      <c r="C271">
        <v>269000000</v>
      </c>
      <c r="E271">
        <f t="shared" si="14"/>
        <v>268999999.04685336</v>
      </c>
      <c r="F271">
        <f t="shared" si="12"/>
        <v>-0.95314663648605347</v>
      </c>
    </row>
    <row r="272" spans="1:6" x14ac:dyDescent="0.25">
      <c r="A272" s="1">
        <v>270908676</v>
      </c>
      <c r="B272">
        <f t="shared" si="13"/>
        <v>270003928</v>
      </c>
      <c r="C272">
        <v>270000000</v>
      </c>
      <c r="E272">
        <f t="shared" si="14"/>
        <v>269999996.48572648</v>
      </c>
      <c r="F272">
        <f t="shared" si="12"/>
        <v>-3.5142735242843628</v>
      </c>
    </row>
    <row r="273" spans="1:6" x14ac:dyDescent="0.25">
      <c r="A273" s="1">
        <v>271908688</v>
      </c>
      <c r="B273">
        <f t="shared" si="13"/>
        <v>271003940</v>
      </c>
      <c r="C273">
        <v>271000000</v>
      </c>
      <c r="E273">
        <f t="shared" si="14"/>
        <v>270999993.92459959</v>
      </c>
      <c r="F273">
        <f t="shared" si="12"/>
        <v>-6.0754004120826721</v>
      </c>
    </row>
    <row r="274" spans="1:6" x14ac:dyDescent="0.25">
      <c r="A274" s="1">
        <v>272908704</v>
      </c>
      <c r="B274">
        <f t="shared" si="13"/>
        <v>272003956</v>
      </c>
      <c r="C274">
        <v>272000000</v>
      </c>
      <c r="E274">
        <f t="shared" si="14"/>
        <v>271999995.36341447</v>
      </c>
      <c r="F274">
        <f t="shared" si="12"/>
        <v>-4.636585533618927</v>
      </c>
    </row>
    <row r="275" spans="1:6" x14ac:dyDescent="0.25">
      <c r="A275" s="1">
        <v>273908720</v>
      </c>
      <c r="B275">
        <f t="shared" si="13"/>
        <v>273003972</v>
      </c>
      <c r="C275">
        <v>273000000</v>
      </c>
      <c r="E275">
        <f t="shared" si="14"/>
        <v>272999996.80222934</v>
      </c>
      <c r="F275">
        <f t="shared" si="12"/>
        <v>-3.1977706551551819</v>
      </c>
    </row>
    <row r="276" spans="1:6" x14ac:dyDescent="0.25">
      <c r="A276" s="1">
        <v>274908736</v>
      </c>
      <c r="B276">
        <f t="shared" si="13"/>
        <v>274003988</v>
      </c>
      <c r="C276">
        <v>274000000</v>
      </c>
      <c r="E276">
        <f t="shared" si="14"/>
        <v>273999998.24104428</v>
      </c>
      <c r="F276">
        <f t="shared" si="12"/>
        <v>-1.758955717086792</v>
      </c>
    </row>
    <row r="277" spans="1:6" x14ac:dyDescent="0.25">
      <c r="A277" s="1">
        <v>275908744</v>
      </c>
      <c r="B277">
        <f t="shared" si="13"/>
        <v>275003996</v>
      </c>
      <c r="C277">
        <v>275000000</v>
      </c>
      <c r="E277">
        <f t="shared" si="14"/>
        <v>274999991.67997563</v>
      </c>
      <c r="F277">
        <f t="shared" si="12"/>
        <v>-8.3200243711471558</v>
      </c>
    </row>
    <row r="278" spans="1:6" x14ac:dyDescent="0.25">
      <c r="A278" s="1">
        <v>276908764</v>
      </c>
      <c r="B278">
        <f t="shared" si="13"/>
        <v>276004016</v>
      </c>
      <c r="C278">
        <v>276000000</v>
      </c>
      <c r="E278">
        <f t="shared" si="14"/>
        <v>275999997.11873227</v>
      </c>
      <c r="F278">
        <f t="shared" si="12"/>
        <v>-2.8812677264213562</v>
      </c>
    </row>
    <row r="279" spans="1:6" x14ac:dyDescent="0.25">
      <c r="A279" s="1">
        <v>277908776</v>
      </c>
      <c r="B279">
        <f t="shared" si="13"/>
        <v>277004028</v>
      </c>
      <c r="C279">
        <v>277000000</v>
      </c>
      <c r="E279">
        <f t="shared" si="14"/>
        <v>276999994.55760539</v>
      </c>
      <c r="F279">
        <f t="shared" si="12"/>
        <v>-5.4423946142196655</v>
      </c>
    </row>
    <row r="280" spans="1:6" x14ac:dyDescent="0.25">
      <c r="A280" s="1">
        <v>278908796</v>
      </c>
      <c r="B280">
        <f t="shared" si="13"/>
        <v>278004048</v>
      </c>
      <c r="C280">
        <v>278000000</v>
      </c>
      <c r="E280">
        <f t="shared" si="14"/>
        <v>277999999.99636203</v>
      </c>
      <c r="F280">
        <f t="shared" si="12"/>
        <v>-3.6379694938659668E-3</v>
      </c>
    </row>
    <row r="281" spans="1:6" x14ac:dyDescent="0.25">
      <c r="A281" s="1">
        <v>279908804</v>
      </c>
      <c r="B281">
        <f t="shared" si="13"/>
        <v>279004056</v>
      </c>
      <c r="C281">
        <v>279000000</v>
      </c>
      <c r="E281">
        <f t="shared" si="14"/>
        <v>278999993.43529338</v>
      </c>
      <c r="F281">
        <f t="shared" si="12"/>
        <v>-6.5647066235542297</v>
      </c>
    </row>
    <row r="282" spans="1:6" x14ac:dyDescent="0.25">
      <c r="A282" s="1">
        <v>280908820</v>
      </c>
      <c r="B282">
        <f t="shared" si="13"/>
        <v>280004072</v>
      </c>
      <c r="C282">
        <v>280000000</v>
      </c>
      <c r="E282">
        <f t="shared" si="14"/>
        <v>279999994.87410831</v>
      </c>
      <c r="F282">
        <f t="shared" si="12"/>
        <v>-5.1258916854858398</v>
      </c>
    </row>
    <row r="283" spans="1:6" x14ac:dyDescent="0.25">
      <c r="A283" s="1">
        <v>281908836</v>
      </c>
      <c r="B283">
        <f t="shared" si="13"/>
        <v>281004088</v>
      </c>
      <c r="C283">
        <v>281000000</v>
      </c>
      <c r="E283">
        <f t="shared" si="14"/>
        <v>280999996.31292319</v>
      </c>
      <c r="F283">
        <f t="shared" si="12"/>
        <v>-3.6870768070220947</v>
      </c>
    </row>
    <row r="284" spans="1:6" x14ac:dyDescent="0.25">
      <c r="A284" s="1">
        <v>282908848</v>
      </c>
      <c r="B284">
        <f t="shared" si="13"/>
        <v>282004100</v>
      </c>
      <c r="C284">
        <v>282000000</v>
      </c>
      <c r="E284">
        <f t="shared" si="14"/>
        <v>281999993.75179631</v>
      </c>
      <c r="F284">
        <f t="shared" si="12"/>
        <v>-6.2482036948204041</v>
      </c>
    </row>
    <row r="285" spans="1:6" x14ac:dyDescent="0.25">
      <c r="A285" s="1">
        <v>283908864</v>
      </c>
      <c r="B285">
        <f t="shared" si="13"/>
        <v>283004116</v>
      </c>
      <c r="C285">
        <v>283000000</v>
      </c>
      <c r="E285">
        <f t="shared" si="14"/>
        <v>282999995.19061118</v>
      </c>
      <c r="F285">
        <f t="shared" si="12"/>
        <v>-4.8093888163566589</v>
      </c>
    </row>
    <row r="286" spans="1:6" x14ac:dyDescent="0.25">
      <c r="A286" s="1">
        <v>284908880</v>
      </c>
      <c r="B286">
        <f t="shared" si="13"/>
        <v>284004132</v>
      </c>
      <c r="C286">
        <v>284000000</v>
      </c>
      <c r="E286">
        <f t="shared" si="14"/>
        <v>283999996.62942606</v>
      </c>
      <c r="F286">
        <f t="shared" si="12"/>
        <v>-3.3705739378929138</v>
      </c>
    </row>
    <row r="287" spans="1:6" x14ac:dyDescent="0.25">
      <c r="A287" s="1">
        <v>285908896</v>
      </c>
      <c r="B287">
        <f t="shared" si="13"/>
        <v>285004148</v>
      </c>
      <c r="C287">
        <v>285000000</v>
      </c>
      <c r="E287">
        <f t="shared" si="14"/>
        <v>284999998.06824094</v>
      </c>
      <c r="F287">
        <f t="shared" si="12"/>
        <v>-1.9317590594291687</v>
      </c>
    </row>
    <row r="288" spans="1:6" x14ac:dyDescent="0.25">
      <c r="A288" s="1">
        <v>286908904</v>
      </c>
      <c r="B288">
        <f t="shared" si="13"/>
        <v>286004156</v>
      </c>
      <c r="C288">
        <v>286000000</v>
      </c>
      <c r="E288">
        <f t="shared" si="14"/>
        <v>285999991.50717235</v>
      </c>
      <c r="F288">
        <f t="shared" si="12"/>
        <v>-8.4928276538848877</v>
      </c>
    </row>
    <row r="289" spans="1:6" x14ac:dyDescent="0.25">
      <c r="A289" s="1">
        <v>287908920</v>
      </c>
      <c r="B289">
        <f t="shared" si="13"/>
        <v>287004172</v>
      </c>
      <c r="C289">
        <v>287000000</v>
      </c>
      <c r="E289">
        <f t="shared" si="14"/>
        <v>286999992.94598722</v>
      </c>
      <c r="F289">
        <f t="shared" si="12"/>
        <v>-7.0540127754211426</v>
      </c>
    </row>
    <row r="290" spans="1:6" x14ac:dyDescent="0.25">
      <c r="A290" s="1">
        <v>288908936</v>
      </c>
      <c r="B290">
        <f t="shared" si="13"/>
        <v>288004188</v>
      </c>
      <c r="C290">
        <v>288000000</v>
      </c>
      <c r="E290">
        <f t="shared" si="14"/>
        <v>287999994.3848021</v>
      </c>
      <c r="F290">
        <f t="shared" si="12"/>
        <v>-5.6151978969573975</v>
      </c>
    </row>
    <row r="291" spans="1:6" x14ac:dyDescent="0.25">
      <c r="A291" s="1">
        <v>289908952</v>
      </c>
      <c r="B291">
        <f t="shared" si="13"/>
        <v>289004204</v>
      </c>
      <c r="C291">
        <v>289000000</v>
      </c>
      <c r="E291">
        <f t="shared" si="14"/>
        <v>288999995.82361698</v>
      </c>
      <c r="F291">
        <f t="shared" si="12"/>
        <v>-4.1763830184936523</v>
      </c>
    </row>
    <row r="292" spans="1:6" x14ac:dyDescent="0.25">
      <c r="A292" s="1">
        <v>290908968</v>
      </c>
      <c r="B292">
        <f t="shared" si="13"/>
        <v>290004220</v>
      </c>
      <c r="C292">
        <v>290000000</v>
      </c>
      <c r="E292">
        <f t="shared" si="14"/>
        <v>289999997.26243186</v>
      </c>
      <c r="F292">
        <f t="shared" si="12"/>
        <v>-2.7375681400299072</v>
      </c>
    </row>
    <row r="293" spans="1:6" x14ac:dyDescent="0.25">
      <c r="A293" s="1">
        <v>291908984</v>
      </c>
      <c r="B293">
        <f t="shared" si="13"/>
        <v>291004236</v>
      </c>
      <c r="C293">
        <v>291000000</v>
      </c>
      <c r="E293">
        <f t="shared" si="14"/>
        <v>290999998.70124674</v>
      </c>
      <c r="F293">
        <f t="shared" si="12"/>
        <v>-1.2987532615661621</v>
      </c>
    </row>
    <row r="294" spans="1:6" x14ac:dyDescent="0.25">
      <c r="A294" s="1">
        <v>292908992</v>
      </c>
      <c r="B294">
        <f t="shared" si="13"/>
        <v>292004244</v>
      </c>
      <c r="C294">
        <v>292000000</v>
      </c>
      <c r="E294">
        <f t="shared" si="14"/>
        <v>291999992.14017808</v>
      </c>
      <c r="F294">
        <f t="shared" si="12"/>
        <v>-7.8598219156265259</v>
      </c>
    </row>
    <row r="295" spans="1:6" x14ac:dyDescent="0.25">
      <c r="A295" s="1">
        <v>293909008</v>
      </c>
      <c r="B295">
        <f t="shared" si="13"/>
        <v>293004260</v>
      </c>
      <c r="C295">
        <v>293000000</v>
      </c>
      <c r="E295">
        <f t="shared" si="14"/>
        <v>292999993.57899302</v>
      </c>
      <c r="F295">
        <f t="shared" si="12"/>
        <v>-6.421006977558136</v>
      </c>
    </row>
    <row r="296" spans="1:6" x14ac:dyDescent="0.25">
      <c r="A296" s="1">
        <v>294909024</v>
      </c>
      <c r="B296">
        <f t="shared" si="13"/>
        <v>294004276</v>
      </c>
      <c r="C296">
        <v>294000000</v>
      </c>
      <c r="E296">
        <f t="shared" si="14"/>
        <v>293999995.0178079</v>
      </c>
      <c r="F296">
        <f t="shared" si="12"/>
        <v>-4.9821920990943909</v>
      </c>
    </row>
    <row r="297" spans="1:6" x14ac:dyDescent="0.25">
      <c r="A297" s="1">
        <v>295909036</v>
      </c>
      <c r="B297">
        <f t="shared" si="13"/>
        <v>295004288</v>
      </c>
      <c r="C297">
        <v>295000000</v>
      </c>
      <c r="E297">
        <f t="shared" si="14"/>
        <v>294999992.45668101</v>
      </c>
      <c r="F297">
        <f t="shared" si="12"/>
        <v>-7.5433189868927002</v>
      </c>
    </row>
    <row r="298" spans="1:6" x14ac:dyDescent="0.25">
      <c r="A298" s="1">
        <v>296909052</v>
      </c>
      <c r="B298">
        <f t="shared" si="13"/>
        <v>296004304</v>
      </c>
      <c r="C298">
        <v>296000000</v>
      </c>
      <c r="E298">
        <f t="shared" si="14"/>
        <v>295999993.89549589</v>
      </c>
      <c r="F298">
        <f t="shared" si="12"/>
        <v>-6.1045041084289551</v>
      </c>
    </row>
    <row r="299" spans="1:6" x14ac:dyDescent="0.25">
      <c r="A299" s="1">
        <v>297909068</v>
      </c>
      <c r="B299">
        <f t="shared" si="13"/>
        <v>297004320</v>
      </c>
      <c r="C299">
        <v>297000000</v>
      </c>
      <c r="E299">
        <f t="shared" si="14"/>
        <v>296999995.33431077</v>
      </c>
      <c r="F299">
        <f t="shared" si="12"/>
        <v>-4.66568922996521</v>
      </c>
    </row>
    <row r="300" spans="1:6" x14ac:dyDescent="0.25">
      <c r="A300" s="1">
        <v>298909084</v>
      </c>
      <c r="B300">
        <f t="shared" si="13"/>
        <v>298004336</v>
      </c>
      <c r="C300">
        <v>298000000</v>
      </c>
      <c r="E300">
        <f t="shared" si="14"/>
        <v>297999996.77312565</v>
      </c>
      <c r="F300">
        <f t="shared" si="12"/>
        <v>-3.2268743515014648</v>
      </c>
    </row>
    <row r="301" spans="1:6" x14ac:dyDescent="0.25">
      <c r="A301" s="1">
        <v>299909096</v>
      </c>
      <c r="B301">
        <f t="shared" si="13"/>
        <v>299004348</v>
      </c>
      <c r="C301">
        <v>299000000</v>
      </c>
      <c r="E301">
        <f t="shared" si="14"/>
        <v>298999994.21199876</v>
      </c>
      <c r="F301">
        <f t="shared" si="12"/>
        <v>-5.7880012392997742</v>
      </c>
    </row>
    <row r="302" spans="1:6" x14ac:dyDescent="0.25">
      <c r="A302" s="1">
        <v>300909112</v>
      </c>
      <c r="B302">
        <f t="shared" si="13"/>
        <v>300004364</v>
      </c>
      <c r="C302">
        <v>300000000</v>
      </c>
      <c r="E302">
        <f t="shared" si="14"/>
        <v>299999995.65081364</v>
      </c>
      <c r="F302">
        <f t="shared" si="12"/>
        <v>-4.3491863608360291</v>
      </c>
    </row>
    <row r="303" spans="1:6" x14ac:dyDescent="0.25">
      <c r="A303" s="1">
        <v>301909128</v>
      </c>
      <c r="B303">
        <f t="shared" si="13"/>
        <v>301004380</v>
      </c>
      <c r="C303">
        <v>301000000</v>
      </c>
      <c r="E303">
        <f t="shared" si="14"/>
        <v>300999997.08962858</v>
      </c>
      <c r="F303">
        <f t="shared" si="12"/>
        <v>-2.9103714227676392</v>
      </c>
    </row>
    <row r="304" spans="1:6" x14ac:dyDescent="0.25">
      <c r="A304" s="1">
        <v>302909140</v>
      </c>
      <c r="B304">
        <f t="shared" si="13"/>
        <v>302004392</v>
      </c>
      <c r="C304">
        <v>302000000</v>
      </c>
      <c r="E304">
        <f t="shared" si="14"/>
        <v>301999994.52850169</v>
      </c>
      <c r="F304">
        <f t="shared" si="12"/>
        <v>-5.4714983105659485</v>
      </c>
    </row>
    <row r="305" spans="1:6" x14ac:dyDescent="0.25">
      <c r="A305" s="1">
        <v>303909156</v>
      </c>
      <c r="B305">
        <f t="shared" si="13"/>
        <v>303004408</v>
      </c>
      <c r="C305">
        <v>303000000</v>
      </c>
      <c r="E305">
        <f t="shared" si="14"/>
        <v>302999995.96731657</v>
      </c>
      <c r="F305">
        <f t="shared" si="12"/>
        <v>-4.0326834321022034</v>
      </c>
    </row>
    <row r="306" spans="1:6" x14ac:dyDescent="0.25">
      <c r="A306" s="1">
        <v>304909168</v>
      </c>
      <c r="B306">
        <f t="shared" si="13"/>
        <v>304004420</v>
      </c>
      <c r="C306">
        <v>304000000</v>
      </c>
      <c r="E306">
        <f t="shared" si="14"/>
        <v>303999993.40618968</v>
      </c>
      <c r="F306">
        <f t="shared" si="12"/>
        <v>-6.5938103199005127</v>
      </c>
    </row>
    <row r="307" spans="1:6" x14ac:dyDescent="0.25">
      <c r="A307" s="1">
        <v>305909184</v>
      </c>
      <c r="B307">
        <f t="shared" si="13"/>
        <v>305004436</v>
      </c>
      <c r="C307">
        <v>305000000</v>
      </c>
      <c r="E307">
        <f t="shared" si="14"/>
        <v>304999994.84500456</v>
      </c>
      <c r="F307">
        <f t="shared" si="12"/>
        <v>-5.1549954414367676</v>
      </c>
    </row>
    <row r="308" spans="1:6" x14ac:dyDescent="0.25">
      <c r="A308" s="1">
        <v>306909200</v>
      </c>
      <c r="B308">
        <f t="shared" si="13"/>
        <v>306004452</v>
      </c>
      <c r="C308">
        <v>306000000</v>
      </c>
      <c r="E308">
        <f t="shared" si="14"/>
        <v>305999996.28381944</v>
      </c>
      <c r="F308">
        <f t="shared" si="12"/>
        <v>-3.7161805629730225</v>
      </c>
    </row>
    <row r="309" spans="1:6" x14ac:dyDescent="0.25">
      <c r="A309" s="1">
        <v>307909212</v>
      </c>
      <c r="B309">
        <f t="shared" si="13"/>
        <v>307004464</v>
      </c>
      <c r="C309">
        <v>307000000</v>
      </c>
      <c r="E309">
        <f t="shared" si="14"/>
        <v>306999993.72269261</v>
      </c>
      <c r="F309">
        <f t="shared" si="12"/>
        <v>-6.277307391166687</v>
      </c>
    </row>
    <row r="310" spans="1:6" x14ac:dyDescent="0.25">
      <c r="A310" s="1">
        <v>308909228</v>
      </c>
      <c r="B310">
        <f t="shared" si="13"/>
        <v>308004480</v>
      </c>
      <c r="C310">
        <v>308000000</v>
      </c>
      <c r="E310">
        <f t="shared" si="14"/>
        <v>307999995.16150749</v>
      </c>
      <c r="F310">
        <f t="shared" si="12"/>
        <v>-4.8384925127029419</v>
      </c>
    </row>
    <row r="311" spans="1:6" x14ac:dyDescent="0.25">
      <c r="A311" s="1">
        <v>309909244</v>
      </c>
      <c r="B311">
        <f t="shared" si="13"/>
        <v>309004496</v>
      </c>
      <c r="C311">
        <v>309000000</v>
      </c>
      <c r="E311">
        <f t="shared" si="14"/>
        <v>308999996.60032237</v>
      </c>
      <c r="F311">
        <f t="shared" si="12"/>
        <v>-3.3996776342391968</v>
      </c>
    </row>
    <row r="312" spans="1:6" x14ac:dyDescent="0.25">
      <c r="A312" s="1">
        <v>310909252</v>
      </c>
      <c r="B312">
        <f t="shared" si="13"/>
        <v>310004504</v>
      </c>
      <c r="C312">
        <v>310000000</v>
      </c>
      <c r="E312">
        <f t="shared" si="14"/>
        <v>309999990.03925371</v>
      </c>
      <c r="F312">
        <f t="shared" si="12"/>
        <v>-9.9607462882995605</v>
      </c>
    </row>
    <row r="313" spans="1:6" x14ac:dyDescent="0.25">
      <c r="A313" s="1">
        <v>311909272</v>
      </c>
      <c r="B313">
        <f t="shared" si="13"/>
        <v>311004524</v>
      </c>
      <c r="C313">
        <v>311000000</v>
      </c>
      <c r="E313">
        <f t="shared" si="14"/>
        <v>310999995.47801036</v>
      </c>
      <c r="F313">
        <f t="shared" si="12"/>
        <v>-4.521989643573761</v>
      </c>
    </row>
    <row r="314" spans="1:6" x14ac:dyDescent="0.25">
      <c r="A314" s="1">
        <v>312909284</v>
      </c>
      <c r="B314">
        <f t="shared" si="13"/>
        <v>312004536</v>
      </c>
      <c r="C314">
        <v>312000000</v>
      </c>
      <c r="E314">
        <f t="shared" si="14"/>
        <v>311999992.91688347</v>
      </c>
      <c r="F314">
        <f t="shared" si="12"/>
        <v>-7.0831165313720703</v>
      </c>
    </row>
    <row r="315" spans="1:6" x14ac:dyDescent="0.25">
      <c r="A315" s="1">
        <v>313909300</v>
      </c>
      <c r="B315">
        <f t="shared" si="13"/>
        <v>313004552</v>
      </c>
      <c r="C315">
        <v>313000000</v>
      </c>
      <c r="E315">
        <f t="shared" si="14"/>
        <v>312999994.35569835</v>
      </c>
      <c r="F315">
        <f t="shared" si="12"/>
        <v>-5.6443016529083252</v>
      </c>
    </row>
    <row r="316" spans="1:6" x14ac:dyDescent="0.25">
      <c r="A316" s="1">
        <v>314909312</v>
      </c>
      <c r="B316">
        <f t="shared" si="13"/>
        <v>314004564</v>
      </c>
      <c r="C316">
        <v>314000000</v>
      </c>
      <c r="E316">
        <f t="shared" si="14"/>
        <v>313999991.79457152</v>
      </c>
      <c r="F316">
        <f t="shared" si="12"/>
        <v>-8.2054284811019897</v>
      </c>
    </row>
    <row r="317" spans="1:6" x14ac:dyDescent="0.25">
      <c r="A317" s="1">
        <v>315909328</v>
      </c>
      <c r="B317">
        <f t="shared" si="13"/>
        <v>315004580</v>
      </c>
      <c r="C317">
        <v>315000000</v>
      </c>
      <c r="E317">
        <f t="shared" si="14"/>
        <v>314999993.2333864</v>
      </c>
      <c r="F317">
        <f t="shared" si="12"/>
        <v>-6.7666136026382446</v>
      </c>
    </row>
    <row r="318" spans="1:6" x14ac:dyDescent="0.25">
      <c r="A318" s="1">
        <v>316909344</v>
      </c>
      <c r="B318">
        <f t="shared" si="13"/>
        <v>316004596</v>
      </c>
      <c r="C318">
        <v>316000000</v>
      </c>
      <c r="E318">
        <f t="shared" si="14"/>
        <v>315999994.67220128</v>
      </c>
      <c r="F318">
        <f t="shared" si="12"/>
        <v>-5.3277987241744995</v>
      </c>
    </row>
    <row r="319" spans="1:6" x14ac:dyDescent="0.25">
      <c r="A319" s="1">
        <v>317909360</v>
      </c>
      <c r="B319">
        <f t="shared" si="13"/>
        <v>317004612</v>
      </c>
      <c r="C319">
        <v>317000000</v>
      </c>
      <c r="E319">
        <f t="shared" si="14"/>
        <v>316999996.11101615</v>
      </c>
      <c r="F319">
        <f t="shared" si="12"/>
        <v>-3.8889838457107544</v>
      </c>
    </row>
    <row r="320" spans="1:6" x14ac:dyDescent="0.25">
      <c r="A320" s="1">
        <v>318909372</v>
      </c>
      <c r="B320">
        <f t="shared" si="13"/>
        <v>318004624</v>
      </c>
      <c r="C320">
        <v>318000000</v>
      </c>
      <c r="E320">
        <f t="shared" si="14"/>
        <v>317999993.54988927</v>
      </c>
      <c r="F320">
        <f t="shared" si="12"/>
        <v>-6.4501107335090637</v>
      </c>
    </row>
    <row r="321" spans="1:6" x14ac:dyDescent="0.25">
      <c r="A321" s="1">
        <v>319909388</v>
      </c>
      <c r="B321">
        <f t="shared" si="13"/>
        <v>319004640</v>
      </c>
      <c r="C321">
        <v>319000000</v>
      </c>
      <c r="E321">
        <f t="shared" si="14"/>
        <v>318999994.98870414</v>
      </c>
      <c r="F321">
        <f t="shared" si="12"/>
        <v>-5.0112958550453186</v>
      </c>
    </row>
    <row r="322" spans="1:6" x14ac:dyDescent="0.25">
      <c r="A322" s="1">
        <v>320909404</v>
      </c>
      <c r="B322">
        <f t="shared" si="13"/>
        <v>320004656</v>
      </c>
      <c r="C322">
        <v>320000000</v>
      </c>
      <c r="E322">
        <f t="shared" si="14"/>
        <v>319999996.42751902</v>
      </c>
      <c r="F322">
        <f t="shared" ref="F322:F385" si="15">E322-C322</f>
        <v>-3.5724809765815735</v>
      </c>
    </row>
    <row r="323" spans="1:6" x14ac:dyDescent="0.25">
      <c r="A323" s="1">
        <v>321909416</v>
      </c>
      <c r="B323">
        <f t="shared" ref="B323:B386" si="16">A323-A$2</f>
        <v>321004668</v>
      </c>
      <c r="C323">
        <v>321000000</v>
      </c>
      <c r="E323">
        <f t="shared" ref="E323:E386" si="17">B323/D$2</f>
        <v>320999993.8663922</v>
      </c>
      <c r="F323">
        <f t="shared" si="15"/>
        <v>-6.133607804775238</v>
      </c>
    </row>
    <row r="324" spans="1:6" x14ac:dyDescent="0.25">
      <c r="A324" s="1">
        <v>322909432</v>
      </c>
      <c r="B324">
        <f t="shared" si="16"/>
        <v>322004684</v>
      </c>
      <c r="C324">
        <v>322000000</v>
      </c>
      <c r="E324">
        <f t="shared" si="17"/>
        <v>321999995.30520707</v>
      </c>
      <c r="F324">
        <f t="shared" si="15"/>
        <v>-4.6947929263114929</v>
      </c>
    </row>
    <row r="325" spans="1:6" x14ac:dyDescent="0.25">
      <c r="A325" s="1">
        <v>323909448</v>
      </c>
      <c r="B325">
        <f t="shared" si="16"/>
        <v>323004700</v>
      </c>
      <c r="C325">
        <v>323000000</v>
      </c>
      <c r="E325">
        <f t="shared" si="17"/>
        <v>322999996.74402195</v>
      </c>
      <c r="F325">
        <f t="shared" si="15"/>
        <v>-3.2559780478477478</v>
      </c>
    </row>
    <row r="326" spans="1:6" x14ac:dyDescent="0.25">
      <c r="A326" s="1">
        <v>324909456</v>
      </c>
      <c r="B326">
        <f t="shared" si="16"/>
        <v>324004708</v>
      </c>
      <c r="C326">
        <v>324000000</v>
      </c>
      <c r="E326">
        <f t="shared" si="17"/>
        <v>323999990.1829533</v>
      </c>
      <c r="F326">
        <f t="shared" si="15"/>
        <v>-9.8170467019081116</v>
      </c>
    </row>
    <row r="327" spans="1:6" x14ac:dyDescent="0.25">
      <c r="A327" s="1">
        <v>325909476</v>
      </c>
      <c r="B327">
        <f t="shared" si="16"/>
        <v>325004728</v>
      </c>
      <c r="C327">
        <v>325000000</v>
      </c>
      <c r="E327">
        <f t="shared" si="17"/>
        <v>324999995.62170994</v>
      </c>
      <c r="F327">
        <f t="shared" si="15"/>
        <v>-4.378290057182312</v>
      </c>
    </row>
    <row r="328" spans="1:6" x14ac:dyDescent="0.25">
      <c r="A328" s="1">
        <v>326909492</v>
      </c>
      <c r="B328">
        <f t="shared" si="16"/>
        <v>326004744</v>
      </c>
      <c r="C328">
        <v>326000000</v>
      </c>
      <c r="E328">
        <f t="shared" si="17"/>
        <v>325999997.06052482</v>
      </c>
      <c r="F328">
        <f t="shared" si="15"/>
        <v>-2.9394751787185669</v>
      </c>
    </row>
    <row r="329" spans="1:6" x14ac:dyDescent="0.25">
      <c r="A329" s="1">
        <v>327909500</v>
      </c>
      <c r="B329">
        <f t="shared" si="16"/>
        <v>327004752</v>
      </c>
      <c r="C329">
        <v>327000000</v>
      </c>
      <c r="E329">
        <f t="shared" si="17"/>
        <v>326999990.49945623</v>
      </c>
      <c r="F329">
        <f t="shared" si="15"/>
        <v>-9.5005437731742859</v>
      </c>
    </row>
    <row r="330" spans="1:6" x14ac:dyDescent="0.25">
      <c r="A330" s="1">
        <v>328909516</v>
      </c>
      <c r="B330">
        <f t="shared" si="16"/>
        <v>328004768</v>
      </c>
      <c r="C330">
        <v>328000000</v>
      </c>
      <c r="E330">
        <f t="shared" si="17"/>
        <v>327999991.93827111</v>
      </c>
      <c r="F330">
        <f t="shared" si="15"/>
        <v>-8.0617288947105408</v>
      </c>
    </row>
    <row r="331" spans="1:6" x14ac:dyDescent="0.25">
      <c r="A331" s="1">
        <v>329909532</v>
      </c>
      <c r="B331">
        <f t="shared" si="16"/>
        <v>329004784</v>
      </c>
      <c r="C331">
        <v>329000000</v>
      </c>
      <c r="E331">
        <f t="shared" si="17"/>
        <v>328999993.37708598</v>
      </c>
      <c r="F331">
        <f t="shared" si="15"/>
        <v>-6.6229140162467957</v>
      </c>
    </row>
    <row r="332" spans="1:6" x14ac:dyDescent="0.25">
      <c r="A332" s="1">
        <v>330909548</v>
      </c>
      <c r="B332">
        <f t="shared" si="16"/>
        <v>330004800</v>
      </c>
      <c r="C332">
        <v>330000000</v>
      </c>
      <c r="E332">
        <f t="shared" si="17"/>
        <v>329999994.81590086</v>
      </c>
      <c r="F332">
        <f t="shared" si="15"/>
        <v>-5.1840991377830505</v>
      </c>
    </row>
    <row r="333" spans="1:6" x14ac:dyDescent="0.25">
      <c r="A333" s="1">
        <v>331909564</v>
      </c>
      <c r="B333">
        <f t="shared" si="16"/>
        <v>331004816</v>
      </c>
      <c r="C333">
        <v>331000000</v>
      </c>
      <c r="E333">
        <f t="shared" si="17"/>
        <v>330999996.25471574</v>
      </c>
      <c r="F333">
        <f t="shared" si="15"/>
        <v>-3.7452842593193054</v>
      </c>
    </row>
    <row r="334" spans="1:6" x14ac:dyDescent="0.25">
      <c r="A334" s="1">
        <v>332909580</v>
      </c>
      <c r="B334">
        <f t="shared" si="16"/>
        <v>332004832</v>
      </c>
      <c r="C334">
        <v>332000000</v>
      </c>
      <c r="E334">
        <f t="shared" si="17"/>
        <v>331999997.69353062</v>
      </c>
      <c r="F334">
        <f t="shared" si="15"/>
        <v>-2.3064693808555603</v>
      </c>
    </row>
    <row r="335" spans="1:6" x14ac:dyDescent="0.25">
      <c r="A335" s="1">
        <v>333909588</v>
      </c>
      <c r="B335">
        <f t="shared" si="16"/>
        <v>333004840</v>
      </c>
      <c r="C335">
        <v>333000000</v>
      </c>
      <c r="E335">
        <f t="shared" si="17"/>
        <v>332999991.13246202</v>
      </c>
      <c r="F335">
        <f t="shared" si="15"/>
        <v>-8.8675379753112793</v>
      </c>
    </row>
    <row r="336" spans="1:6" x14ac:dyDescent="0.25">
      <c r="A336" s="1">
        <v>334909604</v>
      </c>
      <c r="B336">
        <f t="shared" si="16"/>
        <v>334004856</v>
      </c>
      <c r="C336">
        <v>334000000</v>
      </c>
      <c r="E336">
        <f t="shared" si="17"/>
        <v>333999992.5712769</v>
      </c>
      <c r="F336">
        <f t="shared" si="15"/>
        <v>-7.4287230968475342</v>
      </c>
    </row>
    <row r="337" spans="1:6" x14ac:dyDescent="0.25">
      <c r="A337" s="1">
        <v>335909620</v>
      </c>
      <c r="B337">
        <f t="shared" si="16"/>
        <v>335004872</v>
      </c>
      <c r="C337">
        <v>335000000</v>
      </c>
      <c r="E337">
        <f t="shared" si="17"/>
        <v>334999994.01009178</v>
      </c>
      <c r="F337">
        <f t="shared" si="15"/>
        <v>-5.9899082183837891</v>
      </c>
    </row>
    <row r="338" spans="1:6" x14ac:dyDescent="0.25">
      <c r="A338" s="1">
        <v>336909636</v>
      </c>
      <c r="B338">
        <f t="shared" si="16"/>
        <v>336004888</v>
      </c>
      <c r="C338">
        <v>336000000</v>
      </c>
      <c r="E338">
        <f t="shared" si="17"/>
        <v>335999995.44890666</v>
      </c>
      <c r="F338">
        <f t="shared" si="15"/>
        <v>-4.5510933399200439</v>
      </c>
    </row>
    <row r="339" spans="1:6" x14ac:dyDescent="0.25">
      <c r="A339" s="1">
        <v>337909648</v>
      </c>
      <c r="B339">
        <f t="shared" si="16"/>
        <v>337004900</v>
      </c>
      <c r="C339">
        <v>337000000</v>
      </c>
      <c r="E339">
        <f t="shared" si="17"/>
        <v>336999992.88777977</v>
      </c>
      <c r="F339">
        <f t="shared" si="15"/>
        <v>-7.1122202277183533</v>
      </c>
    </row>
    <row r="340" spans="1:6" x14ac:dyDescent="0.25">
      <c r="A340" s="1">
        <v>338909664</v>
      </c>
      <c r="B340">
        <f t="shared" si="16"/>
        <v>338004916</v>
      </c>
      <c r="C340">
        <v>338000000</v>
      </c>
      <c r="E340">
        <f t="shared" si="17"/>
        <v>337999994.32659465</v>
      </c>
      <c r="F340">
        <f t="shared" si="15"/>
        <v>-5.6734053492546082</v>
      </c>
    </row>
    <row r="341" spans="1:6" x14ac:dyDescent="0.25">
      <c r="A341" s="1">
        <v>339909680</v>
      </c>
      <c r="B341">
        <f t="shared" si="16"/>
        <v>339004932</v>
      </c>
      <c r="C341">
        <v>339000000</v>
      </c>
      <c r="E341">
        <f t="shared" si="17"/>
        <v>338999995.76540953</v>
      </c>
      <c r="F341">
        <f t="shared" si="15"/>
        <v>-4.234590470790863</v>
      </c>
    </row>
    <row r="342" spans="1:6" x14ac:dyDescent="0.25">
      <c r="A342" s="1">
        <v>340909688</v>
      </c>
      <c r="B342">
        <f t="shared" si="16"/>
        <v>340004940</v>
      </c>
      <c r="C342">
        <v>340000000</v>
      </c>
      <c r="E342">
        <f t="shared" si="17"/>
        <v>339999989.20434093</v>
      </c>
      <c r="F342">
        <f t="shared" si="15"/>
        <v>-10.795659065246582</v>
      </c>
    </row>
    <row r="343" spans="1:6" x14ac:dyDescent="0.25">
      <c r="A343" s="1">
        <v>341909704</v>
      </c>
      <c r="B343">
        <f t="shared" si="16"/>
        <v>341004956</v>
      </c>
      <c r="C343">
        <v>341000000</v>
      </c>
      <c r="E343">
        <f t="shared" si="17"/>
        <v>340999990.64315581</v>
      </c>
      <c r="F343">
        <f t="shared" si="15"/>
        <v>-9.3568441867828369</v>
      </c>
    </row>
    <row r="344" spans="1:6" x14ac:dyDescent="0.25">
      <c r="A344" s="1">
        <v>342909720</v>
      </c>
      <c r="B344">
        <f t="shared" si="16"/>
        <v>342004972</v>
      </c>
      <c r="C344">
        <v>342000000</v>
      </c>
      <c r="E344">
        <f t="shared" si="17"/>
        <v>341999992.08197069</v>
      </c>
      <c r="F344">
        <f t="shared" si="15"/>
        <v>-7.9180293083190918</v>
      </c>
    </row>
    <row r="345" spans="1:6" x14ac:dyDescent="0.25">
      <c r="A345" s="1">
        <v>343909736</v>
      </c>
      <c r="B345">
        <f t="shared" si="16"/>
        <v>343004988</v>
      </c>
      <c r="C345">
        <v>343000000</v>
      </c>
      <c r="E345">
        <f t="shared" si="17"/>
        <v>342999993.52078557</v>
      </c>
      <c r="F345">
        <f t="shared" si="15"/>
        <v>-6.4792144298553467</v>
      </c>
    </row>
    <row r="346" spans="1:6" x14ac:dyDescent="0.25">
      <c r="A346" s="1">
        <v>344909748</v>
      </c>
      <c r="B346">
        <f t="shared" si="16"/>
        <v>344005000</v>
      </c>
      <c r="C346">
        <v>344000000</v>
      </c>
      <c r="E346">
        <f t="shared" si="17"/>
        <v>343999990.95965868</v>
      </c>
      <c r="F346">
        <f t="shared" si="15"/>
        <v>-9.040341317653656</v>
      </c>
    </row>
    <row r="347" spans="1:6" x14ac:dyDescent="0.25">
      <c r="A347" s="1">
        <v>345909764</v>
      </c>
      <c r="B347">
        <f t="shared" si="16"/>
        <v>345005016</v>
      </c>
      <c r="C347">
        <v>345000000</v>
      </c>
      <c r="E347">
        <f t="shared" si="17"/>
        <v>344999992.39847356</v>
      </c>
      <c r="F347">
        <f t="shared" si="15"/>
        <v>-7.6015264391899109</v>
      </c>
    </row>
    <row r="348" spans="1:6" x14ac:dyDescent="0.25">
      <c r="A348" s="1">
        <v>346909780</v>
      </c>
      <c r="B348">
        <f t="shared" si="16"/>
        <v>346005032</v>
      </c>
      <c r="C348">
        <v>346000000</v>
      </c>
      <c r="E348">
        <f t="shared" si="17"/>
        <v>345999993.83728844</v>
      </c>
      <c r="F348">
        <f t="shared" si="15"/>
        <v>-6.1627115607261658</v>
      </c>
    </row>
    <row r="349" spans="1:6" x14ac:dyDescent="0.25">
      <c r="A349" s="1">
        <v>347909796</v>
      </c>
      <c r="B349">
        <f t="shared" si="16"/>
        <v>347005048</v>
      </c>
      <c r="C349">
        <v>347000000</v>
      </c>
      <c r="E349">
        <f t="shared" si="17"/>
        <v>346999995.27610332</v>
      </c>
      <c r="F349">
        <f t="shared" si="15"/>
        <v>-4.7238966822624207</v>
      </c>
    </row>
    <row r="350" spans="1:6" x14ac:dyDescent="0.25">
      <c r="A350" s="1">
        <v>348909812</v>
      </c>
      <c r="B350">
        <f t="shared" si="16"/>
        <v>348005064</v>
      </c>
      <c r="C350">
        <v>348000000</v>
      </c>
      <c r="E350">
        <f t="shared" si="17"/>
        <v>347999996.71491826</v>
      </c>
      <c r="F350">
        <f t="shared" si="15"/>
        <v>-3.2850817441940308</v>
      </c>
    </row>
    <row r="351" spans="1:6" x14ac:dyDescent="0.25">
      <c r="A351" s="1">
        <v>349909820</v>
      </c>
      <c r="B351">
        <f t="shared" si="16"/>
        <v>349005072</v>
      </c>
      <c r="C351">
        <v>349000000</v>
      </c>
      <c r="E351">
        <f t="shared" si="17"/>
        <v>348999990.1538496</v>
      </c>
      <c r="F351">
        <f t="shared" si="15"/>
        <v>-9.8461503982543945</v>
      </c>
    </row>
    <row r="352" spans="1:6" x14ac:dyDescent="0.25">
      <c r="A352" s="1">
        <v>350909836</v>
      </c>
      <c r="B352">
        <f t="shared" si="16"/>
        <v>350005088</v>
      </c>
      <c r="C352">
        <v>350000000</v>
      </c>
      <c r="E352">
        <f t="shared" si="17"/>
        <v>349999991.59266448</v>
      </c>
      <c r="F352">
        <f t="shared" si="15"/>
        <v>-8.4073355197906494</v>
      </c>
    </row>
    <row r="353" spans="1:6" x14ac:dyDescent="0.25">
      <c r="A353" s="1">
        <v>351909852</v>
      </c>
      <c r="B353">
        <f t="shared" si="16"/>
        <v>351005104</v>
      </c>
      <c r="C353">
        <v>351000000</v>
      </c>
      <c r="E353">
        <f t="shared" si="17"/>
        <v>350999993.03147936</v>
      </c>
      <c r="F353">
        <f t="shared" si="15"/>
        <v>-6.9685206413269043</v>
      </c>
    </row>
    <row r="354" spans="1:6" x14ac:dyDescent="0.25">
      <c r="A354" s="1">
        <v>352909864</v>
      </c>
      <c r="B354">
        <f t="shared" si="16"/>
        <v>352005116</v>
      </c>
      <c r="C354">
        <v>352000000</v>
      </c>
      <c r="E354">
        <f t="shared" si="17"/>
        <v>351999990.47035247</v>
      </c>
      <c r="F354">
        <f t="shared" si="15"/>
        <v>-9.5296475291252136</v>
      </c>
    </row>
    <row r="355" spans="1:6" x14ac:dyDescent="0.25">
      <c r="A355" s="1">
        <v>353909880</v>
      </c>
      <c r="B355">
        <f t="shared" si="16"/>
        <v>353005132</v>
      </c>
      <c r="C355">
        <v>353000000</v>
      </c>
      <c r="E355">
        <f t="shared" si="17"/>
        <v>352999991.90916735</v>
      </c>
      <c r="F355">
        <f t="shared" si="15"/>
        <v>-8.0908326506614685</v>
      </c>
    </row>
    <row r="356" spans="1:6" x14ac:dyDescent="0.25">
      <c r="A356" s="1">
        <v>354909896</v>
      </c>
      <c r="B356">
        <f t="shared" si="16"/>
        <v>354005148</v>
      </c>
      <c r="C356">
        <v>354000000</v>
      </c>
      <c r="E356">
        <f t="shared" si="17"/>
        <v>353999993.34798229</v>
      </c>
      <c r="F356">
        <f t="shared" si="15"/>
        <v>-6.6520177125930786</v>
      </c>
    </row>
    <row r="357" spans="1:6" x14ac:dyDescent="0.25">
      <c r="A357" s="1">
        <v>355909912</v>
      </c>
      <c r="B357">
        <f t="shared" si="16"/>
        <v>355005164</v>
      </c>
      <c r="C357">
        <v>355000000</v>
      </c>
      <c r="E357">
        <f t="shared" si="17"/>
        <v>354999994.78679717</v>
      </c>
      <c r="F357">
        <f t="shared" si="15"/>
        <v>-5.2132028341293335</v>
      </c>
    </row>
    <row r="358" spans="1:6" x14ac:dyDescent="0.25">
      <c r="A358" s="1">
        <v>356909924</v>
      </c>
      <c r="B358">
        <f t="shared" si="16"/>
        <v>356005176</v>
      </c>
      <c r="C358">
        <v>356000000</v>
      </c>
      <c r="E358">
        <f t="shared" si="17"/>
        <v>355999992.22567028</v>
      </c>
      <c r="F358">
        <f t="shared" si="15"/>
        <v>-7.7743297219276428</v>
      </c>
    </row>
    <row r="359" spans="1:6" x14ac:dyDescent="0.25">
      <c r="A359" s="1">
        <v>357909940</v>
      </c>
      <c r="B359">
        <f t="shared" si="16"/>
        <v>357005192</v>
      </c>
      <c r="C359">
        <v>357000000</v>
      </c>
      <c r="E359">
        <f t="shared" si="17"/>
        <v>356999993.66448516</v>
      </c>
      <c r="F359">
        <f t="shared" si="15"/>
        <v>-6.3355148434638977</v>
      </c>
    </row>
    <row r="360" spans="1:6" x14ac:dyDescent="0.25">
      <c r="A360" s="1">
        <v>358909964</v>
      </c>
      <c r="B360">
        <f t="shared" si="16"/>
        <v>358005216</v>
      </c>
      <c r="C360">
        <v>358000000</v>
      </c>
      <c r="E360">
        <f t="shared" si="17"/>
        <v>358000003.10318357</v>
      </c>
      <c r="F360">
        <f t="shared" si="15"/>
        <v>3.1031835675239563</v>
      </c>
    </row>
    <row r="361" spans="1:6" x14ac:dyDescent="0.25">
      <c r="A361" s="1">
        <v>359909964</v>
      </c>
      <c r="B361">
        <f t="shared" si="16"/>
        <v>359005216</v>
      </c>
      <c r="C361">
        <v>359000000</v>
      </c>
      <c r="E361">
        <f t="shared" si="17"/>
        <v>358999988.54223138</v>
      </c>
      <c r="F361">
        <f t="shared" si="15"/>
        <v>-11.457768619060516</v>
      </c>
    </row>
    <row r="362" spans="1:6" x14ac:dyDescent="0.25">
      <c r="A362" s="1">
        <v>360909984</v>
      </c>
      <c r="B362">
        <f t="shared" si="16"/>
        <v>360005236</v>
      </c>
      <c r="C362">
        <v>360000000</v>
      </c>
      <c r="E362">
        <f t="shared" si="17"/>
        <v>359999993.98098803</v>
      </c>
      <c r="F362">
        <f t="shared" si="15"/>
        <v>-6.0190119743347168</v>
      </c>
    </row>
    <row r="363" spans="1:6" x14ac:dyDescent="0.25">
      <c r="A363" s="1">
        <v>361910000</v>
      </c>
      <c r="B363">
        <f t="shared" si="16"/>
        <v>361005252</v>
      </c>
      <c r="C363">
        <v>361000000</v>
      </c>
      <c r="E363">
        <f t="shared" si="17"/>
        <v>360999995.4198029</v>
      </c>
      <c r="F363">
        <f t="shared" si="15"/>
        <v>-4.5801970958709717</v>
      </c>
    </row>
    <row r="364" spans="1:6" x14ac:dyDescent="0.25">
      <c r="A364" s="1">
        <v>362910016</v>
      </c>
      <c r="B364">
        <f t="shared" si="16"/>
        <v>362005268</v>
      </c>
      <c r="C364">
        <v>362000000</v>
      </c>
      <c r="E364">
        <f t="shared" si="17"/>
        <v>361999996.85861784</v>
      </c>
      <c r="F364">
        <f t="shared" si="15"/>
        <v>-3.1413821578025818</v>
      </c>
    </row>
    <row r="365" spans="1:6" x14ac:dyDescent="0.25">
      <c r="A365" s="1">
        <v>363910024</v>
      </c>
      <c r="B365">
        <f t="shared" si="16"/>
        <v>363005276</v>
      </c>
      <c r="C365">
        <v>363000000</v>
      </c>
      <c r="E365">
        <f t="shared" si="17"/>
        <v>362999990.29754919</v>
      </c>
      <c r="F365">
        <f t="shared" si="15"/>
        <v>-9.7024508118629456</v>
      </c>
    </row>
    <row r="366" spans="1:6" x14ac:dyDescent="0.25">
      <c r="A366" s="1">
        <v>364910040</v>
      </c>
      <c r="B366">
        <f t="shared" si="16"/>
        <v>364005292</v>
      </c>
      <c r="C366">
        <v>364000000</v>
      </c>
      <c r="E366">
        <f t="shared" si="17"/>
        <v>363999991.73636407</v>
      </c>
      <c r="F366">
        <f t="shared" si="15"/>
        <v>-8.2636359333992004</v>
      </c>
    </row>
    <row r="367" spans="1:6" x14ac:dyDescent="0.25">
      <c r="A367" s="1">
        <v>365910056</v>
      </c>
      <c r="B367">
        <f t="shared" si="16"/>
        <v>365005308</v>
      </c>
      <c r="C367">
        <v>365000000</v>
      </c>
      <c r="E367">
        <f t="shared" si="17"/>
        <v>364999993.17517895</v>
      </c>
      <c r="F367">
        <f t="shared" si="15"/>
        <v>-6.8248210549354553</v>
      </c>
    </row>
    <row r="368" spans="1:6" x14ac:dyDescent="0.25">
      <c r="A368" s="1">
        <v>366910068</v>
      </c>
      <c r="B368">
        <f t="shared" si="16"/>
        <v>366005320</v>
      </c>
      <c r="C368">
        <v>366000000</v>
      </c>
      <c r="E368">
        <f t="shared" si="17"/>
        <v>365999990.61405206</v>
      </c>
      <c r="F368">
        <f t="shared" si="15"/>
        <v>-9.3859479427337646</v>
      </c>
    </row>
    <row r="369" spans="1:6" x14ac:dyDescent="0.25">
      <c r="A369" s="1">
        <v>367910084</v>
      </c>
      <c r="B369">
        <f t="shared" si="16"/>
        <v>367005336</v>
      </c>
      <c r="C369">
        <v>367000000</v>
      </c>
      <c r="E369">
        <f t="shared" si="17"/>
        <v>366999992.052867</v>
      </c>
      <c r="F369">
        <f t="shared" si="15"/>
        <v>-7.9471330046653748</v>
      </c>
    </row>
    <row r="370" spans="1:6" x14ac:dyDescent="0.25">
      <c r="A370" s="1">
        <v>368910096</v>
      </c>
      <c r="B370">
        <f t="shared" si="16"/>
        <v>368005348</v>
      </c>
      <c r="C370">
        <v>368000000</v>
      </c>
      <c r="E370">
        <f t="shared" si="17"/>
        <v>367999989.49174011</v>
      </c>
      <c r="F370">
        <f t="shared" si="15"/>
        <v>-10.508259892463684</v>
      </c>
    </row>
    <row r="371" spans="1:6" x14ac:dyDescent="0.25">
      <c r="A371" s="1">
        <v>369910116</v>
      </c>
      <c r="B371">
        <f t="shared" si="16"/>
        <v>369005368</v>
      </c>
      <c r="C371">
        <v>369000000</v>
      </c>
      <c r="E371">
        <f t="shared" si="17"/>
        <v>368999994.93049675</v>
      </c>
      <c r="F371">
        <f t="shared" si="15"/>
        <v>-5.0695032477378845</v>
      </c>
    </row>
    <row r="372" spans="1:6" x14ac:dyDescent="0.25">
      <c r="A372" s="1">
        <v>370910128</v>
      </c>
      <c r="B372">
        <f t="shared" si="16"/>
        <v>370005380</v>
      </c>
      <c r="C372">
        <v>370000000</v>
      </c>
      <c r="E372">
        <f t="shared" si="17"/>
        <v>369999992.36936986</v>
      </c>
      <c r="F372">
        <f t="shared" si="15"/>
        <v>-7.6306301355361938</v>
      </c>
    </row>
    <row r="373" spans="1:6" x14ac:dyDescent="0.25">
      <c r="A373" s="1">
        <v>371910144</v>
      </c>
      <c r="B373">
        <f t="shared" si="16"/>
        <v>371005396</v>
      </c>
      <c r="C373">
        <v>371000000</v>
      </c>
      <c r="E373">
        <f t="shared" si="17"/>
        <v>370999993.80818474</v>
      </c>
      <c r="F373">
        <f t="shared" si="15"/>
        <v>-6.1918152570724487</v>
      </c>
    </row>
    <row r="374" spans="1:6" x14ac:dyDescent="0.25">
      <c r="A374" s="1">
        <v>372910156</v>
      </c>
      <c r="B374">
        <f t="shared" si="16"/>
        <v>372005408</v>
      </c>
      <c r="C374">
        <v>372000000</v>
      </c>
      <c r="E374">
        <f t="shared" si="17"/>
        <v>371999991.24705786</v>
      </c>
      <c r="F374">
        <f t="shared" si="15"/>
        <v>-8.7529421448707581</v>
      </c>
    </row>
    <row r="375" spans="1:6" x14ac:dyDescent="0.25">
      <c r="A375" s="1">
        <v>373910172</v>
      </c>
      <c r="B375">
        <f t="shared" si="16"/>
        <v>373005424</v>
      </c>
      <c r="C375">
        <v>373000000</v>
      </c>
      <c r="E375">
        <f t="shared" si="17"/>
        <v>372999992.68587273</v>
      </c>
      <c r="F375">
        <f t="shared" si="15"/>
        <v>-7.3141272664070129</v>
      </c>
    </row>
    <row r="376" spans="1:6" x14ac:dyDescent="0.25">
      <c r="A376" s="1">
        <v>374910188</v>
      </c>
      <c r="B376">
        <f t="shared" si="16"/>
        <v>374005440</v>
      </c>
      <c r="C376">
        <v>374000000</v>
      </c>
      <c r="E376">
        <f t="shared" si="17"/>
        <v>373999994.12468761</v>
      </c>
      <c r="F376">
        <f t="shared" si="15"/>
        <v>-5.8753123879432678</v>
      </c>
    </row>
    <row r="377" spans="1:6" x14ac:dyDescent="0.25">
      <c r="A377" s="1">
        <v>375910204</v>
      </c>
      <c r="B377">
        <f t="shared" si="16"/>
        <v>375005456</v>
      </c>
      <c r="C377">
        <v>375000000</v>
      </c>
      <c r="E377">
        <f t="shared" si="17"/>
        <v>374999995.56350255</v>
      </c>
      <c r="F377">
        <f t="shared" si="15"/>
        <v>-4.4364974498748779</v>
      </c>
    </row>
    <row r="378" spans="1:6" x14ac:dyDescent="0.25">
      <c r="A378" s="1">
        <v>376910216</v>
      </c>
      <c r="B378">
        <f t="shared" si="16"/>
        <v>376005468</v>
      </c>
      <c r="C378">
        <v>376000000</v>
      </c>
      <c r="E378">
        <f t="shared" si="17"/>
        <v>375999993.00237566</v>
      </c>
      <c r="F378">
        <f t="shared" si="15"/>
        <v>-6.9976243376731873</v>
      </c>
    </row>
    <row r="379" spans="1:6" x14ac:dyDescent="0.25">
      <c r="A379" s="1">
        <v>377910232</v>
      </c>
      <c r="B379">
        <f t="shared" si="16"/>
        <v>377005484</v>
      </c>
      <c r="C379">
        <v>377000000</v>
      </c>
      <c r="E379">
        <f t="shared" si="17"/>
        <v>376999994.44119054</v>
      </c>
      <c r="F379">
        <f t="shared" si="15"/>
        <v>-5.5588094592094421</v>
      </c>
    </row>
    <row r="380" spans="1:6" x14ac:dyDescent="0.25">
      <c r="A380" s="1">
        <v>378910244</v>
      </c>
      <c r="B380">
        <f t="shared" si="16"/>
        <v>378005496</v>
      </c>
      <c r="C380">
        <v>378000000</v>
      </c>
      <c r="E380">
        <f t="shared" si="17"/>
        <v>377999991.88006365</v>
      </c>
      <c r="F380">
        <f t="shared" si="15"/>
        <v>-8.1199363470077515</v>
      </c>
    </row>
    <row r="381" spans="1:6" x14ac:dyDescent="0.25">
      <c r="A381" s="1">
        <v>379910260</v>
      </c>
      <c r="B381">
        <f t="shared" si="16"/>
        <v>379005512</v>
      </c>
      <c r="C381">
        <v>379000000</v>
      </c>
      <c r="E381">
        <f t="shared" si="17"/>
        <v>378999993.31887853</v>
      </c>
      <c r="F381">
        <f t="shared" si="15"/>
        <v>-6.6811214685440063</v>
      </c>
    </row>
    <row r="382" spans="1:6" x14ac:dyDescent="0.25">
      <c r="A382" s="1">
        <v>380910276</v>
      </c>
      <c r="B382">
        <f t="shared" si="16"/>
        <v>380005528</v>
      </c>
      <c r="C382">
        <v>380000000</v>
      </c>
      <c r="E382">
        <f t="shared" si="17"/>
        <v>379999994.75769341</v>
      </c>
      <c r="F382">
        <f t="shared" si="15"/>
        <v>-5.2423065900802612</v>
      </c>
    </row>
    <row r="383" spans="1:6" x14ac:dyDescent="0.25">
      <c r="A383" s="1">
        <v>381910288</v>
      </c>
      <c r="B383">
        <f t="shared" si="16"/>
        <v>381005540</v>
      </c>
      <c r="C383">
        <v>381000000</v>
      </c>
      <c r="E383">
        <f t="shared" si="17"/>
        <v>380999992.19656658</v>
      </c>
      <c r="F383">
        <f t="shared" si="15"/>
        <v>-7.8034334182739258</v>
      </c>
    </row>
    <row r="384" spans="1:6" x14ac:dyDescent="0.25">
      <c r="A384" s="1">
        <v>382910304</v>
      </c>
      <c r="B384">
        <f t="shared" si="16"/>
        <v>382005556</v>
      </c>
      <c r="C384">
        <v>382000000</v>
      </c>
      <c r="E384">
        <f t="shared" si="17"/>
        <v>381999993.63538146</v>
      </c>
      <c r="F384">
        <f t="shared" si="15"/>
        <v>-6.3646185398101807</v>
      </c>
    </row>
    <row r="385" spans="1:6" x14ac:dyDescent="0.25">
      <c r="A385" s="1">
        <v>383910316</v>
      </c>
      <c r="B385">
        <f t="shared" si="16"/>
        <v>383005568</v>
      </c>
      <c r="C385">
        <v>383000000</v>
      </c>
      <c r="E385">
        <f t="shared" si="17"/>
        <v>382999991.07425457</v>
      </c>
      <c r="F385">
        <f t="shared" si="15"/>
        <v>-8.92574542760849</v>
      </c>
    </row>
    <row r="386" spans="1:6" x14ac:dyDescent="0.25">
      <c r="A386" s="1">
        <v>384910340</v>
      </c>
      <c r="B386">
        <f t="shared" si="16"/>
        <v>384005592</v>
      </c>
      <c r="C386">
        <v>384000000</v>
      </c>
      <c r="E386">
        <f t="shared" si="17"/>
        <v>384000000.51295298</v>
      </c>
      <c r="F386">
        <f t="shared" ref="F386:F449" si="18">E386-C386</f>
        <v>0.51295298337936401</v>
      </c>
    </row>
    <row r="387" spans="1:6" x14ac:dyDescent="0.25">
      <c r="A387" s="1">
        <v>385910344</v>
      </c>
      <c r="B387">
        <f t="shared" ref="B387:B450" si="19">A387-A$2</f>
        <v>385005596</v>
      </c>
      <c r="C387">
        <v>385000000</v>
      </c>
      <c r="E387">
        <f t="shared" ref="E387:E450" si="20">B387/D$2</f>
        <v>384999989.95194256</v>
      </c>
      <c r="F387">
        <f t="shared" si="18"/>
        <v>-10.048057436943054</v>
      </c>
    </row>
    <row r="388" spans="1:6" x14ac:dyDescent="0.25">
      <c r="A388" s="1">
        <v>386910364</v>
      </c>
      <c r="B388">
        <f t="shared" si="19"/>
        <v>386005616</v>
      </c>
      <c r="C388">
        <v>386000000</v>
      </c>
      <c r="E388">
        <f t="shared" si="20"/>
        <v>385999995.39069921</v>
      </c>
      <c r="F388">
        <f t="shared" si="18"/>
        <v>-4.6093007922172546</v>
      </c>
    </row>
    <row r="389" spans="1:6" x14ac:dyDescent="0.25">
      <c r="A389" s="1">
        <v>387910372</v>
      </c>
      <c r="B389">
        <f t="shared" si="19"/>
        <v>387005624</v>
      </c>
      <c r="C389">
        <v>387000000</v>
      </c>
      <c r="E389">
        <f t="shared" si="20"/>
        <v>386999988.82963061</v>
      </c>
      <c r="F389">
        <f t="shared" si="18"/>
        <v>-11.170369386672974</v>
      </c>
    </row>
    <row r="390" spans="1:6" x14ac:dyDescent="0.25">
      <c r="A390" s="1">
        <v>388910392</v>
      </c>
      <c r="B390">
        <f t="shared" si="19"/>
        <v>388005644</v>
      </c>
      <c r="C390">
        <v>388000000</v>
      </c>
      <c r="E390">
        <f t="shared" si="20"/>
        <v>387999994.26838726</v>
      </c>
      <c r="F390">
        <f t="shared" si="18"/>
        <v>-5.7316127419471741</v>
      </c>
    </row>
    <row r="391" spans="1:6" x14ac:dyDescent="0.25">
      <c r="A391" s="1">
        <v>389910404</v>
      </c>
      <c r="B391">
        <f t="shared" si="19"/>
        <v>389005656</v>
      </c>
      <c r="C391">
        <v>389000000</v>
      </c>
      <c r="E391">
        <f t="shared" si="20"/>
        <v>388999991.70726037</v>
      </c>
      <c r="F391">
        <f t="shared" si="18"/>
        <v>-8.2927396297454834</v>
      </c>
    </row>
    <row r="392" spans="1:6" x14ac:dyDescent="0.25">
      <c r="A392" s="1">
        <v>390910420</v>
      </c>
      <c r="B392">
        <f t="shared" si="19"/>
        <v>390005672</v>
      </c>
      <c r="C392">
        <v>390000000</v>
      </c>
      <c r="E392">
        <f t="shared" si="20"/>
        <v>389999993.14607525</v>
      </c>
      <c r="F392">
        <f t="shared" si="18"/>
        <v>-6.8539247512817383</v>
      </c>
    </row>
    <row r="393" spans="1:6" x14ac:dyDescent="0.25">
      <c r="A393" s="1">
        <v>391910436</v>
      </c>
      <c r="B393">
        <f t="shared" si="19"/>
        <v>391005688</v>
      </c>
      <c r="C393">
        <v>391000000</v>
      </c>
      <c r="E393">
        <f t="shared" si="20"/>
        <v>390999994.58489013</v>
      </c>
      <c r="F393">
        <f t="shared" si="18"/>
        <v>-5.4151098728179932</v>
      </c>
    </row>
    <row r="394" spans="1:6" x14ac:dyDescent="0.25">
      <c r="A394" s="1">
        <v>392910448</v>
      </c>
      <c r="B394">
        <f t="shared" si="19"/>
        <v>392005700</v>
      </c>
      <c r="C394">
        <v>392000000</v>
      </c>
      <c r="E394">
        <f t="shared" si="20"/>
        <v>391999992.02376324</v>
      </c>
      <c r="F394">
        <f t="shared" si="18"/>
        <v>-7.9762367606163025</v>
      </c>
    </row>
    <row r="395" spans="1:6" x14ac:dyDescent="0.25">
      <c r="A395" s="1">
        <v>393910464</v>
      </c>
      <c r="B395">
        <f t="shared" si="19"/>
        <v>393005716</v>
      </c>
      <c r="C395">
        <v>393000000</v>
      </c>
      <c r="E395">
        <f t="shared" si="20"/>
        <v>392999993.46257812</v>
      </c>
      <c r="F395">
        <f t="shared" si="18"/>
        <v>-6.5374218821525574</v>
      </c>
    </row>
    <row r="396" spans="1:6" x14ac:dyDescent="0.25">
      <c r="A396" s="1">
        <v>394910480</v>
      </c>
      <c r="B396">
        <f t="shared" si="19"/>
        <v>394005732</v>
      </c>
      <c r="C396">
        <v>394000000</v>
      </c>
      <c r="E396">
        <f t="shared" si="20"/>
        <v>393999994.901393</v>
      </c>
      <c r="F396">
        <f t="shared" si="18"/>
        <v>-5.0986070036888123</v>
      </c>
    </row>
    <row r="397" spans="1:6" x14ac:dyDescent="0.25">
      <c r="A397" s="1">
        <v>395910488</v>
      </c>
      <c r="B397">
        <f t="shared" si="19"/>
        <v>395005740</v>
      </c>
      <c r="C397">
        <v>395000000</v>
      </c>
      <c r="E397">
        <f t="shared" si="20"/>
        <v>394999988.3403244</v>
      </c>
      <c r="F397">
        <f t="shared" si="18"/>
        <v>-11.659675598144531</v>
      </c>
    </row>
    <row r="398" spans="1:6" x14ac:dyDescent="0.25">
      <c r="A398" s="1">
        <v>396910504</v>
      </c>
      <c r="B398">
        <f t="shared" si="19"/>
        <v>396005756</v>
      </c>
      <c r="C398">
        <v>396000000</v>
      </c>
      <c r="E398">
        <f t="shared" si="20"/>
        <v>395999989.77913928</v>
      </c>
      <c r="F398">
        <f t="shared" si="18"/>
        <v>-10.220860719680786</v>
      </c>
    </row>
    <row r="399" spans="1:6" x14ac:dyDescent="0.25">
      <c r="A399" s="1">
        <v>397910520</v>
      </c>
      <c r="B399">
        <f t="shared" si="19"/>
        <v>397005772</v>
      </c>
      <c r="C399">
        <v>397000000</v>
      </c>
      <c r="E399">
        <f t="shared" si="20"/>
        <v>396999991.21795416</v>
      </c>
      <c r="F399">
        <f t="shared" si="18"/>
        <v>-8.782045841217041</v>
      </c>
    </row>
    <row r="400" spans="1:6" x14ac:dyDescent="0.25">
      <c r="A400" s="1">
        <v>398910540</v>
      </c>
      <c r="B400">
        <f t="shared" si="19"/>
        <v>398005792</v>
      </c>
      <c r="C400">
        <v>398000000</v>
      </c>
      <c r="E400">
        <f t="shared" si="20"/>
        <v>397999996.6567108</v>
      </c>
      <c r="F400">
        <f t="shared" si="18"/>
        <v>-3.3432891964912415</v>
      </c>
    </row>
    <row r="401" spans="1:6" x14ac:dyDescent="0.25">
      <c r="A401" s="1">
        <v>399910548</v>
      </c>
      <c r="B401">
        <f t="shared" si="19"/>
        <v>399005800</v>
      </c>
      <c r="C401">
        <v>399000000</v>
      </c>
      <c r="E401">
        <f t="shared" si="20"/>
        <v>398999990.09564215</v>
      </c>
      <c r="F401">
        <f t="shared" si="18"/>
        <v>-9.9043578505516052</v>
      </c>
    </row>
    <row r="402" spans="1:6" x14ac:dyDescent="0.25">
      <c r="A402" s="1">
        <v>400910564</v>
      </c>
      <c r="B402">
        <f t="shared" si="19"/>
        <v>400005816</v>
      </c>
      <c r="C402">
        <v>400000000</v>
      </c>
      <c r="E402">
        <f t="shared" si="20"/>
        <v>399999991.53445703</v>
      </c>
      <c r="F402">
        <f t="shared" si="18"/>
        <v>-8.4655429720878601</v>
      </c>
    </row>
    <row r="403" spans="1:6" x14ac:dyDescent="0.25">
      <c r="A403" s="1">
        <v>401910580</v>
      </c>
      <c r="B403">
        <f t="shared" si="19"/>
        <v>401005832</v>
      </c>
      <c r="C403">
        <v>401000000</v>
      </c>
      <c r="E403">
        <f t="shared" si="20"/>
        <v>400999992.97327197</v>
      </c>
      <c r="F403">
        <f t="shared" si="18"/>
        <v>-7.0267280340194702</v>
      </c>
    </row>
    <row r="404" spans="1:6" x14ac:dyDescent="0.25">
      <c r="A404" s="1">
        <v>402910592</v>
      </c>
      <c r="B404">
        <f t="shared" si="19"/>
        <v>402005844</v>
      </c>
      <c r="C404">
        <v>402000000</v>
      </c>
      <c r="E404">
        <f t="shared" si="20"/>
        <v>401999990.41214508</v>
      </c>
      <c r="F404">
        <f t="shared" si="18"/>
        <v>-9.5878549218177795</v>
      </c>
    </row>
    <row r="405" spans="1:6" x14ac:dyDescent="0.25">
      <c r="A405" s="1">
        <v>403910608</v>
      </c>
      <c r="B405">
        <f t="shared" si="19"/>
        <v>403005860</v>
      </c>
      <c r="C405">
        <v>403000000</v>
      </c>
      <c r="E405">
        <f t="shared" si="20"/>
        <v>402999991.85095996</v>
      </c>
      <c r="F405">
        <f t="shared" si="18"/>
        <v>-8.1490400433540344</v>
      </c>
    </row>
    <row r="406" spans="1:6" x14ac:dyDescent="0.25">
      <c r="A406" s="1">
        <v>404910624</v>
      </c>
      <c r="B406">
        <f t="shared" si="19"/>
        <v>404005876</v>
      </c>
      <c r="C406">
        <v>404000000</v>
      </c>
      <c r="E406">
        <f t="shared" si="20"/>
        <v>403999993.28977484</v>
      </c>
      <c r="F406">
        <f t="shared" si="18"/>
        <v>-6.7102251648902893</v>
      </c>
    </row>
    <row r="407" spans="1:6" x14ac:dyDescent="0.25">
      <c r="A407" s="1">
        <v>405910636</v>
      </c>
      <c r="B407">
        <f t="shared" si="19"/>
        <v>405005888</v>
      </c>
      <c r="C407">
        <v>405000000</v>
      </c>
      <c r="E407">
        <f t="shared" si="20"/>
        <v>404999990.72864795</v>
      </c>
      <c r="F407">
        <f t="shared" si="18"/>
        <v>-9.2713520526885986</v>
      </c>
    </row>
    <row r="408" spans="1:6" x14ac:dyDescent="0.25">
      <c r="A408" s="1">
        <v>406910652</v>
      </c>
      <c r="B408">
        <f t="shared" si="19"/>
        <v>406005904</v>
      </c>
      <c r="C408">
        <v>406000000</v>
      </c>
      <c r="E408">
        <f t="shared" si="20"/>
        <v>405999992.16746283</v>
      </c>
      <c r="F408">
        <f t="shared" si="18"/>
        <v>-7.8325371742248535</v>
      </c>
    </row>
    <row r="409" spans="1:6" x14ac:dyDescent="0.25">
      <c r="A409" s="1">
        <v>407910664</v>
      </c>
      <c r="B409">
        <f t="shared" si="19"/>
        <v>407005916</v>
      </c>
      <c r="C409">
        <v>407000000</v>
      </c>
      <c r="E409">
        <f t="shared" si="20"/>
        <v>406999989.606336</v>
      </c>
      <c r="F409">
        <f t="shared" si="18"/>
        <v>-10.393664002418518</v>
      </c>
    </row>
    <row r="410" spans="1:6" x14ac:dyDescent="0.25">
      <c r="A410" s="1">
        <v>408910684</v>
      </c>
      <c r="B410">
        <f t="shared" si="19"/>
        <v>408005936</v>
      </c>
      <c r="C410">
        <v>408000000</v>
      </c>
      <c r="E410">
        <f t="shared" si="20"/>
        <v>407999995.04509258</v>
      </c>
      <c r="F410">
        <f t="shared" si="18"/>
        <v>-4.9549074172973633</v>
      </c>
    </row>
    <row r="411" spans="1:6" x14ac:dyDescent="0.25">
      <c r="A411" s="1">
        <v>409910692</v>
      </c>
      <c r="B411">
        <f t="shared" si="19"/>
        <v>409005944</v>
      </c>
      <c r="C411">
        <v>409000000</v>
      </c>
      <c r="E411">
        <f t="shared" si="20"/>
        <v>408999988.48402399</v>
      </c>
      <c r="F411">
        <f t="shared" si="18"/>
        <v>-11.515976011753082</v>
      </c>
    </row>
    <row r="412" spans="1:6" x14ac:dyDescent="0.25">
      <c r="A412" s="1">
        <v>410910708</v>
      </c>
      <c r="B412">
        <f t="shared" si="19"/>
        <v>410005960</v>
      </c>
      <c r="C412">
        <v>410000000</v>
      </c>
      <c r="E412">
        <f t="shared" si="20"/>
        <v>409999989.92283887</v>
      </c>
      <c r="F412">
        <f t="shared" si="18"/>
        <v>-10.077161133289337</v>
      </c>
    </row>
    <row r="413" spans="1:6" x14ac:dyDescent="0.25">
      <c r="A413" s="1">
        <v>411910724</v>
      </c>
      <c r="B413">
        <f t="shared" si="19"/>
        <v>411005976</v>
      </c>
      <c r="C413">
        <v>411000000</v>
      </c>
      <c r="E413">
        <f t="shared" si="20"/>
        <v>410999991.36165375</v>
      </c>
      <c r="F413">
        <f t="shared" si="18"/>
        <v>-8.638346254825592</v>
      </c>
    </row>
    <row r="414" spans="1:6" x14ac:dyDescent="0.25">
      <c r="A414" s="1">
        <v>412910740</v>
      </c>
      <c r="B414">
        <f t="shared" si="19"/>
        <v>412005992</v>
      </c>
      <c r="C414">
        <v>412000000</v>
      </c>
      <c r="E414">
        <f t="shared" si="20"/>
        <v>411999992.80046862</v>
      </c>
      <c r="F414">
        <f t="shared" si="18"/>
        <v>-7.1995313763618469</v>
      </c>
    </row>
    <row r="415" spans="1:6" x14ac:dyDescent="0.25">
      <c r="A415" s="1">
        <v>413910756</v>
      </c>
      <c r="B415">
        <f t="shared" si="19"/>
        <v>413006008</v>
      </c>
      <c r="C415">
        <v>413000000</v>
      </c>
      <c r="E415">
        <f t="shared" si="20"/>
        <v>412999994.2392835</v>
      </c>
      <c r="F415">
        <f t="shared" si="18"/>
        <v>-5.7607164978981018</v>
      </c>
    </row>
    <row r="416" spans="1:6" x14ac:dyDescent="0.25">
      <c r="A416" s="1">
        <v>414910772</v>
      </c>
      <c r="B416">
        <f t="shared" si="19"/>
        <v>414006024</v>
      </c>
      <c r="C416">
        <v>414000000</v>
      </c>
      <c r="E416">
        <f t="shared" si="20"/>
        <v>413999995.67809838</v>
      </c>
      <c r="F416">
        <f t="shared" si="18"/>
        <v>-4.3219016194343567</v>
      </c>
    </row>
    <row r="417" spans="1:6" x14ac:dyDescent="0.25">
      <c r="A417" s="1">
        <v>415910780</v>
      </c>
      <c r="B417">
        <f t="shared" si="19"/>
        <v>415006032</v>
      </c>
      <c r="C417">
        <v>415000000</v>
      </c>
      <c r="E417">
        <f t="shared" si="20"/>
        <v>414999989.11702979</v>
      </c>
      <c r="F417">
        <f t="shared" si="18"/>
        <v>-10.882970213890076</v>
      </c>
    </row>
    <row r="418" spans="1:6" x14ac:dyDescent="0.25">
      <c r="A418" s="1">
        <v>416910800</v>
      </c>
      <c r="B418">
        <f t="shared" si="19"/>
        <v>416006052</v>
      </c>
      <c r="C418">
        <v>416000000</v>
      </c>
      <c r="E418">
        <f t="shared" si="20"/>
        <v>415999994.55578643</v>
      </c>
      <c r="F418">
        <f t="shared" si="18"/>
        <v>-5.4442135691642761</v>
      </c>
    </row>
    <row r="419" spans="1:6" x14ac:dyDescent="0.25">
      <c r="A419" s="1">
        <v>417910816</v>
      </c>
      <c r="B419">
        <f t="shared" si="19"/>
        <v>417006068</v>
      </c>
      <c r="C419">
        <v>417000000</v>
      </c>
      <c r="E419">
        <f t="shared" si="20"/>
        <v>416999995.99460131</v>
      </c>
      <c r="F419">
        <f t="shared" si="18"/>
        <v>-4.005398690700531</v>
      </c>
    </row>
    <row r="420" spans="1:6" x14ac:dyDescent="0.25">
      <c r="A420" s="1">
        <v>418910824</v>
      </c>
      <c r="B420">
        <f t="shared" si="19"/>
        <v>418006076</v>
      </c>
      <c r="C420">
        <v>418000000</v>
      </c>
      <c r="E420">
        <f t="shared" si="20"/>
        <v>417999989.43353266</v>
      </c>
      <c r="F420">
        <f t="shared" si="18"/>
        <v>-10.566467344760895</v>
      </c>
    </row>
    <row r="421" spans="1:6" x14ac:dyDescent="0.25">
      <c r="A421" s="1">
        <v>419910840</v>
      </c>
      <c r="B421">
        <f t="shared" si="19"/>
        <v>419006092</v>
      </c>
      <c r="C421">
        <v>419000000</v>
      </c>
      <c r="E421">
        <f t="shared" si="20"/>
        <v>418999990.87234753</v>
      </c>
      <c r="F421">
        <f t="shared" si="18"/>
        <v>-9.1276524662971497</v>
      </c>
    </row>
    <row r="422" spans="1:6" x14ac:dyDescent="0.25">
      <c r="A422" s="1">
        <v>420910856</v>
      </c>
      <c r="B422">
        <f t="shared" si="19"/>
        <v>420006108</v>
      </c>
      <c r="C422">
        <v>420000000</v>
      </c>
      <c r="E422">
        <f t="shared" si="20"/>
        <v>419999992.31116241</v>
      </c>
      <c r="F422">
        <f t="shared" si="18"/>
        <v>-7.6888375878334045</v>
      </c>
    </row>
    <row r="423" spans="1:6" x14ac:dyDescent="0.25">
      <c r="A423" s="1">
        <v>421910868</v>
      </c>
      <c r="B423">
        <f t="shared" si="19"/>
        <v>421006120</v>
      </c>
      <c r="C423">
        <v>421000000</v>
      </c>
      <c r="E423">
        <f t="shared" si="20"/>
        <v>420999989.75003558</v>
      </c>
      <c r="F423">
        <f t="shared" si="18"/>
        <v>-10.249964416027069</v>
      </c>
    </row>
    <row r="424" spans="1:6" x14ac:dyDescent="0.25">
      <c r="A424" s="1">
        <v>422910884</v>
      </c>
      <c r="B424">
        <f t="shared" si="19"/>
        <v>422006136</v>
      </c>
      <c r="C424">
        <v>422000000</v>
      </c>
      <c r="E424">
        <f t="shared" si="20"/>
        <v>421999991.18885046</v>
      </c>
      <c r="F424">
        <f t="shared" si="18"/>
        <v>-8.811149537563324</v>
      </c>
    </row>
    <row r="425" spans="1:6" x14ac:dyDescent="0.25">
      <c r="A425" s="1">
        <v>423910900</v>
      </c>
      <c r="B425">
        <f t="shared" si="19"/>
        <v>423006152</v>
      </c>
      <c r="C425">
        <v>423000000</v>
      </c>
      <c r="E425">
        <f t="shared" si="20"/>
        <v>422999992.62766534</v>
      </c>
      <c r="F425">
        <f t="shared" si="18"/>
        <v>-7.3723346590995789</v>
      </c>
    </row>
    <row r="426" spans="1:6" x14ac:dyDescent="0.25">
      <c r="A426" s="1">
        <v>424910916</v>
      </c>
      <c r="B426">
        <f t="shared" si="19"/>
        <v>424006168</v>
      </c>
      <c r="C426">
        <v>424000000</v>
      </c>
      <c r="E426">
        <f t="shared" si="20"/>
        <v>423999994.06648022</v>
      </c>
      <c r="F426">
        <f t="shared" si="18"/>
        <v>-5.9335197806358337</v>
      </c>
    </row>
    <row r="427" spans="1:6" x14ac:dyDescent="0.25">
      <c r="A427" s="1">
        <v>425910928</v>
      </c>
      <c r="B427">
        <f t="shared" si="19"/>
        <v>425006180</v>
      </c>
      <c r="C427">
        <v>425000000</v>
      </c>
      <c r="E427">
        <f t="shared" si="20"/>
        <v>424999991.50535333</v>
      </c>
      <c r="F427">
        <f t="shared" si="18"/>
        <v>-8.4946466684341431</v>
      </c>
    </row>
    <row r="428" spans="1:6" x14ac:dyDescent="0.25">
      <c r="A428" s="1">
        <v>426910944</v>
      </c>
      <c r="B428">
        <f t="shared" si="19"/>
        <v>426006196</v>
      </c>
      <c r="C428">
        <v>426000000</v>
      </c>
      <c r="E428">
        <f t="shared" si="20"/>
        <v>425999992.94416821</v>
      </c>
      <c r="F428">
        <f t="shared" si="18"/>
        <v>-7.0558317899703979</v>
      </c>
    </row>
    <row r="429" spans="1:6" x14ac:dyDescent="0.25">
      <c r="A429" s="1">
        <v>427910960</v>
      </c>
      <c r="B429">
        <f t="shared" si="19"/>
        <v>427006212</v>
      </c>
      <c r="C429">
        <v>427000000</v>
      </c>
      <c r="E429">
        <f t="shared" si="20"/>
        <v>426999994.38298309</v>
      </c>
      <c r="F429">
        <f t="shared" si="18"/>
        <v>-5.6170169115066528</v>
      </c>
    </row>
    <row r="430" spans="1:6" x14ac:dyDescent="0.25">
      <c r="A430" s="1">
        <v>428910976</v>
      </c>
      <c r="B430">
        <f t="shared" si="19"/>
        <v>428006228</v>
      </c>
      <c r="C430">
        <v>428000000</v>
      </c>
      <c r="E430">
        <f t="shared" si="20"/>
        <v>427999995.82179797</v>
      </c>
      <c r="F430">
        <f t="shared" si="18"/>
        <v>-4.1782020330429077</v>
      </c>
    </row>
    <row r="431" spans="1:6" x14ac:dyDescent="0.25">
      <c r="A431" s="1">
        <v>429910984</v>
      </c>
      <c r="B431">
        <f t="shared" si="19"/>
        <v>429006236</v>
      </c>
      <c r="C431">
        <v>429000000</v>
      </c>
      <c r="E431">
        <f t="shared" si="20"/>
        <v>428999989.26072937</v>
      </c>
      <c r="F431">
        <f t="shared" si="18"/>
        <v>-10.739270627498627</v>
      </c>
    </row>
    <row r="432" spans="1:6" x14ac:dyDescent="0.25">
      <c r="A432" s="1">
        <v>430911004</v>
      </c>
      <c r="B432">
        <f t="shared" si="19"/>
        <v>430006256</v>
      </c>
      <c r="C432">
        <v>430000000</v>
      </c>
      <c r="E432">
        <f t="shared" si="20"/>
        <v>429999994.69948602</v>
      </c>
      <c r="F432">
        <f t="shared" si="18"/>
        <v>-5.3005139827728271</v>
      </c>
    </row>
    <row r="433" spans="1:6" x14ac:dyDescent="0.25">
      <c r="A433" s="1">
        <v>431911016</v>
      </c>
      <c r="B433">
        <f t="shared" si="19"/>
        <v>431006268</v>
      </c>
      <c r="C433">
        <v>431000000</v>
      </c>
      <c r="E433">
        <f t="shared" si="20"/>
        <v>430999992.13835913</v>
      </c>
      <c r="F433">
        <f t="shared" si="18"/>
        <v>-7.8616408705711365</v>
      </c>
    </row>
    <row r="434" spans="1:6" x14ac:dyDescent="0.25">
      <c r="A434" s="1">
        <v>432911028</v>
      </c>
      <c r="B434">
        <f t="shared" si="19"/>
        <v>432006280</v>
      </c>
      <c r="C434">
        <v>432000000</v>
      </c>
      <c r="E434">
        <f t="shared" si="20"/>
        <v>431999989.57723224</v>
      </c>
      <c r="F434">
        <f t="shared" si="18"/>
        <v>-10.422767758369446</v>
      </c>
    </row>
    <row r="435" spans="1:6" x14ac:dyDescent="0.25">
      <c r="A435" s="1">
        <v>433911044</v>
      </c>
      <c r="B435">
        <f t="shared" si="19"/>
        <v>433006296</v>
      </c>
      <c r="C435">
        <v>433000000</v>
      </c>
      <c r="E435">
        <f t="shared" si="20"/>
        <v>432999991.01604712</v>
      </c>
      <c r="F435">
        <f t="shared" si="18"/>
        <v>-8.9839528799057007</v>
      </c>
    </row>
    <row r="436" spans="1:6" x14ac:dyDescent="0.25">
      <c r="A436" s="1">
        <v>434911060</v>
      </c>
      <c r="B436">
        <f t="shared" si="19"/>
        <v>434006312</v>
      </c>
      <c r="C436">
        <v>434000000</v>
      </c>
      <c r="E436">
        <f t="shared" si="20"/>
        <v>433999992.454862</v>
      </c>
      <c r="F436">
        <f t="shared" si="18"/>
        <v>-7.5451380014419556</v>
      </c>
    </row>
    <row r="437" spans="1:6" x14ac:dyDescent="0.25">
      <c r="A437" s="1">
        <v>435911072</v>
      </c>
      <c r="B437">
        <f t="shared" si="19"/>
        <v>435006324</v>
      </c>
      <c r="C437">
        <v>435000000</v>
      </c>
      <c r="E437">
        <f t="shared" si="20"/>
        <v>434999989.89373517</v>
      </c>
      <c r="F437">
        <f t="shared" si="18"/>
        <v>-10.10626482963562</v>
      </c>
    </row>
    <row r="438" spans="1:6" x14ac:dyDescent="0.25">
      <c r="A438" s="1">
        <v>436911088</v>
      </c>
      <c r="B438">
        <f t="shared" si="19"/>
        <v>436006340</v>
      </c>
      <c r="C438">
        <v>436000000</v>
      </c>
      <c r="E438">
        <f t="shared" si="20"/>
        <v>435999991.33255005</v>
      </c>
      <c r="F438">
        <f t="shared" si="18"/>
        <v>-8.667449951171875</v>
      </c>
    </row>
    <row r="439" spans="1:6" x14ac:dyDescent="0.25">
      <c r="A439" s="1">
        <v>437911104</v>
      </c>
      <c r="B439">
        <f t="shared" si="19"/>
        <v>437006356</v>
      </c>
      <c r="C439">
        <v>437000000</v>
      </c>
      <c r="E439">
        <f t="shared" si="20"/>
        <v>436999992.77136493</v>
      </c>
      <c r="F439">
        <f t="shared" si="18"/>
        <v>-7.2286350727081299</v>
      </c>
    </row>
    <row r="440" spans="1:6" x14ac:dyDescent="0.25">
      <c r="A440" s="1">
        <v>438911120</v>
      </c>
      <c r="B440">
        <f t="shared" si="19"/>
        <v>438006372</v>
      </c>
      <c r="C440">
        <v>438000000</v>
      </c>
      <c r="E440">
        <f t="shared" si="20"/>
        <v>437999994.21017981</v>
      </c>
      <c r="F440">
        <f t="shared" si="18"/>
        <v>-5.7898201942443848</v>
      </c>
    </row>
    <row r="441" spans="1:6" x14ac:dyDescent="0.25">
      <c r="A441" s="1">
        <v>439911132</v>
      </c>
      <c r="B441">
        <f t="shared" si="19"/>
        <v>439006384</v>
      </c>
      <c r="C441">
        <v>439000000</v>
      </c>
      <c r="E441">
        <f t="shared" si="20"/>
        <v>438999991.64905292</v>
      </c>
      <c r="F441">
        <f t="shared" si="18"/>
        <v>-8.3509470820426941</v>
      </c>
    </row>
    <row r="442" spans="1:6" x14ac:dyDescent="0.25">
      <c r="A442" s="1">
        <v>440911148</v>
      </c>
      <c r="B442">
        <f t="shared" si="19"/>
        <v>440006400</v>
      </c>
      <c r="C442">
        <v>440000000</v>
      </c>
      <c r="E442">
        <f t="shared" si="20"/>
        <v>439999993.0878678</v>
      </c>
      <c r="F442">
        <f t="shared" si="18"/>
        <v>-6.912132203578949</v>
      </c>
    </row>
    <row r="443" spans="1:6" x14ac:dyDescent="0.25">
      <c r="A443" s="1">
        <v>441911156</v>
      </c>
      <c r="B443">
        <f t="shared" si="19"/>
        <v>441006408</v>
      </c>
      <c r="C443">
        <v>441000000</v>
      </c>
      <c r="E443">
        <f t="shared" si="20"/>
        <v>440999986.5267992</v>
      </c>
      <c r="F443">
        <f t="shared" si="18"/>
        <v>-13.473200798034668</v>
      </c>
    </row>
    <row r="444" spans="1:6" x14ac:dyDescent="0.25">
      <c r="A444" s="1">
        <v>442911176</v>
      </c>
      <c r="B444">
        <f t="shared" si="19"/>
        <v>442006428</v>
      </c>
      <c r="C444">
        <v>442000000</v>
      </c>
      <c r="E444">
        <f t="shared" si="20"/>
        <v>441999991.96555585</v>
      </c>
      <c r="F444">
        <f t="shared" si="18"/>
        <v>-8.0344441533088684</v>
      </c>
    </row>
    <row r="445" spans="1:6" x14ac:dyDescent="0.25">
      <c r="A445" s="1">
        <v>443911192</v>
      </c>
      <c r="B445">
        <f t="shared" si="19"/>
        <v>443006444</v>
      </c>
      <c r="C445">
        <v>443000000</v>
      </c>
      <c r="E445">
        <f t="shared" si="20"/>
        <v>442999993.40437073</v>
      </c>
      <c r="F445">
        <f t="shared" si="18"/>
        <v>-6.5956292748451233</v>
      </c>
    </row>
    <row r="446" spans="1:6" x14ac:dyDescent="0.25">
      <c r="A446" s="1">
        <v>444911208</v>
      </c>
      <c r="B446">
        <f t="shared" si="19"/>
        <v>444006460</v>
      </c>
      <c r="C446">
        <v>444000000</v>
      </c>
      <c r="E446">
        <f t="shared" si="20"/>
        <v>443999994.8431856</v>
      </c>
      <c r="F446">
        <f t="shared" si="18"/>
        <v>-5.1568143963813782</v>
      </c>
    </row>
    <row r="447" spans="1:6" x14ac:dyDescent="0.25">
      <c r="A447" s="1">
        <v>445911216</v>
      </c>
      <c r="B447">
        <f t="shared" si="19"/>
        <v>445006468</v>
      </c>
      <c r="C447">
        <v>445000000</v>
      </c>
      <c r="E447">
        <f t="shared" si="20"/>
        <v>444999988.28211695</v>
      </c>
      <c r="F447">
        <f t="shared" si="18"/>
        <v>-11.717883050441742</v>
      </c>
    </row>
    <row r="448" spans="1:6" x14ac:dyDescent="0.25">
      <c r="A448" s="1">
        <v>446911236</v>
      </c>
      <c r="B448">
        <f t="shared" si="19"/>
        <v>446006488</v>
      </c>
      <c r="C448">
        <v>446000000</v>
      </c>
      <c r="E448">
        <f t="shared" si="20"/>
        <v>445999993.72087359</v>
      </c>
      <c r="F448">
        <f t="shared" si="18"/>
        <v>-6.2791264057159424</v>
      </c>
    </row>
    <row r="449" spans="1:6" x14ac:dyDescent="0.25">
      <c r="A449" s="1">
        <v>447911252</v>
      </c>
      <c r="B449">
        <f t="shared" si="19"/>
        <v>447006504</v>
      </c>
      <c r="C449">
        <v>447000000</v>
      </c>
      <c r="E449">
        <f t="shared" si="20"/>
        <v>446999995.15968847</v>
      </c>
      <c r="F449">
        <f t="shared" si="18"/>
        <v>-4.8403115272521973</v>
      </c>
    </row>
    <row r="450" spans="1:6" x14ac:dyDescent="0.25">
      <c r="A450" s="1">
        <v>448911264</v>
      </c>
      <c r="B450">
        <f t="shared" si="19"/>
        <v>448006516</v>
      </c>
      <c r="C450">
        <v>448000000</v>
      </c>
      <c r="E450">
        <f t="shared" si="20"/>
        <v>447999992.59856158</v>
      </c>
      <c r="F450">
        <f t="shared" ref="F450:F513" si="21">E450-C450</f>
        <v>-7.4014384150505066</v>
      </c>
    </row>
    <row r="451" spans="1:6" x14ac:dyDescent="0.25">
      <c r="A451" s="1">
        <v>449911280</v>
      </c>
      <c r="B451">
        <f t="shared" ref="B451:B514" si="22">A451-A$2</f>
        <v>449006532</v>
      </c>
      <c r="C451">
        <v>449000000</v>
      </c>
      <c r="E451">
        <f t="shared" ref="E451:E514" si="23">B451/D$2</f>
        <v>448999994.03737652</v>
      </c>
      <c r="F451">
        <f t="shared" si="21"/>
        <v>-5.9626234769821167</v>
      </c>
    </row>
    <row r="452" spans="1:6" x14ac:dyDescent="0.25">
      <c r="A452" s="1">
        <v>450911288</v>
      </c>
      <c r="B452">
        <f t="shared" si="22"/>
        <v>450006540</v>
      </c>
      <c r="C452">
        <v>450000000</v>
      </c>
      <c r="E452">
        <f t="shared" si="23"/>
        <v>449999987.47630787</v>
      </c>
      <c r="F452">
        <f t="shared" si="21"/>
        <v>-12.52369213104248</v>
      </c>
    </row>
    <row r="453" spans="1:6" x14ac:dyDescent="0.25">
      <c r="A453" s="1">
        <v>451911304</v>
      </c>
      <c r="B453">
        <f t="shared" si="22"/>
        <v>451006556</v>
      </c>
      <c r="C453">
        <v>451000000</v>
      </c>
      <c r="E453">
        <f t="shared" si="23"/>
        <v>450999988.91512275</v>
      </c>
      <c r="F453">
        <f t="shared" si="21"/>
        <v>-11.084877252578735</v>
      </c>
    </row>
    <row r="454" spans="1:6" x14ac:dyDescent="0.25">
      <c r="A454" s="1">
        <v>452911320</v>
      </c>
      <c r="B454">
        <f t="shared" si="22"/>
        <v>452006572</v>
      </c>
      <c r="C454">
        <v>452000000</v>
      </c>
      <c r="E454">
        <f t="shared" si="23"/>
        <v>451999990.35393763</v>
      </c>
      <c r="F454">
        <f t="shared" si="21"/>
        <v>-9.6460623741149902</v>
      </c>
    </row>
    <row r="455" spans="1:6" x14ac:dyDescent="0.25">
      <c r="A455" s="1">
        <v>453911332</v>
      </c>
      <c r="B455">
        <f t="shared" si="22"/>
        <v>453006584</v>
      </c>
      <c r="C455">
        <v>453000000</v>
      </c>
      <c r="E455">
        <f t="shared" si="23"/>
        <v>452999987.79281074</v>
      </c>
      <c r="F455">
        <f t="shared" si="21"/>
        <v>-12.2071892619133</v>
      </c>
    </row>
    <row r="456" spans="1:6" x14ac:dyDescent="0.25">
      <c r="A456" s="1">
        <v>454911348</v>
      </c>
      <c r="B456">
        <f t="shared" si="22"/>
        <v>454006600</v>
      </c>
      <c r="C456">
        <v>454000000</v>
      </c>
      <c r="E456">
        <f t="shared" si="23"/>
        <v>453999989.23162562</v>
      </c>
      <c r="F456">
        <f t="shared" si="21"/>
        <v>-10.768374383449554</v>
      </c>
    </row>
    <row r="457" spans="1:6" x14ac:dyDescent="0.25">
      <c r="A457" s="1">
        <v>455911368</v>
      </c>
      <c r="B457">
        <f t="shared" si="22"/>
        <v>455006620</v>
      </c>
      <c r="C457">
        <v>455000000</v>
      </c>
      <c r="E457">
        <f t="shared" si="23"/>
        <v>454999994.67038226</v>
      </c>
      <c r="F457">
        <f t="shared" si="21"/>
        <v>-5.3296177387237549</v>
      </c>
    </row>
    <row r="458" spans="1:6" x14ac:dyDescent="0.25">
      <c r="A458" s="1">
        <v>456911376</v>
      </c>
      <c r="B458">
        <f t="shared" si="22"/>
        <v>456006628</v>
      </c>
      <c r="C458">
        <v>456000000</v>
      </c>
      <c r="E458">
        <f t="shared" si="23"/>
        <v>455999988.10931367</v>
      </c>
      <c r="F458">
        <f t="shared" si="21"/>
        <v>-11.890686333179474</v>
      </c>
    </row>
    <row r="459" spans="1:6" x14ac:dyDescent="0.25">
      <c r="A459" s="1">
        <v>457911392</v>
      </c>
      <c r="B459">
        <f t="shared" si="22"/>
        <v>457006644</v>
      </c>
      <c r="C459">
        <v>457000000</v>
      </c>
      <c r="E459">
        <f t="shared" si="23"/>
        <v>456999989.54812855</v>
      </c>
      <c r="F459">
        <f t="shared" si="21"/>
        <v>-10.451871454715729</v>
      </c>
    </row>
    <row r="460" spans="1:6" x14ac:dyDescent="0.25">
      <c r="A460" s="1">
        <v>458911404</v>
      </c>
      <c r="B460">
        <f t="shared" si="22"/>
        <v>458006656</v>
      </c>
      <c r="C460">
        <v>458000000</v>
      </c>
      <c r="E460">
        <f t="shared" si="23"/>
        <v>457999986.98700166</v>
      </c>
      <c r="F460">
        <f t="shared" si="21"/>
        <v>-13.012998342514038</v>
      </c>
    </row>
    <row r="461" spans="1:6" x14ac:dyDescent="0.25">
      <c r="A461" s="1">
        <v>459911420</v>
      </c>
      <c r="B461">
        <f t="shared" si="22"/>
        <v>459006672</v>
      </c>
      <c r="C461">
        <v>459000000</v>
      </c>
      <c r="E461">
        <f t="shared" si="23"/>
        <v>458999988.42581654</v>
      </c>
      <c r="F461">
        <f t="shared" si="21"/>
        <v>-11.574183464050293</v>
      </c>
    </row>
    <row r="462" spans="1:6" x14ac:dyDescent="0.25">
      <c r="A462" s="1">
        <v>460911440</v>
      </c>
      <c r="B462">
        <f t="shared" si="22"/>
        <v>460006692</v>
      </c>
      <c r="C462">
        <v>460000000</v>
      </c>
      <c r="E462">
        <f t="shared" si="23"/>
        <v>459999993.86457318</v>
      </c>
      <c r="F462">
        <f t="shared" si="21"/>
        <v>-6.1354268193244934</v>
      </c>
    </row>
    <row r="463" spans="1:6" x14ac:dyDescent="0.25">
      <c r="A463" s="1">
        <v>461911456</v>
      </c>
      <c r="B463">
        <f t="shared" si="22"/>
        <v>461006708</v>
      </c>
      <c r="C463">
        <v>461000000</v>
      </c>
      <c r="E463">
        <f t="shared" si="23"/>
        <v>460999995.30338806</v>
      </c>
      <c r="F463">
        <f t="shared" si="21"/>
        <v>-4.6966119408607483</v>
      </c>
    </row>
    <row r="464" spans="1:6" x14ac:dyDescent="0.25">
      <c r="A464" s="1">
        <v>462911464</v>
      </c>
      <c r="B464">
        <f t="shared" si="22"/>
        <v>462006716</v>
      </c>
      <c r="C464">
        <v>462000000</v>
      </c>
      <c r="E464">
        <f t="shared" si="23"/>
        <v>461999988.74231946</v>
      </c>
      <c r="F464">
        <f t="shared" si="21"/>
        <v>-11.257680535316467</v>
      </c>
    </row>
    <row r="465" spans="1:6" x14ac:dyDescent="0.25">
      <c r="A465" s="1">
        <v>463911480</v>
      </c>
      <c r="B465">
        <f t="shared" si="22"/>
        <v>463006732</v>
      </c>
      <c r="C465">
        <v>463000000</v>
      </c>
      <c r="E465">
        <f t="shared" si="23"/>
        <v>462999990.18113434</v>
      </c>
      <c r="F465">
        <f t="shared" si="21"/>
        <v>-9.8188656568527222</v>
      </c>
    </row>
    <row r="466" spans="1:6" x14ac:dyDescent="0.25">
      <c r="A466" s="1">
        <v>464911496</v>
      </c>
      <c r="B466">
        <f t="shared" si="22"/>
        <v>464006748</v>
      </c>
      <c r="C466">
        <v>464000000</v>
      </c>
      <c r="E466">
        <f t="shared" si="23"/>
        <v>463999991.61994922</v>
      </c>
      <c r="F466">
        <f t="shared" si="21"/>
        <v>-8.3800507783889771</v>
      </c>
    </row>
    <row r="467" spans="1:6" x14ac:dyDescent="0.25">
      <c r="A467" s="1">
        <v>465911512</v>
      </c>
      <c r="B467">
        <f t="shared" si="22"/>
        <v>465006764</v>
      </c>
      <c r="C467">
        <v>465000000</v>
      </c>
      <c r="E467">
        <f t="shared" si="23"/>
        <v>464999993.0587641</v>
      </c>
      <c r="F467">
        <f t="shared" si="21"/>
        <v>-6.9412358999252319</v>
      </c>
    </row>
    <row r="468" spans="1:6" x14ac:dyDescent="0.25">
      <c r="A468" s="1">
        <v>466911524</v>
      </c>
      <c r="B468">
        <f t="shared" si="22"/>
        <v>466006776</v>
      </c>
      <c r="C468">
        <v>466000000</v>
      </c>
      <c r="E468">
        <f t="shared" si="23"/>
        <v>465999990.49763721</v>
      </c>
      <c r="F468">
        <f t="shared" si="21"/>
        <v>-9.5023627877235413</v>
      </c>
    </row>
    <row r="469" spans="1:6" x14ac:dyDescent="0.25">
      <c r="A469" s="1">
        <v>467911536</v>
      </c>
      <c r="B469">
        <f t="shared" si="22"/>
        <v>467006788</v>
      </c>
      <c r="C469">
        <v>467000000</v>
      </c>
      <c r="E469">
        <f t="shared" si="23"/>
        <v>466999987.93651032</v>
      </c>
      <c r="F469">
        <f t="shared" si="21"/>
        <v>-12.063489675521851</v>
      </c>
    </row>
    <row r="470" spans="1:6" x14ac:dyDescent="0.25">
      <c r="A470" s="1">
        <v>468911552</v>
      </c>
      <c r="B470">
        <f t="shared" si="22"/>
        <v>468006804</v>
      </c>
      <c r="C470">
        <v>468000000</v>
      </c>
      <c r="E470">
        <f t="shared" si="23"/>
        <v>467999989.37532526</v>
      </c>
      <c r="F470">
        <f t="shared" si="21"/>
        <v>-10.624674737453461</v>
      </c>
    </row>
    <row r="471" spans="1:6" x14ac:dyDescent="0.25">
      <c r="A471" s="1">
        <v>469911572</v>
      </c>
      <c r="B471">
        <f t="shared" si="22"/>
        <v>469006824</v>
      </c>
      <c r="C471">
        <v>469000000</v>
      </c>
      <c r="E471">
        <f t="shared" si="23"/>
        <v>468999994.81408185</v>
      </c>
      <c r="F471">
        <f t="shared" si="21"/>
        <v>-5.1859181523323059</v>
      </c>
    </row>
    <row r="472" spans="1:6" x14ac:dyDescent="0.25">
      <c r="A472" s="1">
        <v>470911580</v>
      </c>
      <c r="B472">
        <f t="shared" si="22"/>
        <v>470006832</v>
      </c>
      <c r="C472">
        <v>470000000</v>
      </c>
      <c r="E472">
        <f t="shared" si="23"/>
        <v>469999988.25301325</v>
      </c>
      <c r="F472">
        <f t="shared" si="21"/>
        <v>-11.746986746788025</v>
      </c>
    </row>
    <row r="473" spans="1:6" x14ac:dyDescent="0.25">
      <c r="A473" s="1">
        <v>471911596</v>
      </c>
      <c r="B473">
        <f t="shared" si="22"/>
        <v>471006848</v>
      </c>
      <c r="C473">
        <v>471000000</v>
      </c>
      <c r="E473">
        <f t="shared" si="23"/>
        <v>470999989.69182813</v>
      </c>
      <c r="F473">
        <f t="shared" si="21"/>
        <v>-10.30817186832428</v>
      </c>
    </row>
    <row r="474" spans="1:6" x14ac:dyDescent="0.25">
      <c r="A474" s="1">
        <v>472911612</v>
      </c>
      <c r="B474">
        <f t="shared" si="22"/>
        <v>472006864</v>
      </c>
      <c r="C474">
        <v>472000000</v>
      </c>
      <c r="E474">
        <f t="shared" si="23"/>
        <v>471999991.13064301</v>
      </c>
      <c r="F474">
        <f t="shared" si="21"/>
        <v>-8.8693569898605347</v>
      </c>
    </row>
    <row r="475" spans="1:6" x14ac:dyDescent="0.25">
      <c r="A475" s="1">
        <v>473911628</v>
      </c>
      <c r="B475">
        <f t="shared" si="22"/>
        <v>473006880</v>
      </c>
      <c r="C475">
        <v>473000000</v>
      </c>
      <c r="E475">
        <f t="shared" si="23"/>
        <v>472999992.56945789</v>
      </c>
      <c r="F475">
        <f t="shared" si="21"/>
        <v>-7.4305421113967896</v>
      </c>
    </row>
    <row r="476" spans="1:6" x14ac:dyDescent="0.25">
      <c r="A476" s="1">
        <v>474911640</v>
      </c>
      <c r="B476">
        <f t="shared" si="22"/>
        <v>474006892</v>
      </c>
      <c r="C476">
        <v>474000000</v>
      </c>
      <c r="E476">
        <f t="shared" si="23"/>
        <v>473999990.008331</v>
      </c>
      <c r="F476">
        <f t="shared" si="21"/>
        <v>-9.9916689991950989</v>
      </c>
    </row>
    <row r="477" spans="1:6" x14ac:dyDescent="0.25">
      <c r="A477" s="1">
        <v>475911656</v>
      </c>
      <c r="B477">
        <f t="shared" si="22"/>
        <v>475006908</v>
      </c>
      <c r="C477">
        <v>475000000</v>
      </c>
      <c r="E477">
        <f t="shared" si="23"/>
        <v>474999991.44714588</v>
      </c>
      <c r="F477">
        <f t="shared" si="21"/>
        <v>-8.5528541207313538</v>
      </c>
    </row>
    <row r="478" spans="1:6" x14ac:dyDescent="0.25">
      <c r="A478" s="1">
        <v>476911672</v>
      </c>
      <c r="B478">
        <f t="shared" si="22"/>
        <v>476006924</v>
      </c>
      <c r="C478">
        <v>476000000</v>
      </c>
      <c r="E478">
        <f t="shared" si="23"/>
        <v>475999992.88596082</v>
      </c>
      <c r="F478">
        <f t="shared" si="21"/>
        <v>-7.1140391826629639</v>
      </c>
    </row>
    <row r="479" spans="1:6" x14ac:dyDescent="0.25">
      <c r="A479" s="1">
        <v>477911684</v>
      </c>
      <c r="B479">
        <f t="shared" si="22"/>
        <v>477006936</v>
      </c>
      <c r="C479">
        <v>477000000</v>
      </c>
      <c r="E479">
        <f t="shared" si="23"/>
        <v>476999990.32483393</v>
      </c>
      <c r="F479">
        <f t="shared" si="21"/>
        <v>-9.6751660704612732</v>
      </c>
    </row>
    <row r="480" spans="1:6" x14ac:dyDescent="0.25">
      <c r="A480" s="1">
        <v>478911700</v>
      </c>
      <c r="B480">
        <f t="shared" si="22"/>
        <v>478006952</v>
      </c>
      <c r="C480">
        <v>478000000</v>
      </c>
      <c r="E480">
        <f t="shared" si="23"/>
        <v>477999991.76364881</v>
      </c>
      <c r="F480">
        <f t="shared" si="21"/>
        <v>-8.2363511919975281</v>
      </c>
    </row>
    <row r="481" spans="1:6" x14ac:dyDescent="0.25">
      <c r="A481" s="1">
        <v>479911712</v>
      </c>
      <c r="B481">
        <f t="shared" si="22"/>
        <v>479006964</v>
      </c>
      <c r="C481">
        <v>479000000</v>
      </c>
      <c r="E481">
        <f t="shared" si="23"/>
        <v>478999989.20252192</v>
      </c>
      <c r="F481">
        <f t="shared" si="21"/>
        <v>-10.797478079795837</v>
      </c>
    </row>
    <row r="482" spans="1:6" x14ac:dyDescent="0.25">
      <c r="A482" s="1">
        <v>480911732</v>
      </c>
      <c r="B482">
        <f t="shared" si="22"/>
        <v>480006984</v>
      </c>
      <c r="C482">
        <v>480000000</v>
      </c>
      <c r="E482">
        <f t="shared" si="23"/>
        <v>479999994.64127856</v>
      </c>
      <c r="F482">
        <f t="shared" si="21"/>
        <v>-5.3587214350700378</v>
      </c>
    </row>
    <row r="483" spans="1:6" x14ac:dyDescent="0.25">
      <c r="A483" s="1">
        <v>481911740</v>
      </c>
      <c r="B483">
        <f t="shared" si="22"/>
        <v>481006992</v>
      </c>
      <c r="C483">
        <v>481000000</v>
      </c>
      <c r="E483">
        <f t="shared" si="23"/>
        <v>480999988.08020997</v>
      </c>
      <c r="F483">
        <f t="shared" si="21"/>
        <v>-11.919790029525757</v>
      </c>
    </row>
    <row r="484" spans="1:6" x14ac:dyDescent="0.25">
      <c r="A484" s="1">
        <v>482911760</v>
      </c>
      <c r="B484">
        <f t="shared" si="22"/>
        <v>482007012</v>
      </c>
      <c r="C484">
        <v>482000000</v>
      </c>
      <c r="E484">
        <f t="shared" si="23"/>
        <v>481999993.51896656</v>
      </c>
      <c r="F484">
        <f t="shared" si="21"/>
        <v>-6.4810334444046021</v>
      </c>
    </row>
    <row r="485" spans="1:6" x14ac:dyDescent="0.25">
      <c r="A485" s="1">
        <v>483911776</v>
      </c>
      <c r="B485">
        <f t="shared" si="22"/>
        <v>483007028</v>
      </c>
      <c r="C485">
        <v>483000000</v>
      </c>
      <c r="E485">
        <f t="shared" si="23"/>
        <v>482999994.95778149</v>
      </c>
      <c r="F485">
        <f t="shared" si="21"/>
        <v>-5.0422185063362122</v>
      </c>
    </row>
    <row r="486" spans="1:6" x14ac:dyDescent="0.25">
      <c r="A486" s="1">
        <v>484911784</v>
      </c>
      <c r="B486">
        <f t="shared" si="22"/>
        <v>484007036</v>
      </c>
      <c r="C486">
        <v>484000000</v>
      </c>
      <c r="E486">
        <f t="shared" si="23"/>
        <v>483999988.39671284</v>
      </c>
      <c r="F486">
        <f t="shared" si="21"/>
        <v>-11.603287160396576</v>
      </c>
    </row>
    <row r="487" spans="1:6" x14ac:dyDescent="0.25">
      <c r="A487" s="1">
        <v>485911804</v>
      </c>
      <c r="B487">
        <f t="shared" si="22"/>
        <v>485007056</v>
      </c>
      <c r="C487">
        <v>485000000</v>
      </c>
      <c r="E487">
        <f t="shared" si="23"/>
        <v>484999993.83546948</v>
      </c>
      <c r="F487">
        <f t="shared" si="21"/>
        <v>-6.1645305156707764</v>
      </c>
    </row>
    <row r="488" spans="1:6" x14ac:dyDescent="0.25">
      <c r="A488" s="1">
        <v>486911816</v>
      </c>
      <c r="B488">
        <f t="shared" si="22"/>
        <v>486007068</v>
      </c>
      <c r="C488">
        <v>486000000</v>
      </c>
      <c r="E488">
        <f t="shared" si="23"/>
        <v>485999991.2743426</v>
      </c>
      <c r="F488">
        <f t="shared" si="21"/>
        <v>-8.7256574034690857</v>
      </c>
    </row>
    <row r="489" spans="1:6" x14ac:dyDescent="0.25">
      <c r="A489" s="1">
        <v>487911832</v>
      </c>
      <c r="B489">
        <f t="shared" si="22"/>
        <v>487007084</v>
      </c>
      <c r="C489">
        <v>487000000</v>
      </c>
      <c r="E489">
        <f t="shared" si="23"/>
        <v>486999992.71315747</v>
      </c>
      <c r="F489">
        <f t="shared" si="21"/>
        <v>-7.2868425250053406</v>
      </c>
    </row>
    <row r="490" spans="1:6" x14ac:dyDescent="0.25">
      <c r="A490" s="1">
        <v>488911844</v>
      </c>
      <c r="B490">
        <f t="shared" si="22"/>
        <v>488007096</v>
      </c>
      <c r="C490">
        <v>488000000</v>
      </c>
      <c r="E490">
        <f t="shared" si="23"/>
        <v>487999990.15203059</v>
      </c>
      <c r="F490">
        <f t="shared" si="21"/>
        <v>-9.8479694128036499</v>
      </c>
    </row>
    <row r="491" spans="1:6" x14ac:dyDescent="0.25">
      <c r="A491" s="1">
        <v>489911860</v>
      </c>
      <c r="B491">
        <f t="shared" si="22"/>
        <v>489007112</v>
      </c>
      <c r="C491">
        <v>489000000</v>
      </c>
      <c r="E491">
        <f t="shared" si="23"/>
        <v>488999991.59084553</v>
      </c>
      <c r="F491">
        <f t="shared" si="21"/>
        <v>-8.40915447473526</v>
      </c>
    </row>
    <row r="492" spans="1:6" x14ac:dyDescent="0.25">
      <c r="A492" s="1">
        <v>490911872</v>
      </c>
      <c r="B492">
        <f t="shared" si="22"/>
        <v>490007124</v>
      </c>
      <c r="C492">
        <v>490000000</v>
      </c>
      <c r="E492">
        <f t="shared" si="23"/>
        <v>489999989.02971864</v>
      </c>
      <c r="F492">
        <f t="shared" si="21"/>
        <v>-10.970281362533569</v>
      </c>
    </row>
    <row r="493" spans="1:6" x14ac:dyDescent="0.25">
      <c r="A493" s="1">
        <v>491911892</v>
      </c>
      <c r="B493">
        <f t="shared" si="22"/>
        <v>491007144</v>
      </c>
      <c r="C493">
        <v>491000000</v>
      </c>
      <c r="E493">
        <f t="shared" si="23"/>
        <v>490999994.46847528</v>
      </c>
      <c r="F493">
        <f t="shared" si="21"/>
        <v>-5.5315247178077698</v>
      </c>
    </row>
    <row r="494" spans="1:6" x14ac:dyDescent="0.25">
      <c r="A494" s="1">
        <v>492911900</v>
      </c>
      <c r="B494">
        <f t="shared" si="22"/>
        <v>492007152</v>
      </c>
      <c r="C494">
        <v>492000000</v>
      </c>
      <c r="E494">
        <f t="shared" si="23"/>
        <v>491999987.90740663</v>
      </c>
      <c r="F494">
        <f t="shared" si="21"/>
        <v>-12.092593371868134</v>
      </c>
    </row>
    <row r="495" spans="1:6" x14ac:dyDescent="0.25">
      <c r="A495" s="1">
        <v>493911916</v>
      </c>
      <c r="B495">
        <f t="shared" si="22"/>
        <v>493007168</v>
      </c>
      <c r="C495">
        <v>493000000</v>
      </c>
      <c r="E495">
        <f t="shared" si="23"/>
        <v>492999989.34622151</v>
      </c>
      <c r="F495">
        <f t="shared" si="21"/>
        <v>-10.653778493404388</v>
      </c>
    </row>
    <row r="496" spans="1:6" x14ac:dyDescent="0.25">
      <c r="A496" s="1">
        <v>494911936</v>
      </c>
      <c r="B496">
        <f t="shared" si="22"/>
        <v>494007188</v>
      </c>
      <c r="C496">
        <v>494000000</v>
      </c>
      <c r="E496">
        <f t="shared" si="23"/>
        <v>493999994.78497815</v>
      </c>
      <c r="F496">
        <f t="shared" si="21"/>
        <v>-5.2150218486785889</v>
      </c>
    </row>
    <row r="497" spans="1:6" x14ac:dyDescent="0.25">
      <c r="A497" s="1">
        <v>495911944</v>
      </c>
      <c r="B497">
        <f t="shared" si="22"/>
        <v>495007196</v>
      </c>
      <c r="C497">
        <v>495000000</v>
      </c>
      <c r="E497">
        <f t="shared" si="23"/>
        <v>494999988.22390956</v>
      </c>
      <c r="F497">
        <f t="shared" si="21"/>
        <v>-11.776090443134308</v>
      </c>
    </row>
    <row r="498" spans="1:6" x14ac:dyDescent="0.25">
      <c r="A498" s="1">
        <v>496911964</v>
      </c>
      <c r="B498">
        <f t="shared" si="22"/>
        <v>496007216</v>
      </c>
      <c r="C498">
        <v>496000000</v>
      </c>
      <c r="E498">
        <f t="shared" si="23"/>
        <v>495999993.6626662</v>
      </c>
      <c r="F498">
        <f t="shared" si="21"/>
        <v>-6.3373337984085083</v>
      </c>
    </row>
    <row r="499" spans="1:6" x14ac:dyDescent="0.25">
      <c r="A499" s="1">
        <v>497911976</v>
      </c>
      <c r="B499">
        <f t="shared" si="22"/>
        <v>497007228</v>
      </c>
      <c r="C499">
        <v>497000000</v>
      </c>
      <c r="E499">
        <f t="shared" si="23"/>
        <v>496999991.10153931</v>
      </c>
      <c r="F499">
        <f t="shared" si="21"/>
        <v>-8.8984606862068176</v>
      </c>
    </row>
    <row r="500" spans="1:6" x14ac:dyDescent="0.25">
      <c r="A500" s="1">
        <v>498911992</v>
      </c>
      <c r="B500">
        <f t="shared" si="22"/>
        <v>498007244</v>
      </c>
      <c r="C500">
        <v>498000000</v>
      </c>
      <c r="E500">
        <f t="shared" si="23"/>
        <v>497999992.54035419</v>
      </c>
      <c r="F500">
        <f t="shared" si="21"/>
        <v>-7.4596458077430725</v>
      </c>
    </row>
    <row r="501" spans="1:6" x14ac:dyDescent="0.25">
      <c r="A501" s="1">
        <v>499912004</v>
      </c>
      <c r="B501">
        <f t="shared" si="22"/>
        <v>499007256</v>
      </c>
      <c r="C501">
        <v>499000000</v>
      </c>
      <c r="E501">
        <f t="shared" si="23"/>
        <v>498999989.9792273</v>
      </c>
      <c r="F501">
        <f t="shared" si="21"/>
        <v>-10.020772695541382</v>
      </c>
    </row>
    <row r="502" spans="1:6" x14ac:dyDescent="0.25">
      <c r="A502" s="1">
        <v>500912020</v>
      </c>
      <c r="B502">
        <f t="shared" si="22"/>
        <v>500007272</v>
      </c>
      <c r="C502">
        <v>500000000</v>
      </c>
      <c r="E502">
        <f t="shared" si="23"/>
        <v>499999991.41804218</v>
      </c>
      <c r="F502">
        <f t="shared" si="21"/>
        <v>-8.5819578170776367</v>
      </c>
    </row>
    <row r="503" spans="1:6" x14ac:dyDescent="0.25">
      <c r="A503" s="1">
        <v>501912036</v>
      </c>
      <c r="B503">
        <f t="shared" si="22"/>
        <v>501007288</v>
      </c>
      <c r="C503">
        <v>501000000</v>
      </c>
      <c r="E503">
        <f t="shared" si="23"/>
        <v>500999992.85685706</v>
      </c>
      <c r="F503">
        <f t="shared" si="21"/>
        <v>-7.1431429386138916</v>
      </c>
    </row>
    <row r="504" spans="1:6" x14ac:dyDescent="0.25">
      <c r="A504" s="1">
        <v>502912048</v>
      </c>
      <c r="B504">
        <f t="shared" si="22"/>
        <v>502007300</v>
      </c>
      <c r="C504">
        <v>502000000</v>
      </c>
      <c r="E504">
        <f t="shared" si="23"/>
        <v>501999990.29573023</v>
      </c>
      <c r="F504">
        <f t="shared" si="21"/>
        <v>-9.7042697668075562</v>
      </c>
    </row>
    <row r="505" spans="1:6" x14ac:dyDescent="0.25">
      <c r="A505" s="1">
        <v>503912064</v>
      </c>
      <c r="B505">
        <f t="shared" si="22"/>
        <v>503007316</v>
      </c>
      <c r="C505">
        <v>503000000</v>
      </c>
      <c r="E505">
        <f t="shared" si="23"/>
        <v>502999991.73454511</v>
      </c>
      <c r="F505">
        <f t="shared" si="21"/>
        <v>-8.265454888343811</v>
      </c>
    </row>
    <row r="506" spans="1:6" x14ac:dyDescent="0.25">
      <c r="A506" s="1">
        <v>504912080</v>
      </c>
      <c r="B506">
        <f t="shared" si="22"/>
        <v>504007332</v>
      </c>
      <c r="C506">
        <v>504000000</v>
      </c>
      <c r="E506">
        <f t="shared" si="23"/>
        <v>503999993.17335999</v>
      </c>
      <c r="F506">
        <f t="shared" si="21"/>
        <v>-6.8266400098800659</v>
      </c>
    </row>
    <row r="507" spans="1:6" x14ac:dyDescent="0.25">
      <c r="A507" s="1">
        <v>505912088</v>
      </c>
      <c r="B507">
        <f t="shared" si="22"/>
        <v>505007340</v>
      </c>
      <c r="C507">
        <v>505000000</v>
      </c>
      <c r="E507">
        <f t="shared" si="23"/>
        <v>504999986.61229134</v>
      </c>
      <c r="F507">
        <f t="shared" si="21"/>
        <v>-13.38770866394043</v>
      </c>
    </row>
    <row r="508" spans="1:6" x14ac:dyDescent="0.25">
      <c r="A508" s="1">
        <v>506912104</v>
      </c>
      <c r="B508">
        <f t="shared" si="22"/>
        <v>506007356</v>
      </c>
      <c r="C508">
        <v>506000000</v>
      </c>
      <c r="E508">
        <f t="shared" si="23"/>
        <v>505999988.05110621</v>
      </c>
      <c r="F508">
        <f t="shared" si="21"/>
        <v>-11.948893785476685</v>
      </c>
    </row>
    <row r="509" spans="1:6" x14ac:dyDescent="0.25">
      <c r="A509" s="1">
        <v>507912124</v>
      </c>
      <c r="B509">
        <f t="shared" si="22"/>
        <v>507007376</v>
      </c>
      <c r="C509">
        <v>507000000</v>
      </c>
      <c r="E509">
        <f t="shared" si="23"/>
        <v>506999993.48986286</v>
      </c>
      <c r="F509">
        <f t="shared" si="21"/>
        <v>-6.510137140750885</v>
      </c>
    </row>
    <row r="510" spans="1:6" x14ac:dyDescent="0.25">
      <c r="A510" s="1">
        <v>508912136</v>
      </c>
      <c r="B510">
        <f t="shared" si="22"/>
        <v>508007388</v>
      </c>
      <c r="C510">
        <v>508000000</v>
      </c>
      <c r="E510">
        <f t="shared" si="23"/>
        <v>507999990.92873597</v>
      </c>
      <c r="F510">
        <f t="shared" si="21"/>
        <v>-9.0712640285491943</v>
      </c>
    </row>
    <row r="511" spans="1:6" x14ac:dyDescent="0.25">
      <c r="A511" s="1">
        <v>509912148</v>
      </c>
      <c r="B511">
        <f t="shared" si="22"/>
        <v>509007400</v>
      </c>
      <c r="C511">
        <v>509000000</v>
      </c>
      <c r="E511">
        <f t="shared" si="23"/>
        <v>508999988.36760914</v>
      </c>
      <c r="F511">
        <f t="shared" si="21"/>
        <v>-11.632390856742859</v>
      </c>
    </row>
    <row r="512" spans="1:6" x14ac:dyDescent="0.25">
      <c r="A512" s="1">
        <v>510912164</v>
      </c>
      <c r="B512">
        <f t="shared" si="22"/>
        <v>510007416</v>
      </c>
      <c r="C512">
        <v>510000000</v>
      </c>
      <c r="E512">
        <f t="shared" si="23"/>
        <v>509999989.80642402</v>
      </c>
      <c r="F512">
        <f t="shared" si="21"/>
        <v>-10.193575978279114</v>
      </c>
    </row>
    <row r="513" spans="1:6" x14ac:dyDescent="0.25">
      <c r="A513" s="1">
        <v>511912184</v>
      </c>
      <c r="B513">
        <f t="shared" si="22"/>
        <v>511007436</v>
      </c>
      <c r="C513">
        <v>511000000</v>
      </c>
      <c r="E513">
        <f t="shared" si="23"/>
        <v>510999995.24518067</v>
      </c>
      <c r="F513">
        <f t="shared" si="21"/>
        <v>-4.7548193335533142</v>
      </c>
    </row>
    <row r="514" spans="1:6" x14ac:dyDescent="0.25">
      <c r="A514" s="1">
        <v>512912196</v>
      </c>
      <c r="B514">
        <f t="shared" si="22"/>
        <v>512007448</v>
      </c>
      <c r="C514">
        <v>512000000</v>
      </c>
      <c r="E514">
        <f t="shared" si="23"/>
        <v>511999992.68405378</v>
      </c>
      <c r="F514">
        <f t="shared" ref="F514:F577" si="24">E514-C514</f>
        <v>-7.3159462213516235</v>
      </c>
    </row>
    <row r="515" spans="1:6" x14ac:dyDescent="0.25">
      <c r="A515" s="1">
        <v>513912208</v>
      </c>
      <c r="B515">
        <f t="shared" ref="B515:B578" si="25">A515-A$2</f>
        <v>513007460</v>
      </c>
      <c r="C515">
        <v>513000000</v>
      </c>
      <c r="E515">
        <f t="shared" ref="E515:E578" si="26">B515/D$2</f>
        <v>512999990.12292689</v>
      </c>
      <c r="F515">
        <f t="shared" si="24"/>
        <v>-9.8770731091499329</v>
      </c>
    </row>
    <row r="516" spans="1:6" x14ac:dyDescent="0.25">
      <c r="A516" s="1">
        <v>514912228</v>
      </c>
      <c r="B516">
        <f t="shared" si="25"/>
        <v>514007480</v>
      </c>
      <c r="C516">
        <v>514000000</v>
      </c>
      <c r="E516">
        <f t="shared" si="26"/>
        <v>513999995.56168354</v>
      </c>
      <c r="F516">
        <f t="shared" si="24"/>
        <v>-4.4383164644241333</v>
      </c>
    </row>
    <row r="517" spans="1:6" x14ac:dyDescent="0.25">
      <c r="A517" s="1">
        <v>515912236</v>
      </c>
      <c r="B517">
        <f t="shared" si="25"/>
        <v>515007488</v>
      </c>
      <c r="C517">
        <v>515000000</v>
      </c>
      <c r="E517">
        <f t="shared" si="26"/>
        <v>514999989.00061494</v>
      </c>
      <c r="F517">
        <f t="shared" si="24"/>
        <v>-10.999385058879852</v>
      </c>
    </row>
    <row r="518" spans="1:6" x14ac:dyDescent="0.25">
      <c r="A518" s="1">
        <v>516912252</v>
      </c>
      <c r="B518">
        <f t="shared" si="25"/>
        <v>516007504</v>
      </c>
      <c r="C518">
        <v>516000000</v>
      </c>
      <c r="E518">
        <f t="shared" si="26"/>
        <v>515999990.43942982</v>
      </c>
      <c r="F518">
        <f t="shared" si="24"/>
        <v>-9.5605701804161072</v>
      </c>
    </row>
    <row r="519" spans="1:6" x14ac:dyDescent="0.25">
      <c r="A519" s="1">
        <v>517912268</v>
      </c>
      <c r="B519">
        <f t="shared" si="25"/>
        <v>517007520</v>
      </c>
      <c r="C519">
        <v>517000000</v>
      </c>
      <c r="E519">
        <f t="shared" si="26"/>
        <v>516999991.8782447</v>
      </c>
      <c r="F519">
        <f t="shared" si="24"/>
        <v>-8.1217553019523621</v>
      </c>
    </row>
    <row r="520" spans="1:6" x14ac:dyDescent="0.25">
      <c r="A520" s="1">
        <v>518912280</v>
      </c>
      <c r="B520">
        <f t="shared" si="25"/>
        <v>518007532</v>
      </c>
      <c r="C520">
        <v>518000000</v>
      </c>
      <c r="E520">
        <f t="shared" si="26"/>
        <v>517999989.31711781</v>
      </c>
      <c r="F520">
        <f t="shared" si="24"/>
        <v>-10.682882189750671</v>
      </c>
    </row>
    <row r="521" spans="1:6" x14ac:dyDescent="0.25">
      <c r="A521" s="1">
        <v>519912296</v>
      </c>
      <c r="B521">
        <f t="shared" si="25"/>
        <v>519007548</v>
      </c>
      <c r="C521">
        <v>519000000</v>
      </c>
      <c r="E521">
        <f t="shared" si="26"/>
        <v>518999990.75593269</v>
      </c>
      <c r="F521">
        <f t="shared" si="24"/>
        <v>-9.2440673112869263</v>
      </c>
    </row>
    <row r="522" spans="1:6" x14ac:dyDescent="0.25">
      <c r="A522" s="1">
        <v>520912312</v>
      </c>
      <c r="B522">
        <f t="shared" si="25"/>
        <v>520007564</v>
      </c>
      <c r="C522">
        <v>520000000</v>
      </c>
      <c r="E522">
        <f t="shared" si="26"/>
        <v>519999992.19474757</v>
      </c>
      <c r="F522">
        <f t="shared" si="24"/>
        <v>-7.8052524328231812</v>
      </c>
    </row>
    <row r="523" spans="1:6" x14ac:dyDescent="0.25">
      <c r="A523" s="1">
        <v>521912328</v>
      </c>
      <c r="B523">
        <f t="shared" si="25"/>
        <v>521007580</v>
      </c>
      <c r="C523">
        <v>521000000</v>
      </c>
      <c r="E523">
        <f t="shared" si="26"/>
        <v>520999993.63356245</v>
      </c>
      <c r="F523">
        <f t="shared" si="24"/>
        <v>-6.366437554359436</v>
      </c>
    </row>
    <row r="524" spans="1:6" x14ac:dyDescent="0.25">
      <c r="A524" s="1">
        <v>522912340</v>
      </c>
      <c r="B524">
        <f t="shared" si="25"/>
        <v>522007592</v>
      </c>
      <c r="C524">
        <v>522000000</v>
      </c>
      <c r="E524">
        <f t="shared" si="26"/>
        <v>521999991.07243556</v>
      </c>
      <c r="F524">
        <f t="shared" si="24"/>
        <v>-8.9275644421577454</v>
      </c>
    </row>
    <row r="525" spans="1:6" x14ac:dyDescent="0.25">
      <c r="A525" s="1">
        <v>523912356</v>
      </c>
      <c r="B525">
        <f t="shared" si="25"/>
        <v>523007608</v>
      </c>
      <c r="C525">
        <v>523000000</v>
      </c>
      <c r="E525">
        <f t="shared" si="26"/>
        <v>522999992.5112505</v>
      </c>
      <c r="F525">
        <f t="shared" si="24"/>
        <v>-7.4887495040893555</v>
      </c>
    </row>
    <row r="526" spans="1:6" x14ac:dyDescent="0.25">
      <c r="A526" s="1">
        <v>524912368</v>
      </c>
      <c r="B526">
        <f t="shared" si="25"/>
        <v>524007620</v>
      </c>
      <c r="C526">
        <v>524000000</v>
      </c>
      <c r="E526">
        <f t="shared" si="26"/>
        <v>523999989.95012361</v>
      </c>
      <c r="F526">
        <f t="shared" si="24"/>
        <v>-10.049876391887665</v>
      </c>
    </row>
    <row r="527" spans="1:6" x14ac:dyDescent="0.25">
      <c r="A527" s="1">
        <v>525912380</v>
      </c>
      <c r="B527">
        <f t="shared" si="25"/>
        <v>525007632</v>
      </c>
      <c r="C527">
        <v>525000000</v>
      </c>
      <c r="E527">
        <f t="shared" si="26"/>
        <v>524999987.38899672</v>
      </c>
      <c r="F527">
        <f t="shared" si="24"/>
        <v>-12.611003279685974</v>
      </c>
    </row>
    <row r="528" spans="1:6" x14ac:dyDescent="0.25">
      <c r="A528" s="1">
        <v>526912396</v>
      </c>
      <c r="B528">
        <f t="shared" si="25"/>
        <v>526007648</v>
      </c>
      <c r="C528">
        <v>526000000</v>
      </c>
      <c r="E528">
        <f t="shared" si="26"/>
        <v>525999988.8278116</v>
      </c>
      <c r="F528">
        <f t="shared" si="24"/>
        <v>-11.172188401222229</v>
      </c>
    </row>
    <row r="529" spans="1:6" x14ac:dyDescent="0.25">
      <c r="A529" s="1">
        <v>527912412</v>
      </c>
      <c r="B529">
        <f t="shared" si="25"/>
        <v>527007664</v>
      </c>
      <c r="C529">
        <v>527000000</v>
      </c>
      <c r="E529">
        <f t="shared" si="26"/>
        <v>526999990.26662648</v>
      </c>
      <c r="F529">
        <f t="shared" si="24"/>
        <v>-9.7333735227584839</v>
      </c>
    </row>
    <row r="530" spans="1:6" x14ac:dyDescent="0.25">
      <c r="A530" s="1">
        <v>528912428</v>
      </c>
      <c r="B530">
        <f t="shared" si="25"/>
        <v>528007680</v>
      </c>
      <c r="C530">
        <v>528000000</v>
      </c>
      <c r="E530">
        <f t="shared" si="26"/>
        <v>527999991.70544136</v>
      </c>
      <c r="F530">
        <f t="shared" si="24"/>
        <v>-8.2945586442947388</v>
      </c>
    </row>
    <row r="531" spans="1:6" x14ac:dyDescent="0.25">
      <c r="A531" s="1">
        <v>529912440</v>
      </c>
      <c r="B531">
        <f t="shared" si="25"/>
        <v>529007692</v>
      </c>
      <c r="C531">
        <v>529000000</v>
      </c>
      <c r="E531">
        <f t="shared" si="26"/>
        <v>528999989.14431453</v>
      </c>
      <c r="F531">
        <f t="shared" si="24"/>
        <v>-10.855685472488403</v>
      </c>
    </row>
    <row r="532" spans="1:6" x14ac:dyDescent="0.25">
      <c r="A532" s="1">
        <v>530912456</v>
      </c>
      <c r="B532">
        <f t="shared" si="25"/>
        <v>530007708</v>
      </c>
      <c r="C532">
        <v>530000000</v>
      </c>
      <c r="E532">
        <f t="shared" si="26"/>
        <v>529999990.58312941</v>
      </c>
      <c r="F532">
        <f t="shared" si="24"/>
        <v>-9.4168705940246582</v>
      </c>
    </row>
    <row r="533" spans="1:6" x14ac:dyDescent="0.25">
      <c r="A533" s="1">
        <v>531912472</v>
      </c>
      <c r="B533">
        <f t="shared" si="25"/>
        <v>531007724</v>
      </c>
      <c r="C533">
        <v>531000000</v>
      </c>
      <c r="E533">
        <f t="shared" si="26"/>
        <v>530999992.02194428</v>
      </c>
      <c r="F533">
        <f t="shared" si="24"/>
        <v>-7.9780557155609131</v>
      </c>
    </row>
    <row r="534" spans="1:6" x14ac:dyDescent="0.25">
      <c r="A534" s="1">
        <v>532912484</v>
      </c>
      <c r="B534">
        <f t="shared" si="25"/>
        <v>532007736</v>
      </c>
      <c r="C534">
        <v>532000000</v>
      </c>
      <c r="E534">
        <f t="shared" si="26"/>
        <v>531999989.4608174</v>
      </c>
      <c r="F534">
        <f t="shared" si="24"/>
        <v>-10.539182603359222</v>
      </c>
    </row>
    <row r="535" spans="1:6" x14ac:dyDescent="0.25">
      <c r="A535" s="1">
        <v>533912496</v>
      </c>
      <c r="B535">
        <f t="shared" si="25"/>
        <v>533007748</v>
      </c>
      <c r="C535">
        <v>533000000</v>
      </c>
      <c r="E535">
        <f t="shared" si="26"/>
        <v>532999986.89969051</v>
      </c>
      <c r="F535">
        <f t="shared" si="24"/>
        <v>-13.100309491157532</v>
      </c>
    </row>
    <row r="536" spans="1:6" x14ac:dyDescent="0.25">
      <c r="A536" s="1">
        <v>534912516</v>
      </c>
      <c r="B536">
        <f t="shared" si="25"/>
        <v>534007768</v>
      </c>
      <c r="C536">
        <v>534000000</v>
      </c>
      <c r="E536">
        <f t="shared" si="26"/>
        <v>533999992.33844715</v>
      </c>
      <c r="F536">
        <f t="shared" si="24"/>
        <v>-7.6615528464317322</v>
      </c>
    </row>
    <row r="537" spans="1:6" x14ac:dyDescent="0.25">
      <c r="A537" s="1">
        <v>535912528</v>
      </c>
      <c r="B537">
        <f t="shared" si="25"/>
        <v>535007780</v>
      </c>
      <c r="C537">
        <v>535000000</v>
      </c>
      <c r="E537">
        <f t="shared" si="26"/>
        <v>534999989.77732027</v>
      </c>
      <c r="F537">
        <f t="shared" si="24"/>
        <v>-10.222679734230042</v>
      </c>
    </row>
    <row r="538" spans="1:6" x14ac:dyDescent="0.25">
      <c r="A538" s="1">
        <v>536912548</v>
      </c>
      <c r="B538">
        <f t="shared" si="25"/>
        <v>536007800</v>
      </c>
      <c r="C538">
        <v>536000000</v>
      </c>
      <c r="E538">
        <f t="shared" si="26"/>
        <v>535999995.21607691</v>
      </c>
      <c r="F538">
        <f t="shared" si="24"/>
        <v>-4.7839230895042419</v>
      </c>
    </row>
    <row r="539" spans="1:6" x14ac:dyDescent="0.25">
      <c r="A539" s="1">
        <v>537912556</v>
      </c>
      <c r="B539">
        <f t="shared" si="25"/>
        <v>537007808</v>
      </c>
      <c r="C539">
        <v>537000000</v>
      </c>
      <c r="E539">
        <f t="shared" si="26"/>
        <v>536999988.65500832</v>
      </c>
      <c r="F539">
        <f t="shared" si="24"/>
        <v>-11.344991683959961</v>
      </c>
    </row>
    <row r="540" spans="1:6" x14ac:dyDescent="0.25">
      <c r="A540" s="1">
        <v>538912572</v>
      </c>
      <c r="B540">
        <f t="shared" si="25"/>
        <v>538007824</v>
      </c>
      <c r="C540">
        <v>538000000</v>
      </c>
      <c r="E540">
        <f t="shared" si="26"/>
        <v>537999990.09382319</v>
      </c>
      <c r="F540">
        <f t="shared" si="24"/>
        <v>-9.9061768054962158</v>
      </c>
    </row>
    <row r="541" spans="1:6" x14ac:dyDescent="0.25">
      <c r="A541" s="1">
        <v>539912588</v>
      </c>
      <c r="B541">
        <f t="shared" si="25"/>
        <v>539007840</v>
      </c>
      <c r="C541">
        <v>539000000</v>
      </c>
      <c r="E541">
        <f t="shared" si="26"/>
        <v>538999991.53263807</v>
      </c>
      <c r="F541">
        <f t="shared" si="24"/>
        <v>-8.4673619270324707</v>
      </c>
    </row>
    <row r="542" spans="1:6" x14ac:dyDescent="0.25">
      <c r="A542" s="1">
        <v>540912604</v>
      </c>
      <c r="B542">
        <f t="shared" si="25"/>
        <v>540007856</v>
      </c>
      <c r="C542">
        <v>540000000</v>
      </c>
      <c r="E542">
        <f t="shared" si="26"/>
        <v>539999992.97145295</v>
      </c>
      <c r="F542">
        <f t="shared" si="24"/>
        <v>-7.0285470485687256</v>
      </c>
    </row>
    <row r="543" spans="1:6" x14ac:dyDescent="0.25">
      <c r="A543" s="1">
        <v>541912612</v>
      </c>
      <c r="B543">
        <f t="shared" si="25"/>
        <v>541007864</v>
      </c>
      <c r="C543">
        <v>541000000</v>
      </c>
      <c r="E543">
        <f t="shared" si="26"/>
        <v>540999986.4103843</v>
      </c>
      <c r="F543">
        <f t="shared" si="24"/>
        <v>-13.589615702629089</v>
      </c>
    </row>
    <row r="544" spans="1:6" x14ac:dyDescent="0.25">
      <c r="A544" s="1">
        <v>542912628</v>
      </c>
      <c r="B544">
        <f t="shared" si="25"/>
        <v>542007880</v>
      </c>
      <c r="C544">
        <v>542000000</v>
      </c>
      <c r="E544">
        <f t="shared" si="26"/>
        <v>541999987.84919918</v>
      </c>
      <c r="F544">
        <f t="shared" si="24"/>
        <v>-12.150800824165344</v>
      </c>
    </row>
    <row r="545" spans="1:6" x14ac:dyDescent="0.25">
      <c r="A545" s="1">
        <v>543912648</v>
      </c>
      <c r="B545">
        <f t="shared" si="25"/>
        <v>543007900</v>
      </c>
      <c r="C545">
        <v>543000000</v>
      </c>
      <c r="E545">
        <f t="shared" si="26"/>
        <v>542999993.28795588</v>
      </c>
      <c r="F545">
        <f t="shared" si="24"/>
        <v>-6.7120441198348999</v>
      </c>
    </row>
    <row r="546" spans="1:6" x14ac:dyDescent="0.25">
      <c r="A546" s="1">
        <v>544912656</v>
      </c>
      <c r="B546">
        <f t="shared" si="25"/>
        <v>544007908</v>
      </c>
      <c r="C546">
        <v>544000000</v>
      </c>
      <c r="E546">
        <f t="shared" si="26"/>
        <v>543999986.72688723</v>
      </c>
      <c r="F546">
        <f t="shared" si="24"/>
        <v>-13.273112773895264</v>
      </c>
    </row>
    <row r="547" spans="1:6" x14ac:dyDescent="0.25">
      <c r="A547" s="1">
        <v>545912672</v>
      </c>
      <c r="B547">
        <f t="shared" si="25"/>
        <v>545007924</v>
      </c>
      <c r="C547">
        <v>545000000</v>
      </c>
      <c r="E547">
        <f t="shared" si="26"/>
        <v>544999988.1657021</v>
      </c>
      <c r="F547">
        <f t="shared" si="24"/>
        <v>-11.834297895431519</v>
      </c>
    </row>
    <row r="548" spans="1:6" x14ac:dyDescent="0.25">
      <c r="A548" s="1">
        <v>546912688</v>
      </c>
      <c r="B548">
        <f t="shared" si="25"/>
        <v>546007940</v>
      </c>
      <c r="C548">
        <v>546000000</v>
      </c>
      <c r="E548">
        <f t="shared" si="26"/>
        <v>545999989.60451698</v>
      </c>
      <c r="F548">
        <f t="shared" si="24"/>
        <v>-10.395483016967773</v>
      </c>
    </row>
    <row r="549" spans="1:6" x14ac:dyDescent="0.25">
      <c r="A549" s="1">
        <v>547912712</v>
      </c>
      <c r="B549">
        <f t="shared" si="25"/>
        <v>547007964</v>
      </c>
      <c r="C549">
        <v>547000000</v>
      </c>
      <c r="E549">
        <f t="shared" si="26"/>
        <v>546999999.04321539</v>
      </c>
      <c r="F549">
        <f t="shared" si="24"/>
        <v>-0.95678460597991943</v>
      </c>
    </row>
    <row r="550" spans="1:6" x14ac:dyDescent="0.25">
      <c r="A550" s="1">
        <v>548912720</v>
      </c>
      <c r="B550">
        <f t="shared" si="25"/>
        <v>548007972</v>
      </c>
      <c r="C550">
        <v>548000000</v>
      </c>
      <c r="E550">
        <f t="shared" si="26"/>
        <v>547999992.48214674</v>
      </c>
      <c r="F550">
        <f t="shared" si="24"/>
        <v>-7.5178532600402832</v>
      </c>
    </row>
    <row r="551" spans="1:6" x14ac:dyDescent="0.25">
      <c r="A551" s="1">
        <v>549912728</v>
      </c>
      <c r="B551">
        <f t="shared" si="25"/>
        <v>549007980</v>
      </c>
      <c r="C551">
        <v>549000000</v>
      </c>
      <c r="E551">
        <f t="shared" si="26"/>
        <v>548999985.92107809</v>
      </c>
      <c r="F551">
        <f t="shared" si="24"/>
        <v>-14.078921914100647</v>
      </c>
    </row>
    <row r="552" spans="1:6" x14ac:dyDescent="0.25">
      <c r="A552" s="1">
        <v>550912748</v>
      </c>
      <c r="B552">
        <f t="shared" si="25"/>
        <v>550008000</v>
      </c>
      <c r="C552">
        <v>550000000</v>
      </c>
      <c r="E552">
        <f t="shared" si="26"/>
        <v>549999991.35983479</v>
      </c>
      <c r="F552">
        <f t="shared" si="24"/>
        <v>-8.6401652097702026</v>
      </c>
    </row>
    <row r="553" spans="1:6" x14ac:dyDescent="0.25">
      <c r="A553" s="1">
        <v>551912760</v>
      </c>
      <c r="B553">
        <f t="shared" si="25"/>
        <v>551008012</v>
      </c>
      <c r="C553">
        <v>551000000</v>
      </c>
      <c r="E553">
        <f t="shared" si="26"/>
        <v>550999988.79870784</v>
      </c>
      <c r="F553">
        <f t="shared" si="24"/>
        <v>-11.201292157173157</v>
      </c>
    </row>
    <row r="554" spans="1:6" x14ac:dyDescent="0.25">
      <c r="A554" s="1">
        <v>552912780</v>
      </c>
      <c r="B554">
        <f t="shared" si="25"/>
        <v>552008032</v>
      </c>
      <c r="C554">
        <v>552000000</v>
      </c>
      <c r="E554">
        <f t="shared" si="26"/>
        <v>551999994.23746455</v>
      </c>
      <c r="F554">
        <f t="shared" si="24"/>
        <v>-5.7625354528427124</v>
      </c>
    </row>
    <row r="555" spans="1:6" x14ac:dyDescent="0.25">
      <c r="A555" s="1">
        <v>553912788</v>
      </c>
      <c r="B555">
        <f t="shared" si="25"/>
        <v>553008040</v>
      </c>
      <c r="C555">
        <v>553000000</v>
      </c>
      <c r="E555">
        <f t="shared" si="26"/>
        <v>552999987.67639589</v>
      </c>
      <c r="F555">
        <f t="shared" si="24"/>
        <v>-12.323604106903076</v>
      </c>
    </row>
    <row r="556" spans="1:6" x14ac:dyDescent="0.25">
      <c r="A556" s="1">
        <v>554912808</v>
      </c>
      <c r="B556">
        <f t="shared" si="25"/>
        <v>554008060</v>
      </c>
      <c r="C556">
        <v>554000000</v>
      </c>
      <c r="E556">
        <f t="shared" si="26"/>
        <v>553999993.1151526</v>
      </c>
      <c r="F556">
        <f t="shared" si="24"/>
        <v>-6.8848474025726318</v>
      </c>
    </row>
    <row r="557" spans="1:6" x14ac:dyDescent="0.25">
      <c r="A557" s="1">
        <v>555912824</v>
      </c>
      <c r="B557">
        <f t="shared" si="25"/>
        <v>555008076</v>
      </c>
      <c r="C557">
        <v>555000000</v>
      </c>
      <c r="E557">
        <f t="shared" si="26"/>
        <v>554999994.55396748</v>
      </c>
      <c r="F557">
        <f t="shared" si="24"/>
        <v>-5.4460325241088867</v>
      </c>
    </row>
    <row r="558" spans="1:6" x14ac:dyDescent="0.25">
      <c r="A558" s="1">
        <v>556912832</v>
      </c>
      <c r="B558">
        <f t="shared" si="25"/>
        <v>556008084</v>
      </c>
      <c r="C558">
        <v>556000000</v>
      </c>
      <c r="E558">
        <f t="shared" si="26"/>
        <v>555999987.99289882</v>
      </c>
      <c r="F558">
        <f t="shared" si="24"/>
        <v>-12.00710117816925</v>
      </c>
    </row>
    <row r="559" spans="1:6" x14ac:dyDescent="0.25">
      <c r="A559" s="1">
        <v>557912848</v>
      </c>
      <c r="B559">
        <f t="shared" si="25"/>
        <v>557008100</v>
      </c>
      <c r="C559">
        <v>557000000</v>
      </c>
      <c r="E559">
        <f t="shared" si="26"/>
        <v>556999989.4317137</v>
      </c>
      <c r="F559">
        <f t="shared" si="24"/>
        <v>-10.568286299705505</v>
      </c>
    </row>
    <row r="560" spans="1:6" x14ac:dyDescent="0.25">
      <c r="A560" s="1">
        <v>558912868</v>
      </c>
      <c r="B560">
        <f t="shared" si="25"/>
        <v>558008120</v>
      </c>
      <c r="C560">
        <v>558000000</v>
      </c>
      <c r="E560">
        <f t="shared" si="26"/>
        <v>557999994.87047029</v>
      </c>
      <c r="F560">
        <f t="shared" si="24"/>
        <v>-5.1295297145843506</v>
      </c>
    </row>
    <row r="561" spans="1:6" x14ac:dyDescent="0.25">
      <c r="A561" s="1">
        <v>559912876</v>
      </c>
      <c r="B561">
        <f t="shared" si="25"/>
        <v>559008128</v>
      </c>
      <c r="C561">
        <v>559000000</v>
      </c>
      <c r="E561">
        <f t="shared" si="26"/>
        <v>558999988.30940175</v>
      </c>
      <c r="F561">
        <f t="shared" si="24"/>
        <v>-11.690598249435425</v>
      </c>
    </row>
    <row r="562" spans="1:6" x14ac:dyDescent="0.25">
      <c r="A562" s="1">
        <v>560912896</v>
      </c>
      <c r="B562">
        <f t="shared" si="25"/>
        <v>560008148</v>
      </c>
      <c r="C562">
        <v>560000000</v>
      </c>
      <c r="E562">
        <f t="shared" si="26"/>
        <v>559999993.74815834</v>
      </c>
      <c r="F562">
        <f t="shared" si="24"/>
        <v>-6.25184166431427</v>
      </c>
    </row>
    <row r="563" spans="1:6" x14ac:dyDescent="0.25">
      <c r="A563" s="1">
        <v>561912912</v>
      </c>
      <c r="B563">
        <f t="shared" si="25"/>
        <v>561008164</v>
      </c>
      <c r="C563">
        <v>561000000</v>
      </c>
      <c r="E563">
        <f t="shared" si="26"/>
        <v>560999995.18697321</v>
      </c>
      <c r="F563">
        <f t="shared" si="24"/>
        <v>-4.8130267858505249</v>
      </c>
    </row>
    <row r="564" spans="1:6" x14ac:dyDescent="0.25">
      <c r="A564" s="1">
        <v>562912924</v>
      </c>
      <c r="B564">
        <f t="shared" si="25"/>
        <v>562008176</v>
      </c>
      <c r="C564">
        <v>562000000</v>
      </c>
      <c r="E564">
        <f t="shared" si="26"/>
        <v>561999992.62584639</v>
      </c>
      <c r="F564">
        <f t="shared" si="24"/>
        <v>-7.3741536140441895</v>
      </c>
    </row>
    <row r="565" spans="1:6" x14ac:dyDescent="0.25">
      <c r="A565" s="1">
        <v>563912932</v>
      </c>
      <c r="B565">
        <f t="shared" si="25"/>
        <v>563008184</v>
      </c>
      <c r="C565">
        <v>563000000</v>
      </c>
      <c r="E565">
        <f t="shared" si="26"/>
        <v>562999986.06477773</v>
      </c>
      <c r="F565">
        <f t="shared" si="24"/>
        <v>-13.935222268104553</v>
      </c>
    </row>
    <row r="566" spans="1:6" x14ac:dyDescent="0.25">
      <c r="A566" s="1">
        <v>564912952</v>
      </c>
      <c r="B566">
        <f t="shared" si="25"/>
        <v>564008204</v>
      </c>
      <c r="C566">
        <v>564000000</v>
      </c>
      <c r="E566">
        <f t="shared" si="26"/>
        <v>563999991.50353432</v>
      </c>
      <c r="F566">
        <f t="shared" si="24"/>
        <v>-8.4964656829833984</v>
      </c>
    </row>
    <row r="567" spans="1:6" x14ac:dyDescent="0.25">
      <c r="A567" s="1">
        <v>565912968</v>
      </c>
      <c r="B567">
        <f t="shared" si="25"/>
        <v>565008220</v>
      </c>
      <c r="C567">
        <v>565000000</v>
      </c>
      <c r="E567">
        <f t="shared" si="26"/>
        <v>564999992.9423492</v>
      </c>
      <c r="F567">
        <f t="shared" si="24"/>
        <v>-7.0576508045196533</v>
      </c>
    </row>
    <row r="568" spans="1:6" x14ac:dyDescent="0.25">
      <c r="A568" s="1">
        <v>566912980</v>
      </c>
      <c r="B568">
        <f t="shared" si="25"/>
        <v>566008232</v>
      </c>
      <c r="C568">
        <v>566000000</v>
      </c>
      <c r="E568">
        <f t="shared" si="26"/>
        <v>565999990.38122237</v>
      </c>
      <c r="F568">
        <f t="shared" si="24"/>
        <v>-9.6187776327133179</v>
      </c>
    </row>
    <row r="569" spans="1:6" x14ac:dyDescent="0.25">
      <c r="A569" s="1">
        <v>567912992</v>
      </c>
      <c r="B569">
        <f t="shared" si="25"/>
        <v>567008244</v>
      </c>
      <c r="C569">
        <v>567000000</v>
      </c>
      <c r="E569">
        <f t="shared" si="26"/>
        <v>566999987.82009554</v>
      </c>
      <c r="F569">
        <f t="shared" si="24"/>
        <v>-12.179904460906982</v>
      </c>
    </row>
    <row r="570" spans="1:6" x14ac:dyDescent="0.25">
      <c r="A570" s="1">
        <v>568913008</v>
      </c>
      <c r="B570">
        <f t="shared" si="25"/>
        <v>568008260</v>
      </c>
      <c r="C570">
        <v>568000000</v>
      </c>
      <c r="E570">
        <f t="shared" si="26"/>
        <v>567999989.25891042</v>
      </c>
      <c r="F570">
        <f t="shared" si="24"/>
        <v>-10.741089582443237</v>
      </c>
    </row>
    <row r="571" spans="1:6" x14ac:dyDescent="0.25">
      <c r="A571" s="1">
        <v>569913028</v>
      </c>
      <c r="B571">
        <f t="shared" si="25"/>
        <v>569008280</v>
      </c>
      <c r="C571">
        <v>569000000</v>
      </c>
      <c r="E571">
        <f t="shared" si="26"/>
        <v>568999994.697667</v>
      </c>
      <c r="F571">
        <f t="shared" si="24"/>
        <v>-5.3023329973220825</v>
      </c>
    </row>
    <row r="572" spans="1:6" x14ac:dyDescent="0.25">
      <c r="A572" s="1">
        <v>570913036</v>
      </c>
      <c r="B572">
        <f t="shared" si="25"/>
        <v>570008288</v>
      </c>
      <c r="C572">
        <v>570000000</v>
      </c>
      <c r="E572">
        <f t="shared" si="26"/>
        <v>569999988.13659835</v>
      </c>
      <c r="F572">
        <f t="shared" si="24"/>
        <v>-11.863401651382446</v>
      </c>
    </row>
    <row r="573" spans="1:6" x14ac:dyDescent="0.25">
      <c r="A573" s="1">
        <v>571913056</v>
      </c>
      <c r="B573">
        <f t="shared" si="25"/>
        <v>571008308</v>
      </c>
      <c r="C573">
        <v>571000000</v>
      </c>
      <c r="E573">
        <f t="shared" si="26"/>
        <v>570999993.57535505</v>
      </c>
      <c r="F573">
        <f t="shared" si="24"/>
        <v>-6.424644947052002</v>
      </c>
    </row>
    <row r="574" spans="1:6" x14ac:dyDescent="0.25">
      <c r="A574" s="1">
        <v>572913064</v>
      </c>
      <c r="B574">
        <f t="shared" si="25"/>
        <v>572008316</v>
      </c>
      <c r="C574">
        <v>572000000</v>
      </c>
      <c r="E574">
        <f t="shared" si="26"/>
        <v>571999987.0142864</v>
      </c>
      <c r="F574">
        <f t="shared" si="24"/>
        <v>-12.985713601112366</v>
      </c>
    </row>
    <row r="575" spans="1:6" x14ac:dyDescent="0.25">
      <c r="A575" s="1">
        <v>573913084</v>
      </c>
      <c r="B575">
        <f t="shared" si="25"/>
        <v>573008336</v>
      </c>
      <c r="C575">
        <v>573000000</v>
      </c>
      <c r="E575">
        <f t="shared" si="26"/>
        <v>572999992.45304298</v>
      </c>
      <c r="F575">
        <f t="shared" si="24"/>
        <v>-7.5469570159912109</v>
      </c>
    </row>
    <row r="576" spans="1:6" x14ac:dyDescent="0.25">
      <c r="A576" s="1">
        <v>574913100</v>
      </c>
      <c r="B576">
        <f t="shared" si="25"/>
        <v>574008352</v>
      </c>
      <c r="C576">
        <v>574000000</v>
      </c>
      <c r="E576">
        <f t="shared" si="26"/>
        <v>573999993.89185798</v>
      </c>
      <c r="F576">
        <f t="shared" si="24"/>
        <v>-6.1081420183181763</v>
      </c>
    </row>
    <row r="577" spans="1:6" x14ac:dyDescent="0.25">
      <c r="A577" s="1">
        <v>575913108</v>
      </c>
      <c r="B577">
        <f t="shared" si="25"/>
        <v>575008360</v>
      </c>
      <c r="C577">
        <v>575000000</v>
      </c>
      <c r="E577">
        <f t="shared" si="26"/>
        <v>574999987.33078933</v>
      </c>
      <c r="F577">
        <f t="shared" si="24"/>
        <v>-12.66921067237854</v>
      </c>
    </row>
    <row r="578" spans="1:6" x14ac:dyDescent="0.25">
      <c r="A578" s="1">
        <v>576913128</v>
      </c>
      <c r="B578">
        <f t="shared" si="25"/>
        <v>576008380</v>
      </c>
      <c r="C578">
        <v>576000000</v>
      </c>
      <c r="E578">
        <f t="shared" si="26"/>
        <v>575999992.76954591</v>
      </c>
      <c r="F578">
        <f t="shared" ref="F578:F641" si="27">E578-C578</f>
        <v>-7.2304540872573853</v>
      </c>
    </row>
    <row r="579" spans="1:6" x14ac:dyDescent="0.25">
      <c r="A579" s="1">
        <v>577913136</v>
      </c>
      <c r="B579">
        <f t="shared" ref="B579:B642" si="28">A579-A$2</f>
        <v>577008388</v>
      </c>
      <c r="C579">
        <v>577000000</v>
      </c>
      <c r="E579">
        <f t="shared" ref="E579:E642" si="29">B579/D$2</f>
        <v>576999986.20847726</v>
      </c>
      <c r="F579">
        <f t="shared" si="27"/>
        <v>-13.791522741317749</v>
      </c>
    </row>
    <row r="580" spans="1:6" x14ac:dyDescent="0.25">
      <c r="A580" s="1">
        <v>578913156</v>
      </c>
      <c r="B580">
        <f t="shared" si="28"/>
        <v>578008408</v>
      </c>
      <c r="C580">
        <v>578000000</v>
      </c>
      <c r="E580">
        <f t="shared" si="29"/>
        <v>577999991.64723396</v>
      </c>
      <c r="F580">
        <f t="shared" si="27"/>
        <v>-8.3527660369873047</v>
      </c>
    </row>
    <row r="581" spans="1:6" x14ac:dyDescent="0.25">
      <c r="A581" s="1">
        <v>579913172</v>
      </c>
      <c r="B581">
        <f t="shared" si="28"/>
        <v>579008424</v>
      </c>
      <c r="C581">
        <v>579000000</v>
      </c>
      <c r="E581">
        <f t="shared" si="29"/>
        <v>578999993.08604884</v>
      </c>
      <c r="F581">
        <f t="shared" si="27"/>
        <v>-6.9139511585235596</v>
      </c>
    </row>
    <row r="582" spans="1:6" x14ac:dyDescent="0.25">
      <c r="A582" s="1">
        <v>580913180</v>
      </c>
      <c r="B582">
        <f t="shared" si="28"/>
        <v>580008432</v>
      </c>
      <c r="C582">
        <v>580000000</v>
      </c>
      <c r="E582">
        <f t="shared" si="29"/>
        <v>579999986.52498019</v>
      </c>
      <c r="F582">
        <f t="shared" si="27"/>
        <v>-13.475019812583923</v>
      </c>
    </row>
    <row r="583" spans="1:6" x14ac:dyDescent="0.25">
      <c r="A583" s="1">
        <v>581913200</v>
      </c>
      <c r="B583">
        <f t="shared" si="28"/>
        <v>581008452</v>
      </c>
      <c r="C583">
        <v>581000000</v>
      </c>
      <c r="E583">
        <f t="shared" si="29"/>
        <v>580999991.96373689</v>
      </c>
      <c r="F583">
        <f t="shared" si="27"/>
        <v>-8.036263108253479</v>
      </c>
    </row>
    <row r="584" spans="1:6" x14ac:dyDescent="0.25">
      <c r="A584" s="1">
        <v>582913212</v>
      </c>
      <c r="B584">
        <f t="shared" si="28"/>
        <v>582008464</v>
      </c>
      <c r="C584">
        <v>582000000</v>
      </c>
      <c r="E584">
        <f t="shared" si="29"/>
        <v>581999989.40260994</v>
      </c>
      <c r="F584">
        <f t="shared" si="27"/>
        <v>-10.597390055656433</v>
      </c>
    </row>
    <row r="585" spans="1:6" x14ac:dyDescent="0.25">
      <c r="A585" s="1">
        <v>583913228</v>
      </c>
      <c r="B585">
        <f t="shared" si="28"/>
        <v>583008480</v>
      </c>
      <c r="C585">
        <v>583000000</v>
      </c>
      <c r="E585">
        <f t="shared" si="29"/>
        <v>582999990.84142482</v>
      </c>
      <c r="F585">
        <f t="shared" si="27"/>
        <v>-9.158575177192688</v>
      </c>
    </row>
    <row r="586" spans="1:6" x14ac:dyDescent="0.25">
      <c r="A586" s="1">
        <v>584913244</v>
      </c>
      <c r="B586">
        <f t="shared" si="28"/>
        <v>584008496</v>
      </c>
      <c r="C586">
        <v>584000000</v>
      </c>
      <c r="E586">
        <f t="shared" si="29"/>
        <v>583999992.2802397</v>
      </c>
      <c r="F586">
        <f t="shared" si="27"/>
        <v>-7.7197602987289429</v>
      </c>
    </row>
    <row r="587" spans="1:6" x14ac:dyDescent="0.25">
      <c r="A587" s="1">
        <v>585913256</v>
      </c>
      <c r="B587">
        <f t="shared" si="28"/>
        <v>585008508</v>
      </c>
      <c r="C587">
        <v>585000000</v>
      </c>
      <c r="E587">
        <f t="shared" si="29"/>
        <v>584999989.71911287</v>
      </c>
      <c r="F587">
        <f t="shared" si="27"/>
        <v>-10.280887126922607</v>
      </c>
    </row>
    <row r="588" spans="1:6" x14ac:dyDescent="0.25">
      <c r="A588" s="1">
        <v>586913272</v>
      </c>
      <c r="B588">
        <f t="shared" si="28"/>
        <v>586008524</v>
      </c>
      <c r="C588">
        <v>586000000</v>
      </c>
      <c r="E588">
        <f t="shared" si="29"/>
        <v>585999991.15792775</v>
      </c>
      <c r="F588">
        <f t="shared" si="27"/>
        <v>-8.8420722484588623</v>
      </c>
    </row>
    <row r="589" spans="1:6" x14ac:dyDescent="0.25">
      <c r="A589" s="1">
        <v>587913284</v>
      </c>
      <c r="B589">
        <f t="shared" si="28"/>
        <v>587008536</v>
      </c>
      <c r="C589">
        <v>587000000</v>
      </c>
      <c r="E589">
        <f t="shared" si="29"/>
        <v>586999988.59680092</v>
      </c>
      <c r="F589">
        <f t="shared" si="27"/>
        <v>-11.403199076652527</v>
      </c>
    </row>
    <row r="590" spans="1:6" x14ac:dyDescent="0.25">
      <c r="A590" s="1">
        <v>588913300</v>
      </c>
      <c r="B590">
        <f t="shared" si="28"/>
        <v>588008552</v>
      </c>
      <c r="C590">
        <v>588000000</v>
      </c>
      <c r="E590">
        <f t="shared" si="29"/>
        <v>587999990.0356158</v>
      </c>
      <c r="F590">
        <f t="shared" si="27"/>
        <v>-9.9643841981887817</v>
      </c>
    </row>
    <row r="591" spans="1:6" x14ac:dyDescent="0.25">
      <c r="A591" s="1">
        <v>589913316</v>
      </c>
      <c r="B591">
        <f t="shared" si="28"/>
        <v>589008568</v>
      </c>
      <c r="C591">
        <v>589000000</v>
      </c>
      <c r="E591">
        <f t="shared" si="29"/>
        <v>588999991.47443068</v>
      </c>
      <c r="F591">
        <f t="shared" si="27"/>
        <v>-8.5255693197250366</v>
      </c>
    </row>
    <row r="592" spans="1:6" x14ac:dyDescent="0.25">
      <c r="A592" s="1">
        <v>590913324</v>
      </c>
      <c r="B592">
        <f t="shared" si="28"/>
        <v>590008576</v>
      </c>
      <c r="C592">
        <v>590000000</v>
      </c>
      <c r="E592">
        <f t="shared" si="29"/>
        <v>589999984.91336203</v>
      </c>
      <c r="F592">
        <f t="shared" si="27"/>
        <v>-15.0866379737854</v>
      </c>
    </row>
    <row r="593" spans="1:6" x14ac:dyDescent="0.25">
      <c r="A593" s="1">
        <v>591913340</v>
      </c>
      <c r="B593">
        <f t="shared" si="28"/>
        <v>591008592</v>
      </c>
      <c r="C593">
        <v>591000000</v>
      </c>
      <c r="E593">
        <f t="shared" si="29"/>
        <v>590999986.3521769</v>
      </c>
      <c r="F593">
        <f t="shared" si="27"/>
        <v>-13.647823095321655</v>
      </c>
    </row>
    <row r="594" spans="1:6" x14ac:dyDescent="0.25">
      <c r="A594" s="1">
        <v>592913360</v>
      </c>
      <c r="B594">
        <f t="shared" si="28"/>
        <v>592008612</v>
      </c>
      <c r="C594">
        <v>592000000</v>
      </c>
      <c r="E594">
        <f t="shared" si="29"/>
        <v>591999991.79093349</v>
      </c>
      <c r="F594">
        <f t="shared" si="27"/>
        <v>-8.2090665102005005</v>
      </c>
    </row>
    <row r="595" spans="1:6" x14ac:dyDescent="0.25">
      <c r="A595" s="1">
        <v>593913376</v>
      </c>
      <c r="B595">
        <f t="shared" si="28"/>
        <v>593008628</v>
      </c>
      <c r="C595">
        <v>593000000</v>
      </c>
      <c r="E595">
        <f t="shared" si="29"/>
        <v>592999993.22974837</v>
      </c>
      <c r="F595">
        <f t="shared" si="27"/>
        <v>-6.7702516317367554</v>
      </c>
    </row>
    <row r="596" spans="1:6" x14ac:dyDescent="0.25">
      <c r="A596" s="1">
        <v>594913388</v>
      </c>
      <c r="B596">
        <f t="shared" si="28"/>
        <v>594008640</v>
      </c>
      <c r="C596">
        <v>594000000</v>
      </c>
      <c r="E596">
        <f t="shared" si="29"/>
        <v>593999990.66862154</v>
      </c>
      <c r="F596">
        <f t="shared" si="27"/>
        <v>-9.3313784599304199</v>
      </c>
    </row>
    <row r="597" spans="1:6" x14ac:dyDescent="0.25">
      <c r="A597" s="1">
        <v>595913404</v>
      </c>
      <c r="B597">
        <f t="shared" si="28"/>
        <v>595008656</v>
      </c>
      <c r="C597">
        <v>595000000</v>
      </c>
      <c r="E597">
        <f t="shared" si="29"/>
        <v>594999992.10743642</v>
      </c>
      <c r="F597">
        <f t="shared" si="27"/>
        <v>-7.8925635814666748</v>
      </c>
    </row>
    <row r="598" spans="1:6" x14ac:dyDescent="0.25">
      <c r="A598" s="1">
        <v>596913416</v>
      </c>
      <c r="B598">
        <f t="shared" si="28"/>
        <v>596008668</v>
      </c>
      <c r="C598">
        <v>596000000</v>
      </c>
      <c r="E598">
        <f t="shared" si="29"/>
        <v>595999989.54630959</v>
      </c>
      <c r="F598">
        <f t="shared" si="27"/>
        <v>-10.453690409660339</v>
      </c>
    </row>
    <row r="599" spans="1:6" x14ac:dyDescent="0.25">
      <c r="A599" s="1">
        <v>597913432</v>
      </c>
      <c r="B599">
        <f t="shared" si="28"/>
        <v>597008684</v>
      </c>
      <c r="C599">
        <v>597000000</v>
      </c>
      <c r="E599">
        <f t="shared" si="29"/>
        <v>596999990.98512447</v>
      </c>
      <c r="F599">
        <f t="shared" si="27"/>
        <v>-9.0148755311965942</v>
      </c>
    </row>
    <row r="600" spans="1:6" x14ac:dyDescent="0.25">
      <c r="A600" s="1">
        <v>598913444</v>
      </c>
      <c r="B600">
        <f t="shared" si="28"/>
        <v>598008696</v>
      </c>
      <c r="C600">
        <v>598000000</v>
      </c>
      <c r="E600">
        <f t="shared" si="29"/>
        <v>597999988.42399752</v>
      </c>
      <c r="F600">
        <f t="shared" si="27"/>
        <v>-11.576002478599548</v>
      </c>
    </row>
    <row r="601" spans="1:6" x14ac:dyDescent="0.25">
      <c r="A601" s="1">
        <v>599913464</v>
      </c>
      <c r="B601">
        <f t="shared" si="28"/>
        <v>599008716</v>
      </c>
      <c r="C601">
        <v>599000000</v>
      </c>
      <c r="E601">
        <f t="shared" si="29"/>
        <v>598999993.86275423</v>
      </c>
      <c r="F601">
        <f t="shared" si="27"/>
        <v>-6.137245774269104</v>
      </c>
    </row>
    <row r="602" spans="1:6" x14ac:dyDescent="0.25">
      <c r="A602" s="1">
        <v>600913472</v>
      </c>
      <c r="B602">
        <f t="shared" si="28"/>
        <v>600008724</v>
      </c>
      <c r="C602">
        <v>600000000</v>
      </c>
      <c r="E602">
        <f t="shared" si="29"/>
        <v>599999987.30168557</v>
      </c>
      <c r="F602">
        <f t="shared" si="27"/>
        <v>-12.698314428329468</v>
      </c>
    </row>
    <row r="603" spans="1:6" x14ac:dyDescent="0.25">
      <c r="A603" s="1">
        <v>601913492</v>
      </c>
      <c r="B603">
        <f t="shared" si="28"/>
        <v>601008744</v>
      </c>
      <c r="C603">
        <v>601000000</v>
      </c>
      <c r="E603">
        <f t="shared" si="29"/>
        <v>600999992.74044228</v>
      </c>
      <c r="F603">
        <f t="shared" si="27"/>
        <v>-7.2595577239990234</v>
      </c>
    </row>
    <row r="604" spans="1:6" x14ac:dyDescent="0.25">
      <c r="A604" s="1">
        <v>602913504</v>
      </c>
      <c r="B604">
        <f t="shared" si="28"/>
        <v>602008756</v>
      </c>
      <c r="C604">
        <v>602000000</v>
      </c>
      <c r="E604">
        <f t="shared" si="29"/>
        <v>601999990.17931533</v>
      </c>
      <c r="F604">
        <f t="shared" si="27"/>
        <v>-9.8206846714019775</v>
      </c>
    </row>
    <row r="605" spans="1:6" x14ac:dyDescent="0.25">
      <c r="A605" s="1">
        <v>603913520</v>
      </c>
      <c r="B605">
        <f t="shared" si="28"/>
        <v>603008772</v>
      </c>
      <c r="C605">
        <v>603000000</v>
      </c>
      <c r="E605">
        <f t="shared" si="29"/>
        <v>602999991.61813021</v>
      </c>
      <c r="F605">
        <f t="shared" si="27"/>
        <v>-8.3818697929382324</v>
      </c>
    </row>
    <row r="606" spans="1:6" x14ac:dyDescent="0.25">
      <c r="A606" s="1">
        <v>604913532</v>
      </c>
      <c r="B606">
        <f t="shared" si="28"/>
        <v>604008784</v>
      </c>
      <c r="C606">
        <v>604000000</v>
      </c>
      <c r="E606">
        <f t="shared" si="29"/>
        <v>603999989.05700338</v>
      </c>
      <c r="F606">
        <f t="shared" si="27"/>
        <v>-10.942996621131897</v>
      </c>
    </row>
    <row r="607" spans="1:6" x14ac:dyDescent="0.25">
      <c r="A607" s="1">
        <v>605913552</v>
      </c>
      <c r="B607">
        <f t="shared" si="28"/>
        <v>605008804</v>
      </c>
      <c r="C607">
        <v>605000000</v>
      </c>
      <c r="E607">
        <f t="shared" si="29"/>
        <v>604999994.49575996</v>
      </c>
      <c r="F607">
        <f t="shared" si="27"/>
        <v>-5.5042400360107422</v>
      </c>
    </row>
    <row r="608" spans="1:6" x14ac:dyDescent="0.25">
      <c r="A608" s="1">
        <v>606913564</v>
      </c>
      <c r="B608">
        <f t="shared" si="28"/>
        <v>606008816</v>
      </c>
      <c r="C608">
        <v>606000000</v>
      </c>
      <c r="E608">
        <f t="shared" si="29"/>
        <v>605999991.93463314</v>
      </c>
      <c r="F608">
        <f t="shared" si="27"/>
        <v>-8.0653668642044067</v>
      </c>
    </row>
    <row r="609" spans="1:6" x14ac:dyDescent="0.25">
      <c r="A609" s="1">
        <v>607913580</v>
      </c>
      <c r="B609">
        <f t="shared" si="28"/>
        <v>607008832</v>
      </c>
      <c r="C609">
        <v>607000000</v>
      </c>
      <c r="E609">
        <f t="shared" si="29"/>
        <v>606999993.37344801</v>
      </c>
      <c r="F609">
        <f t="shared" si="27"/>
        <v>-6.6265519857406616</v>
      </c>
    </row>
    <row r="610" spans="1:6" x14ac:dyDescent="0.25">
      <c r="A610" s="1">
        <v>608913592</v>
      </c>
      <c r="B610">
        <f t="shared" si="28"/>
        <v>608008844</v>
      </c>
      <c r="C610">
        <v>608000000</v>
      </c>
      <c r="E610">
        <f t="shared" si="29"/>
        <v>607999990.81232119</v>
      </c>
      <c r="F610">
        <f t="shared" si="27"/>
        <v>-9.1876788139343262</v>
      </c>
    </row>
    <row r="611" spans="1:6" x14ac:dyDescent="0.25">
      <c r="A611" s="1">
        <v>609913604</v>
      </c>
      <c r="B611">
        <f t="shared" si="28"/>
        <v>609008856</v>
      </c>
      <c r="C611">
        <v>609000000</v>
      </c>
      <c r="E611">
        <f t="shared" si="29"/>
        <v>608999988.25119424</v>
      </c>
      <c r="F611">
        <f t="shared" si="27"/>
        <v>-11.74880576133728</v>
      </c>
    </row>
    <row r="612" spans="1:6" x14ac:dyDescent="0.25">
      <c r="A612" s="1">
        <v>610913620</v>
      </c>
      <c r="B612">
        <f t="shared" si="28"/>
        <v>610008872</v>
      </c>
      <c r="C612">
        <v>610000000</v>
      </c>
      <c r="E612">
        <f t="shared" si="29"/>
        <v>609999989.69000912</v>
      </c>
      <c r="F612">
        <f t="shared" si="27"/>
        <v>-10.309990882873535</v>
      </c>
    </row>
    <row r="613" spans="1:6" x14ac:dyDescent="0.25">
      <c r="A613" s="1">
        <v>611913636</v>
      </c>
      <c r="B613">
        <f t="shared" si="28"/>
        <v>611008888</v>
      </c>
      <c r="C613">
        <v>611000000</v>
      </c>
      <c r="E613">
        <f t="shared" si="29"/>
        <v>610999991.128824</v>
      </c>
      <c r="F613">
        <f t="shared" si="27"/>
        <v>-8.87117600440979</v>
      </c>
    </row>
    <row r="614" spans="1:6" x14ac:dyDescent="0.25">
      <c r="A614" s="1">
        <v>612913648</v>
      </c>
      <c r="B614">
        <f t="shared" si="28"/>
        <v>612008900</v>
      </c>
      <c r="C614">
        <v>612000000</v>
      </c>
      <c r="E614">
        <f t="shared" si="29"/>
        <v>611999988.56769717</v>
      </c>
      <c r="F614">
        <f t="shared" si="27"/>
        <v>-11.432302832603455</v>
      </c>
    </row>
    <row r="615" spans="1:6" x14ac:dyDescent="0.25">
      <c r="A615" s="1">
        <v>613913664</v>
      </c>
      <c r="B615">
        <f t="shared" si="28"/>
        <v>613008916</v>
      </c>
      <c r="C615">
        <v>613000000</v>
      </c>
      <c r="E615">
        <f t="shared" si="29"/>
        <v>612999990.00651205</v>
      </c>
      <c r="F615">
        <f t="shared" si="27"/>
        <v>-9.9934879541397095</v>
      </c>
    </row>
    <row r="616" spans="1:6" x14ac:dyDescent="0.25">
      <c r="A616" s="1">
        <v>614913676</v>
      </c>
      <c r="B616">
        <f t="shared" si="28"/>
        <v>614008928</v>
      </c>
      <c r="C616">
        <v>614000000</v>
      </c>
      <c r="E616">
        <f t="shared" si="29"/>
        <v>613999987.44538522</v>
      </c>
      <c r="F616">
        <f t="shared" si="27"/>
        <v>-12.554614782333374</v>
      </c>
    </row>
    <row r="617" spans="1:6" x14ac:dyDescent="0.25">
      <c r="A617" s="1">
        <v>615913692</v>
      </c>
      <c r="B617">
        <f t="shared" si="28"/>
        <v>615008944</v>
      </c>
      <c r="C617">
        <v>615000000</v>
      </c>
      <c r="E617">
        <f t="shared" si="29"/>
        <v>614999988.8842001</v>
      </c>
      <c r="F617">
        <f t="shared" si="27"/>
        <v>-11.115799903869629</v>
      </c>
    </row>
    <row r="618" spans="1:6" x14ac:dyDescent="0.25">
      <c r="A618" s="1">
        <v>616913712</v>
      </c>
      <c r="B618">
        <f t="shared" si="28"/>
        <v>616008964</v>
      </c>
      <c r="C618">
        <v>616000000</v>
      </c>
      <c r="E618">
        <f t="shared" si="29"/>
        <v>615999994.32295668</v>
      </c>
      <c r="F618">
        <f t="shared" si="27"/>
        <v>-5.6770433187484741</v>
      </c>
    </row>
    <row r="619" spans="1:6" x14ac:dyDescent="0.25">
      <c r="A619" s="1">
        <v>617913720</v>
      </c>
      <c r="B619">
        <f t="shared" si="28"/>
        <v>617008972</v>
      </c>
      <c r="C619">
        <v>617000000</v>
      </c>
      <c r="E619">
        <f t="shared" si="29"/>
        <v>616999987.76188803</v>
      </c>
      <c r="F619">
        <f t="shared" si="27"/>
        <v>-12.238111972808838</v>
      </c>
    </row>
    <row r="620" spans="1:6" x14ac:dyDescent="0.25">
      <c r="A620" s="1">
        <v>618913740</v>
      </c>
      <c r="B620">
        <f t="shared" si="28"/>
        <v>618008992</v>
      </c>
      <c r="C620">
        <v>618000000</v>
      </c>
      <c r="E620">
        <f t="shared" si="29"/>
        <v>617999993.20064473</v>
      </c>
      <c r="F620">
        <f t="shared" si="27"/>
        <v>-6.7993552684783936</v>
      </c>
    </row>
    <row r="621" spans="1:6" x14ac:dyDescent="0.25">
      <c r="A621" s="1">
        <v>619913748</v>
      </c>
      <c r="B621">
        <f t="shared" si="28"/>
        <v>619009000</v>
      </c>
      <c r="C621">
        <v>619000000</v>
      </c>
      <c r="E621">
        <f t="shared" si="29"/>
        <v>618999986.63957608</v>
      </c>
      <c r="F621">
        <f t="shared" si="27"/>
        <v>-13.360423922538757</v>
      </c>
    </row>
    <row r="622" spans="1:6" x14ac:dyDescent="0.25">
      <c r="A622" s="1">
        <v>620913764</v>
      </c>
      <c r="B622">
        <f t="shared" si="28"/>
        <v>620009016</v>
      </c>
      <c r="C622">
        <v>620000000</v>
      </c>
      <c r="E622">
        <f t="shared" si="29"/>
        <v>619999988.07839096</v>
      </c>
      <c r="F622">
        <f t="shared" si="27"/>
        <v>-11.921609044075012</v>
      </c>
    </row>
    <row r="623" spans="1:6" x14ac:dyDescent="0.25">
      <c r="A623" s="1">
        <v>621913784</v>
      </c>
      <c r="B623">
        <f t="shared" si="28"/>
        <v>621009036</v>
      </c>
      <c r="C623">
        <v>621000000</v>
      </c>
      <c r="E623">
        <f t="shared" si="29"/>
        <v>620999993.51714754</v>
      </c>
      <c r="F623">
        <f t="shared" si="27"/>
        <v>-6.4828524589538574</v>
      </c>
    </row>
    <row r="624" spans="1:6" x14ac:dyDescent="0.25">
      <c r="A624" s="1">
        <v>622913796</v>
      </c>
      <c r="B624">
        <f t="shared" si="28"/>
        <v>622009048</v>
      </c>
      <c r="C624">
        <v>622000000</v>
      </c>
      <c r="E624">
        <f t="shared" si="29"/>
        <v>621999990.95602071</v>
      </c>
      <c r="F624">
        <f t="shared" si="27"/>
        <v>-9.043979287147522</v>
      </c>
    </row>
    <row r="625" spans="1:6" x14ac:dyDescent="0.25">
      <c r="A625" s="1">
        <v>623913812</v>
      </c>
      <c r="B625">
        <f t="shared" si="28"/>
        <v>623009064</v>
      </c>
      <c r="C625">
        <v>623000000</v>
      </c>
      <c r="E625">
        <f t="shared" si="29"/>
        <v>622999992.39483559</v>
      </c>
      <c r="F625">
        <f t="shared" si="27"/>
        <v>-7.6051644086837769</v>
      </c>
    </row>
    <row r="626" spans="1:6" x14ac:dyDescent="0.25">
      <c r="A626" s="1">
        <v>624913824</v>
      </c>
      <c r="B626">
        <f t="shared" si="28"/>
        <v>624009076</v>
      </c>
      <c r="C626">
        <v>624000000</v>
      </c>
      <c r="E626">
        <f t="shared" si="29"/>
        <v>623999989.83370876</v>
      </c>
      <c r="F626">
        <f t="shared" si="27"/>
        <v>-10.166291236877441</v>
      </c>
    </row>
    <row r="627" spans="1:6" x14ac:dyDescent="0.25">
      <c r="A627" s="1">
        <v>625913840</v>
      </c>
      <c r="B627">
        <f t="shared" si="28"/>
        <v>625009092</v>
      </c>
      <c r="C627">
        <v>625000000</v>
      </c>
      <c r="E627">
        <f t="shared" si="29"/>
        <v>624999991.27252364</v>
      </c>
      <c r="F627">
        <f t="shared" si="27"/>
        <v>-8.7274763584136963</v>
      </c>
    </row>
    <row r="628" spans="1:6" x14ac:dyDescent="0.25">
      <c r="A628" s="1">
        <v>626913852</v>
      </c>
      <c r="B628">
        <f t="shared" si="28"/>
        <v>626009104</v>
      </c>
      <c r="C628">
        <v>626000000</v>
      </c>
      <c r="E628">
        <f t="shared" si="29"/>
        <v>625999988.71139669</v>
      </c>
      <c r="F628">
        <f t="shared" si="27"/>
        <v>-11.28860330581665</v>
      </c>
    </row>
    <row r="629" spans="1:6" x14ac:dyDescent="0.25">
      <c r="A629" s="1">
        <v>627913868</v>
      </c>
      <c r="B629">
        <f t="shared" si="28"/>
        <v>627009120</v>
      </c>
      <c r="C629">
        <v>627000000</v>
      </c>
      <c r="E629">
        <f t="shared" si="29"/>
        <v>626999990.15021157</v>
      </c>
      <c r="F629">
        <f t="shared" si="27"/>
        <v>-9.8497884273529053</v>
      </c>
    </row>
    <row r="630" spans="1:6" x14ac:dyDescent="0.25">
      <c r="A630" s="1">
        <v>628913880</v>
      </c>
      <c r="B630">
        <f t="shared" si="28"/>
        <v>628009132</v>
      </c>
      <c r="C630">
        <v>628000000</v>
      </c>
      <c r="E630">
        <f t="shared" si="29"/>
        <v>627999987.58908474</v>
      </c>
      <c r="F630">
        <f t="shared" si="27"/>
        <v>-12.41091525554657</v>
      </c>
    </row>
    <row r="631" spans="1:6" x14ac:dyDescent="0.25">
      <c r="A631" s="1">
        <v>629913900</v>
      </c>
      <c r="B631">
        <f t="shared" si="28"/>
        <v>629009152</v>
      </c>
      <c r="C631">
        <v>629000000</v>
      </c>
      <c r="E631">
        <f t="shared" si="29"/>
        <v>628999993.02784145</v>
      </c>
      <c r="F631">
        <f t="shared" si="27"/>
        <v>-6.9721585512161255</v>
      </c>
    </row>
    <row r="632" spans="1:6" x14ac:dyDescent="0.25">
      <c r="A632" s="1">
        <v>630913908</v>
      </c>
      <c r="B632">
        <f t="shared" si="28"/>
        <v>630009160</v>
      </c>
      <c r="C632">
        <v>630000000</v>
      </c>
      <c r="E632">
        <f t="shared" si="29"/>
        <v>629999986.46677279</v>
      </c>
      <c r="F632">
        <f t="shared" si="27"/>
        <v>-13.533227205276489</v>
      </c>
    </row>
    <row r="633" spans="1:6" x14ac:dyDescent="0.25">
      <c r="A633" s="1">
        <v>631913924</v>
      </c>
      <c r="B633">
        <f t="shared" si="28"/>
        <v>631009176</v>
      </c>
      <c r="C633">
        <v>631000000</v>
      </c>
      <c r="E633">
        <f t="shared" si="29"/>
        <v>630999987.90558767</v>
      </c>
      <c r="F633">
        <f t="shared" si="27"/>
        <v>-12.094412326812744</v>
      </c>
    </row>
    <row r="634" spans="1:6" x14ac:dyDescent="0.25">
      <c r="A634" s="1">
        <v>632913944</v>
      </c>
      <c r="B634">
        <f t="shared" si="28"/>
        <v>632009196</v>
      </c>
      <c r="C634">
        <v>632000000</v>
      </c>
      <c r="E634">
        <f t="shared" si="29"/>
        <v>631999993.34434426</v>
      </c>
      <c r="F634">
        <f t="shared" si="27"/>
        <v>-6.6556557416915894</v>
      </c>
    </row>
    <row r="635" spans="1:6" x14ac:dyDescent="0.25">
      <c r="A635" s="1">
        <v>633913952</v>
      </c>
      <c r="B635">
        <f t="shared" si="28"/>
        <v>633009204</v>
      </c>
      <c r="C635">
        <v>633000000</v>
      </c>
      <c r="E635">
        <f t="shared" si="29"/>
        <v>632999986.78327572</v>
      </c>
      <c r="F635">
        <f t="shared" si="27"/>
        <v>-13.216724276542664</v>
      </c>
    </row>
    <row r="636" spans="1:6" x14ac:dyDescent="0.25">
      <c r="A636" s="1">
        <v>634913968</v>
      </c>
      <c r="B636">
        <f t="shared" si="28"/>
        <v>634009220</v>
      </c>
      <c r="C636">
        <v>634000000</v>
      </c>
      <c r="E636">
        <f t="shared" si="29"/>
        <v>633999988.2220906</v>
      </c>
      <c r="F636">
        <f t="shared" si="27"/>
        <v>-11.777909398078918</v>
      </c>
    </row>
    <row r="637" spans="1:6" x14ac:dyDescent="0.25">
      <c r="A637" s="1">
        <v>635913988</v>
      </c>
      <c r="B637">
        <f t="shared" si="28"/>
        <v>635009240</v>
      </c>
      <c r="C637">
        <v>635000000</v>
      </c>
      <c r="E637">
        <f t="shared" si="29"/>
        <v>634999993.66084719</v>
      </c>
      <c r="F637">
        <f t="shared" si="27"/>
        <v>-6.3391528129577637</v>
      </c>
    </row>
    <row r="638" spans="1:6" x14ac:dyDescent="0.25">
      <c r="A638" s="1">
        <v>636913996</v>
      </c>
      <c r="B638">
        <f t="shared" si="28"/>
        <v>636009248</v>
      </c>
      <c r="C638">
        <v>636000000</v>
      </c>
      <c r="E638">
        <f t="shared" si="29"/>
        <v>635999987.09977853</v>
      </c>
      <c r="F638">
        <f t="shared" si="27"/>
        <v>-12.900221467018127</v>
      </c>
    </row>
    <row r="639" spans="1:6" x14ac:dyDescent="0.25">
      <c r="A639" s="1">
        <v>637914016</v>
      </c>
      <c r="B639">
        <f t="shared" si="28"/>
        <v>637009268</v>
      </c>
      <c r="C639">
        <v>637000000</v>
      </c>
      <c r="E639">
        <f t="shared" si="29"/>
        <v>636999992.53853524</v>
      </c>
      <c r="F639">
        <f t="shared" si="27"/>
        <v>-7.4614647626876831</v>
      </c>
    </row>
    <row r="640" spans="1:6" x14ac:dyDescent="0.25">
      <c r="A640" s="1">
        <v>638914028</v>
      </c>
      <c r="B640">
        <f t="shared" si="28"/>
        <v>638009280</v>
      </c>
      <c r="C640">
        <v>638000000</v>
      </c>
      <c r="E640">
        <f t="shared" si="29"/>
        <v>637999989.97740829</v>
      </c>
      <c r="F640">
        <f t="shared" si="27"/>
        <v>-10.022591710090637</v>
      </c>
    </row>
    <row r="641" spans="1:6" x14ac:dyDescent="0.25">
      <c r="A641" s="1">
        <v>639914044</v>
      </c>
      <c r="B641">
        <f t="shared" si="28"/>
        <v>639009296</v>
      </c>
      <c r="C641">
        <v>639000000</v>
      </c>
      <c r="E641">
        <f t="shared" si="29"/>
        <v>638999991.41622317</v>
      </c>
      <c r="F641">
        <f t="shared" si="27"/>
        <v>-8.5837768316268921</v>
      </c>
    </row>
    <row r="642" spans="1:6" x14ac:dyDescent="0.25">
      <c r="A642" s="1">
        <v>640914060</v>
      </c>
      <c r="B642">
        <f t="shared" si="28"/>
        <v>640009312</v>
      </c>
      <c r="C642">
        <v>640000000</v>
      </c>
      <c r="E642">
        <f t="shared" si="29"/>
        <v>639999992.85503805</v>
      </c>
      <c r="F642">
        <f t="shared" ref="F642:F705" si="30">E642-C642</f>
        <v>-7.144961953163147</v>
      </c>
    </row>
    <row r="643" spans="1:6" x14ac:dyDescent="0.25">
      <c r="A643" s="1">
        <v>641914072</v>
      </c>
      <c r="B643">
        <f t="shared" ref="B643:B706" si="31">A643-A$2</f>
        <v>641009324</v>
      </c>
      <c r="C643">
        <v>641000000</v>
      </c>
      <c r="E643">
        <f t="shared" ref="E643:E706" si="32">B643/D$2</f>
        <v>640999990.29391122</v>
      </c>
      <c r="F643">
        <f t="shared" si="30"/>
        <v>-9.7060887813568115</v>
      </c>
    </row>
    <row r="644" spans="1:6" x14ac:dyDescent="0.25">
      <c r="A644" s="1">
        <v>642914084</v>
      </c>
      <c r="B644">
        <f t="shared" si="31"/>
        <v>642009336</v>
      </c>
      <c r="C644">
        <v>642000000</v>
      </c>
      <c r="E644">
        <f t="shared" si="32"/>
        <v>641999987.73278439</v>
      </c>
      <c r="F644">
        <f t="shared" si="30"/>
        <v>-12.267215609550476</v>
      </c>
    </row>
    <row r="645" spans="1:6" x14ac:dyDescent="0.25">
      <c r="A645" s="1">
        <v>643914100</v>
      </c>
      <c r="B645">
        <f t="shared" si="31"/>
        <v>643009352</v>
      </c>
      <c r="C645">
        <v>643000000</v>
      </c>
      <c r="E645">
        <f t="shared" si="32"/>
        <v>642999989.17159927</v>
      </c>
      <c r="F645">
        <f t="shared" si="30"/>
        <v>-10.828400731086731</v>
      </c>
    </row>
    <row r="646" spans="1:6" x14ac:dyDescent="0.25">
      <c r="A646" s="1">
        <v>644914116</v>
      </c>
      <c r="B646">
        <f t="shared" si="31"/>
        <v>644009368</v>
      </c>
      <c r="C646">
        <v>644000000</v>
      </c>
      <c r="E646">
        <f t="shared" si="32"/>
        <v>643999990.61041415</v>
      </c>
      <c r="F646">
        <f t="shared" si="30"/>
        <v>-9.3895858526229858</v>
      </c>
    </row>
    <row r="647" spans="1:6" x14ac:dyDescent="0.25">
      <c r="A647" s="1">
        <v>645914128</v>
      </c>
      <c r="B647">
        <f t="shared" si="31"/>
        <v>645009380</v>
      </c>
      <c r="C647">
        <v>645000000</v>
      </c>
      <c r="E647">
        <f t="shared" si="32"/>
        <v>644999988.0492872</v>
      </c>
      <c r="F647">
        <f t="shared" si="30"/>
        <v>-11.95071280002594</v>
      </c>
    </row>
    <row r="648" spans="1:6" x14ac:dyDescent="0.25">
      <c r="A648" s="1">
        <v>646914144</v>
      </c>
      <c r="B648">
        <f t="shared" si="31"/>
        <v>646009396</v>
      </c>
      <c r="C648">
        <v>646000000</v>
      </c>
      <c r="E648">
        <f t="shared" si="32"/>
        <v>645999989.48810208</v>
      </c>
      <c r="F648">
        <f t="shared" si="30"/>
        <v>-10.511897921562195</v>
      </c>
    </row>
    <row r="649" spans="1:6" x14ac:dyDescent="0.25">
      <c r="A649" s="1">
        <v>647914160</v>
      </c>
      <c r="B649">
        <f t="shared" si="31"/>
        <v>647009412</v>
      </c>
      <c r="C649">
        <v>647000000</v>
      </c>
      <c r="E649">
        <f t="shared" si="32"/>
        <v>646999990.92691696</v>
      </c>
      <c r="F649">
        <f t="shared" si="30"/>
        <v>-9.0730830430984497</v>
      </c>
    </row>
    <row r="650" spans="1:6" x14ac:dyDescent="0.25">
      <c r="A650" s="1">
        <v>648914172</v>
      </c>
      <c r="B650">
        <f t="shared" si="31"/>
        <v>648009424</v>
      </c>
      <c r="C650">
        <v>648000000</v>
      </c>
      <c r="E650">
        <f t="shared" si="32"/>
        <v>647999988.36579013</v>
      </c>
      <c r="F650">
        <f t="shared" si="30"/>
        <v>-11.634209871292114</v>
      </c>
    </row>
    <row r="651" spans="1:6" x14ac:dyDescent="0.25">
      <c r="A651" s="1">
        <v>649914188</v>
      </c>
      <c r="B651">
        <f t="shared" si="31"/>
        <v>649009440</v>
      </c>
      <c r="C651">
        <v>649000000</v>
      </c>
      <c r="E651">
        <f t="shared" si="32"/>
        <v>648999989.80460501</v>
      </c>
      <c r="F651">
        <f t="shared" si="30"/>
        <v>-10.195394992828369</v>
      </c>
    </row>
    <row r="652" spans="1:6" x14ac:dyDescent="0.25">
      <c r="A652" s="1">
        <v>650914204</v>
      </c>
      <c r="B652">
        <f t="shared" si="31"/>
        <v>650009456</v>
      </c>
      <c r="C652">
        <v>650000000</v>
      </c>
      <c r="E652">
        <f t="shared" si="32"/>
        <v>649999991.24341989</v>
      </c>
      <c r="F652">
        <f t="shared" si="30"/>
        <v>-8.756580114364624</v>
      </c>
    </row>
    <row r="653" spans="1:6" x14ac:dyDescent="0.25">
      <c r="A653" s="1">
        <v>651914216</v>
      </c>
      <c r="B653">
        <f t="shared" si="31"/>
        <v>651009468</v>
      </c>
      <c r="C653">
        <v>651000000</v>
      </c>
      <c r="E653">
        <f t="shared" si="32"/>
        <v>650999988.68229306</v>
      </c>
      <c r="F653">
        <f t="shared" si="30"/>
        <v>-11.317706942558289</v>
      </c>
    </row>
    <row r="654" spans="1:6" x14ac:dyDescent="0.25">
      <c r="A654" s="1">
        <v>652914236</v>
      </c>
      <c r="B654">
        <f t="shared" si="31"/>
        <v>652009488</v>
      </c>
      <c r="C654">
        <v>652000000</v>
      </c>
      <c r="E654">
        <f t="shared" si="32"/>
        <v>651999994.12104964</v>
      </c>
      <c r="F654">
        <f t="shared" si="30"/>
        <v>-5.8789503574371338</v>
      </c>
    </row>
    <row r="655" spans="1:6" x14ac:dyDescent="0.25">
      <c r="A655" s="1">
        <v>653914244</v>
      </c>
      <c r="B655">
        <f t="shared" si="31"/>
        <v>653009496</v>
      </c>
      <c r="C655">
        <v>653000000</v>
      </c>
      <c r="E655">
        <f t="shared" si="32"/>
        <v>652999987.55998099</v>
      </c>
      <c r="F655">
        <f t="shared" si="30"/>
        <v>-12.440019011497498</v>
      </c>
    </row>
    <row r="656" spans="1:6" x14ac:dyDescent="0.25">
      <c r="A656" s="1">
        <v>654914264</v>
      </c>
      <c r="B656">
        <f t="shared" si="31"/>
        <v>654009516</v>
      </c>
      <c r="C656">
        <v>654000000</v>
      </c>
      <c r="E656">
        <f t="shared" si="32"/>
        <v>653999992.99873769</v>
      </c>
      <c r="F656">
        <f t="shared" si="30"/>
        <v>-7.0012623071670532</v>
      </c>
    </row>
    <row r="657" spans="1:6" x14ac:dyDescent="0.25">
      <c r="A657" s="1">
        <v>655914272</v>
      </c>
      <c r="B657">
        <f t="shared" si="31"/>
        <v>655009524</v>
      </c>
      <c r="C657">
        <v>655000000</v>
      </c>
      <c r="E657">
        <f t="shared" si="32"/>
        <v>654999986.43766904</v>
      </c>
      <c r="F657">
        <f t="shared" si="30"/>
        <v>-13.562330961227417</v>
      </c>
    </row>
    <row r="658" spans="1:6" x14ac:dyDescent="0.25">
      <c r="A658" s="1">
        <v>656914288</v>
      </c>
      <c r="B658">
        <f t="shared" si="31"/>
        <v>656009540</v>
      </c>
      <c r="C658">
        <v>656000000</v>
      </c>
      <c r="E658">
        <f t="shared" si="32"/>
        <v>655999987.87648392</v>
      </c>
      <c r="F658">
        <f t="shared" si="30"/>
        <v>-12.123516082763672</v>
      </c>
    </row>
    <row r="659" spans="1:6" x14ac:dyDescent="0.25">
      <c r="A659" s="1">
        <v>657914304</v>
      </c>
      <c r="B659">
        <f t="shared" si="31"/>
        <v>657009556</v>
      </c>
      <c r="C659">
        <v>657000000</v>
      </c>
      <c r="E659">
        <f t="shared" si="32"/>
        <v>656999989.3152988</v>
      </c>
      <c r="F659">
        <f t="shared" si="30"/>
        <v>-10.684701204299927</v>
      </c>
    </row>
    <row r="660" spans="1:6" x14ac:dyDescent="0.25">
      <c r="A660" s="1">
        <v>658914320</v>
      </c>
      <c r="B660">
        <f t="shared" si="31"/>
        <v>658009572</v>
      </c>
      <c r="C660">
        <v>658000000</v>
      </c>
      <c r="E660">
        <f t="shared" si="32"/>
        <v>657999990.75411367</v>
      </c>
      <c r="F660">
        <f t="shared" si="30"/>
        <v>-9.2458863258361816</v>
      </c>
    </row>
    <row r="661" spans="1:6" x14ac:dyDescent="0.25">
      <c r="A661" s="1">
        <v>659914332</v>
      </c>
      <c r="B661">
        <f t="shared" si="31"/>
        <v>659009584</v>
      </c>
      <c r="C661">
        <v>659000000</v>
      </c>
      <c r="E661">
        <f t="shared" si="32"/>
        <v>658999988.19298685</v>
      </c>
      <c r="F661">
        <f t="shared" si="30"/>
        <v>-11.807013154029846</v>
      </c>
    </row>
    <row r="662" spans="1:6" x14ac:dyDescent="0.25">
      <c r="A662" s="1">
        <v>660914348</v>
      </c>
      <c r="B662">
        <f t="shared" si="31"/>
        <v>660009600</v>
      </c>
      <c r="C662">
        <v>660000000</v>
      </c>
      <c r="E662">
        <f t="shared" si="32"/>
        <v>659999989.63180172</v>
      </c>
      <c r="F662">
        <f t="shared" si="30"/>
        <v>-10.368198275566101</v>
      </c>
    </row>
    <row r="663" spans="1:6" x14ac:dyDescent="0.25">
      <c r="A663" s="1">
        <v>661914364</v>
      </c>
      <c r="B663">
        <f t="shared" si="31"/>
        <v>661009616</v>
      </c>
      <c r="C663">
        <v>661000000</v>
      </c>
      <c r="E663">
        <f t="shared" si="32"/>
        <v>660999991.0706166</v>
      </c>
      <c r="F663">
        <f t="shared" si="30"/>
        <v>-8.929383397102356</v>
      </c>
    </row>
    <row r="664" spans="1:6" x14ac:dyDescent="0.25">
      <c r="A664" s="1">
        <v>662914380</v>
      </c>
      <c r="B664">
        <f t="shared" si="31"/>
        <v>662009632</v>
      </c>
      <c r="C664">
        <v>662000000</v>
      </c>
      <c r="E664">
        <f t="shared" si="32"/>
        <v>661999992.50943148</v>
      </c>
      <c r="F664">
        <f t="shared" si="30"/>
        <v>-7.4905685186386108</v>
      </c>
    </row>
    <row r="665" spans="1:6" x14ac:dyDescent="0.25">
      <c r="A665" s="1">
        <v>663914392</v>
      </c>
      <c r="B665">
        <f t="shared" si="31"/>
        <v>663009644</v>
      </c>
      <c r="C665">
        <v>663000000</v>
      </c>
      <c r="E665">
        <f t="shared" si="32"/>
        <v>662999989.94830465</v>
      </c>
      <c r="F665">
        <f t="shared" si="30"/>
        <v>-10.051695346832275</v>
      </c>
    </row>
    <row r="666" spans="1:6" x14ac:dyDescent="0.25">
      <c r="A666" s="1">
        <v>664914408</v>
      </c>
      <c r="B666">
        <f t="shared" si="31"/>
        <v>664009660</v>
      </c>
      <c r="C666">
        <v>664000000</v>
      </c>
      <c r="E666">
        <f t="shared" si="32"/>
        <v>663999991.38711953</v>
      </c>
      <c r="F666">
        <f t="shared" si="30"/>
        <v>-8.6128804683685303</v>
      </c>
    </row>
    <row r="667" spans="1:6" x14ac:dyDescent="0.25">
      <c r="A667" s="1">
        <v>665914424</v>
      </c>
      <c r="B667">
        <f t="shared" si="31"/>
        <v>665009676</v>
      </c>
      <c r="C667">
        <v>665000000</v>
      </c>
      <c r="E667">
        <f t="shared" si="32"/>
        <v>664999992.82593441</v>
      </c>
      <c r="F667">
        <f t="shared" si="30"/>
        <v>-7.1740655899047852</v>
      </c>
    </row>
    <row r="668" spans="1:6" x14ac:dyDescent="0.25">
      <c r="A668" s="1">
        <v>666914432</v>
      </c>
      <c r="B668">
        <f t="shared" si="31"/>
        <v>666009684</v>
      </c>
      <c r="C668">
        <v>666000000</v>
      </c>
      <c r="E668">
        <f t="shared" si="32"/>
        <v>665999986.26486576</v>
      </c>
      <c r="F668">
        <f t="shared" si="30"/>
        <v>-13.735134243965149</v>
      </c>
    </row>
    <row r="669" spans="1:6" x14ac:dyDescent="0.25">
      <c r="A669" s="1">
        <v>667914448</v>
      </c>
      <c r="B669">
        <f t="shared" si="31"/>
        <v>667009700</v>
      </c>
      <c r="C669">
        <v>667000000</v>
      </c>
      <c r="E669">
        <f t="shared" si="32"/>
        <v>666999987.70368063</v>
      </c>
      <c r="F669">
        <f t="shared" si="30"/>
        <v>-12.296319365501404</v>
      </c>
    </row>
    <row r="670" spans="1:6" x14ac:dyDescent="0.25">
      <c r="A670" s="1">
        <v>668914464</v>
      </c>
      <c r="B670">
        <f t="shared" si="31"/>
        <v>668009716</v>
      </c>
      <c r="C670">
        <v>668000000</v>
      </c>
      <c r="E670">
        <f t="shared" si="32"/>
        <v>667999989.14249551</v>
      </c>
      <c r="F670">
        <f t="shared" si="30"/>
        <v>-10.857504487037659</v>
      </c>
    </row>
    <row r="671" spans="1:6" x14ac:dyDescent="0.25">
      <c r="A671" s="1">
        <v>669914480</v>
      </c>
      <c r="B671">
        <f t="shared" si="31"/>
        <v>669009732</v>
      </c>
      <c r="C671">
        <v>669000000</v>
      </c>
      <c r="E671">
        <f t="shared" si="32"/>
        <v>668999990.58131039</v>
      </c>
      <c r="F671">
        <f t="shared" si="30"/>
        <v>-9.4186896085739136</v>
      </c>
    </row>
    <row r="672" spans="1:6" x14ac:dyDescent="0.25">
      <c r="A672" s="1">
        <v>670914492</v>
      </c>
      <c r="B672">
        <f t="shared" si="31"/>
        <v>670009744</v>
      </c>
      <c r="C672">
        <v>670000000</v>
      </c>
      <c r="E672">
        <f t="shared" si="32"/>
        <v>669999988.02018356</v>
      </c>
      <c r="F672">
        <f t="shared" si="30"/>
        <v>-11.979816436767578</v>
      </c>
    </row>
    <row r="673" spans="1:6" x14ac:dyDescent="0.25">
      <c r="A673" s="1">
        <v>671914508</v>
      </c>
      <c r="B673">
        <f t="shared" si="31"/>
        <v>671009760</v>
      </c>
      <c r="C673">
        <v>671000000</v>
      </c>
      <c r="E673">
        <f t="shared" si="32"/>
        <v>670999989.45899844</v>
      </c>
      <c r="F673">
        <f t="shared" si="30"/>
        <v>-10.541001558303833</v>
      </c>
    </row>
    <row r="674" spans="1:6" x14ac:dyDescent="0.25">
      <c r="A674" s="1">
        <v>672914524</v>
      </c>
      <c r="B674">
        <f t="shared" si="31"/>
        <v>672009776</v>
      </c>
      <c r="C674">
        <v>672000000</v>
      </c>
      <c r="E674">
        <f t="shared" si="32"/>
        <v>671999990.89781332</v>
      </c>
      <c r="F674">
        <f t="shared" si="30"/>
        <v>-9.1021866798400879</v>
      </c>
    </row>
    <row r="675" spans="1:6" x14ac:dyDescent="0.25">
      <c r="A675" s="1">
        <v>673914540</v>
      </c>
      <c r="B675">
        <f t="shared" si="31"/>
        <v>673009792</v>
      </c>
      <c r="C675">
        <v>673000000</v>
      </c>
      <c r="E675">
        <f t="shared" si="32"/>
        <v>672999992.3366282</v>
      </c>
      <c r="F675">
        <f t="shared" si="30"/>
        <v>-7.6633718013763428</v>
      </c>
    </row>
    <row r="676" spans="1:6" x14ac:dyDescent="0.25">
      <c r="A676" s="1">
        <v>674914548</v>
      </c>
      <c r="B676">
        <f t="shared" si="31"/>
        <v>674009800</v>
      </c>
      <c r="C676">
        <v>674000000</v>
      </c>
      <c r="E676">
        <f t="shared" si="32"/>
        <v>673999985.77555954</v>
      </c>
      <c r="F676">
        <f t="shared" si="30"/>
        <v>-14.224440455436707</v>
      </c>
    </row>
    <row r="677" spans="1:6" x14ac:dyDescent="0.25">
      <c r="A677" s="1">
        <v>675914568</v>
      </c>
      <c r="B677">
        <f t="shared" si="31"/>
        <v>675009820</v>
      </c>
      <c r="C677">
        <v>675000000</v>
      </c>
      <c r="E677">
        <f t="shared" si="32"/>
        <v>674999991.21431625</v>
      </c>
      <c r="F677">
        <f t="shared" si="30"/>
        <v>-8.7856837511062622</v>
      </c>
    </row>
    <row r="678" spans="1:6" x14ac:dyDescent="0.25">
      <c r="A678" s="1">
        <v>676914580</v>
      </c>
      <c r="B678">
        <f t="shared" si="31"/>
        <v>676009832</v>
      </c>
      <c r="C678">
        <v>676000000</v>
      </c>
      <c r="E678">
        <f t="shared" si="32"/>
        <v>675999988.6531893</v>
      </c>
      <c r="F678">
        <f t="shared" si="30"/>
        <v>-11.346810698509216</v>
      </c>
    </row>
    <row r="679" spans="1:6" x14ac:dyDescent="0.25">
      <c r="A679" s="1">
        <v>677914596</v>
      </c>
      <c r="B679">
        <f t="shared" si="31"/>
        <v>677009848</v>
      </c>
      <c r="C679">
        <v>677000000</v>
      </c>
      <c r="E679">
        <f t="shared" si="32"/>
        <v>676999990.09200418</v>
      </c>
      <c r="F679">
        <f t="shared" si="30"/>
        <v>-9.9079958200454712</v>
      </c>
    </row>
    <row r="680" spans="1:6" x14ac:dyDescent="0.25">
      <c r="A680" s="1">
        <v>678914612</v>
      </c>
      <c r="B680">
        <f t="shared" si="31"/>
        <v>678009864</v>
      </c>
      <c r="C680">
        <v>678000000</v>
      </c>
      <c r="E680">
        <f t="shared" si="32"/>
        <v>677999991.53081906</v>
      </c>
      <c r="F680">
        <f t="shared" si="30"/>
        <v>-8.4691809415817261</v>
      </c>
    </row>
    <row r="681" spans="1:6" x14ac:dyDescent="0.25">
      <c r="A681" s="1">
        <v>679914628</v>
      </c>
      <c r="B681">
        <f t="shared" si="31"/>
        <v>679009880</v>
      </c>
      <c r="C681">
        <v>679000000</v>
      </c>
      <c r="E681">
        <f t="shared" si="32"/>
        <v>678999992.96963394</v>
      </c>
      <c r="F681">
        <f t="shared" si="30"/>
        <v>-7.030366063117981</v>
      </c>
    </row>
    <row r="682" spans="1:6" x14ac:dyDescent="0.25">
      <c r="A682" s="1">
        <v>680914640</v>
      </c>
      <c r="B682">
        <f t="shared" si="31"/>
        <v>680009892</v>
      </c>
      <c r="C682">
        <v>680000000</v>
      </c>
      <c r="E682">
        <f t="shared" si="32"/>
        <v>679999990.40850711</v>
      </c>
      <c r="F682">
        <f t="shared" si="30"/>
        <v>-9.5914928913116455</v>
      </c>
    </row>
    <row r="683" spans="1:6" x14ac:dyDescent="0.25">
      <c r="A683" s="1">
        <v>681914656</v>
      </c>
      <c r="B683">
        <f t="shared" si="31"/>
        <v>681009908</v>
      </c>
      <c r="C683">
        <v>681000000</v>
      </c>
      <c r="E683">
        <f t="shared" si="32"/>
        <v>680999991.84732199</v>
      </c>
      <c r="F683">
        <f t="shared" si="30"/>
        <v>-8.1526780128479004</v>
      </c>
    </row>
    <row r="684" spans="1:6" x14ac:dyDescent="0.25">
      <c r="A684" s="1">
        <v>682914664</v>
      </c>
      <c r="B684">
        <f t="shared" si="31"/>
        <v>682009916</v>
      </c>
      <c r="C684">
        <v>682000000</v>
      </c>
      <c r="E684">
        <f t="shared" si="32"/>
        <v>681999985.28625333</v>
      </c>
      <c r="F684">
        <f t="shared" si="30"/>
        <v>-14.713746666908264</v>
      </c>
    </row>
    <row r="685" spans="1:6" x14ac:dyDescent="0.25">
      <c r="A685" s="1">
        <v>683914680</v>
      </c>
      <c r="B685">
        <f t="shared" si="31"/>
        <v>683009932</v>
      </c>
      <c r="C685">
        <v>683000000</v>
      </c>
      <c r="E685">
        <f t="shared" si="32"/>
        <v>682999986.72506821</v>
      </c>
      <c r="F685">
        <f t="shared" si="30"/>
        <v>-13.274931788444519</v>
      </c>
    </row>
    <row r="686" spans="1:6" x14ac:dyDescent="0.25">
      <c r="A686" s="1">
        <v>684914696</v>
      </c>
      <c r="B686">
        <f t="shared" si="31"/>
        <v>684009948</v>
      </c>
      <c r="C686">
        <v>684000000</v>
      </c>
      <c r="E686">
        <f t="shared" si="32"/>
        <v>683999988.16388309</v>
      </c>
      <c r="F686">
        <f t="shared" si="30"/>
        <v>-11.836116909980774</v>
      </c>
    </row>
    <row r="687" spans="1:6" x14ac:dyDescent="0.25">
      <c r="A687" s="1">
        <v>685914712</v>
      </c>
      <c r="B687">
        <f t="shared" si="31"/>
        <v>685009964</v>
      </c>
      <c r="C687">
        <v>685000000</v>
      </c>
      <c r="E687">
        <f t="shared" si="32"/>
        <v>684999989.60269797</v>
      </c>
      <c r="F687">
        <f t="shared" si="30"/>
        <v>-10.397302031517029</v>
      </c>
    </row>
    <row r="688" spans="1:6" x14ac:dyDescent="0.25">
      <c r="A688" s="1">
        <v>686914724</v>
      </c>
      <c r="B688">
        <f t="shared" si="31"/>
        <v>686009976</v>
      </c>
      <c r="C688">
        <v>686000000</v>
      </c>
      <c r="E688">
        <f t="shared" si="32"/>
        <v>685999987.04157114</v>
      </c>
      <c r="F688">
        <f t="shared" si="30"/>
        <v>-12.958428859710693</v>
      </c>
    </row>
    <row r="689" spans="1:6" x14ac:dyDescent="0.25">
      <c r="A689" s="1">
        <v>687914740</v>
      </c>
      <c r="B689">
        <f t="shared" si="31"/>
        <v>687009992</v>
      </c>
      <c r="C689">
        <v>687000000</v>
      </c>
      <c r="E689">
        <f t="shared" si="32"/>
        <v>686999988.48038602</v>
      </c>
      <c r="F689">
        <f t="shared" si="30"/>
        <v>-11.519613981246948</v>
      </c>
    </row>
    <row r="690" spans="1:6" x14ac:dyDescent="0.25">
      <c r="A690" s="1">
        <v>688914760</v>
      </c>
      <c r="B690">
        <f t="shared" si="31"/>
        <v>688010012</v>
      </c>
      <c r="C690">
        <v>688000000</v>
      </c>
      <c r="E690">
        <f t="shared" si="32"/>
        <v>687999993.9191426</v>
      </c>
      <c r="F690">
        <f t="shared" si="30"/>
        <v>-6.0808573961257935</v>
      </c>
    </row>
    <row r="691" spans="1:6" x14ac:dyDescent="0.25">
      <c r="A691" s="1">
        <v>689914768</v>
      </c>
      <c r="B691">
        <f t="shared" si="31"/>
        <v>689010020</v>
      </c>
      <c r="C691">
        <v>689000000</v>
      </c>
      <c r="E691">
        <f t="shared" si="32"/>
        <v>688999987.35807407</v>
      </c>
      <c r="F691">
        <f t="shared" si="30"/>
        <v>-12.641925930976868</v>
      </c>
    </row>
    <row r="692" spans="1:6" x14ac:dyDescent="0.25">
      <c r="A692" s="1">
        <v>690914784</v>
      </c>
      <c r="B692">
        <f t="shared" si="31"/>
        <v>690010036</v>
      </c>
      <c r="C692">
        <v>690000000</v>
      </c>
      <c r="E692">
        <f t="shared" si="32"/>
        <v>689999988.79688895</v>
      </c>
      <c r="F692">
        <f t="shared" si="30"/>
        <v>-11.203111052513123</v>
      </c>
    </row>
    <row r="693" spans="1:6" x14ac:dyDescent="0.25">
      <c r="A693" s="1">
        <v>691914800</v>
      </c>
      <c r="B693">
        <f t="shared" si="31"/>
        <v>691010052</v>
      </c>
      <c r="C693">
        <v>691000000</v>
      </c>
      <c r="E693">
        <f t="shared" si="32"/>
        <v>690999990.23570383</v>
      </c>
      <c r="F693">
        <f t="shared" si="30"/>
        <v>-9.7642961740493774</v>
      </c>
    </row>
    <row r="694" spans="1:6" x14ac:dyDescent="0.25">
      <c r="A694" s="1">
        <v>692914812</v>
      </c>
      <c r="B694">
        <f t="shared" si="31"/>
        <v>692010064</v>
      </c>
      <c r="C694">
        <v>692000000</v>
      </c>
      <c r="E694">
        <f t="shared" si="32"/>
        <v>691999987.67457688</v>
      </c>
      <c r="F694">
        <f t="shared" si="30"/>
        <v>-12.325423121452332</v>
      </c>
    </row>
    <row r="695" spans="1:6" x14ac:dyDescent="0.25">
      <c r="A695" s="1">
        <v>693914828</v>
      </c>
      <c r="B695">
        <f t="shared" si="31"/>
        <v>693010080</v>
      </c>
      <c r="C695">
        <v>693000000</v>
      </c>
      <c r="E695">
        <f t="shared" si="32"/>
        <v>692999989.11339176</v>
      </c>
      <c r="F695">
        <f t="shared" si="30"/>
        <v>-10.886608242988586</v>
      </c>
    </row>
    <row r="696" spans="1:6" x14ac:dyDescent="0.25">
      <c r="A696" s="1">
        <v>694914848</v>
      </c>
      <c r="B696">
        <f t="shared" si="31"/>
        <v>694010100</v>
      </c>
      <c r="C696">
        <v>694000000</v>
      </c>
      <c r="E696">
        <f t="shared" si="32"/>
        <v>693999994.55214846</v>
      </c>
      <c r="F696">
        <f t="shared" si="30"/>
        <v>-5.4478515386581421</v>
      </c>
    </row>
    <row r="697" spans="1:6" x14ac:dyDescent="0.25">
      <c r="A697" s="1">
        <v>695914856</v>
      </c>
      <c r="B697">
        <f t="shared" si="31"/>
        <v>695010108</v>
      </c>
      <c r="C697">
        <v>695000000</v>
      </c>
      <c r="E697">
        <f t="shared" si="32"/>
        <v>694999987.99107981</v>
      </c>
      <c r="F697">
        <f t="shared" si="30"/>
        <v>-12.008920192718506</v>
      </c>
    </row>
    <row r="698" spans="1:6" x14ac:dyDescent="0.25">
      <c r="A698" s="1">
        <v>696914872</v>
      </c>
      <c r="B698">
        <f t="shared" si="31"/>
        <v>696010124</v>
      </c>
      <c r="C698">
        <v>696000000</v>
      </c>
      <c r="E698">
        <f t="shared" si="32"/>
        <v>695999989.42989469</v>
      </c>
      <c r="F698">
        <f t="shared" si="30"/>
        <v>-10.570105314254761</v>
      </c>
    </row>
    <row r="699" spans="1:6" x14ac:dyDescent="0.25">
      <c r="A699" s="1">
        <v>697914888</v>
      </c>
      <c r="B699">
        <f t="shared" si="31"/>
        <v>697010140</v>
      </c>
      <c r="C699">
        <v>697000000</v>
      </c>
      <c r="E699">
        <f t="shared" si="32"/>
        <v>696999990.86870956</v>
      </c>
      <c r="F699">
        <f t="shared" si="30"/>
        <v>-9.1312904357910156</v>
      </c>
    </row>
    <row r="700" spans="1:6" x14ac:dyDescent="0.25">
      <c r="A700" s="1">
        <v>698914904</v>
      </c>
      <c r="B700">
        <f t="shared" si="31"/>
        <v>698010156</v>
      </c>
      <c r="C700">
        <v>698000000</v>
      </c>
      <c r="E700">
        <f t="shared" si="32"/>
        <v>697999992.30752444</v>
      </c>
      <c r="F700">
        <f t="shared" si="30"/>
        <v>-7.6924755573272705</v>
      </c>
    </row>
    <row r="701" spans="1:6" x14ac:dyDescent="0.25">
      <c r="A701" s="1">
        <v>699914916</v>
      </c>
      <c r="B701">
        <f t="shared" si="31"/>
        <v>699010168</v>
      </c>
      <c r="C701">
        <v>699000000</v>
      </c>
      <c r="E701">
        <f t="shared" si="32"/>
        <v>698999989.74639761</v>
      </c>
      <c r="F701">
        <f t="shared" si="30"/>
        <v>-10.253602385520935</v>
      </c>
    </row>
    <row r="702" spans="1:6" x14ac:dyDescent="0.25">
      <c r="A702" s="1">
        <v>700914932</v>
      </c>
      <c r="B702">
        <f t="shared" si="31"/>
        <v>700010184</v>
      </c>
      <c r="C702">
        <v>700000000</v>
      </c>
      <c r="E702">
        <f t="shared" si="32"/>
        <v>699999991.18521249</v>
      </c>
      <c r="F702">
        <f t="shared" si="30"/>
        <v>-8.8147875070571899</v>
      </c>
    </row>
    <row r="703" spans="1:6" x14ac:dyDescent="0.25">
      <c r="A703" s="1">
        <v>701914944</v>
      </c>
      <c r="B703">
        <f t="shared" si="31"/>
        <v>701010196</v>
      </c>
      <c r="C703">
        <v>701000000</v>
      </c>
      <c r="E703">
        <f t="shared" si="32"/>
        <v>700999988.62408555</v>
      </c>
      <c r="F703">
        <f t="shared" si="30"/>
        <v>-11.375914454460144</v>
      </c>
    </row>
    <row r="704" spans="1:6" x14ac:dyDescent="0.25">
      <c r="A704" s="1">
        <v>702914960</v>
      </c>
      <c r="B704">
        <f t="shared" si="31"/>
        <v>702010212</v>
      </c>
      <c r="C704">
        <v>702000000</v>
      </c>
      <c r="E704">
        <f t="shared" si="32"/>
        <v>701999990.06290054</v>
      </c>
      <c r="F704">
        <f t="shared" si="30"/>
        <v>-9.9370994567871094</v>
      </c>
    </row>
    <row r="705" spans="1:6" x14ac:dyDescent="0.25">
      <c r="A705" s="1">
        <v>703914976</v>
      </c>
      <c r="B705">
        <f t="shared" si="31"/>
        <v>703010228</v>
      </c>
      <c r="C705">
        <v>703000000</v>
      </c>
      <c r="E705">
        <f t="shared" si="32"/>
        <v>702999991.50171542</v>
      </c>
      <c r="F705">
        <f t="shared" si="30"/>
        <v>-8.4982845783233643</v>
      </c>
    </row>
    <row r="706" spans="1:6" x14ac:dyDescent="0.25">
      <c r="A706" s="1">
        <v>704914988</v>
      </c>
      <c r="B706">
        <f t="shared" si="31"/>
        <v>704010240</v>
      </c>
      <c r="C706">
        <v>704000000</v>
      </c>
      <c r="E706">
        <f t="shared" si="32"/>
        <v>703999988.94058847</v>
      </c>
      <c r="F706">
        <f t="shared" ref="F706:F769" si="33">E706-C706</f>
        <v>-11.059411525726318</v>
      </c>
    </row>
    <row r="707" spans="1:6" x14ac:dyDescent="0.25">
      <c r="A707" s="1">
        <v>705915004</v>
      </c>
      <c r="B707">
        <f t="shared" ref="B707:B770" si="34">A707-A$2</f>
        <v>705010256</v>
      </c>
      <c r="C707">
        <v>705000000</v>
      </c>
      <c r="E707">
        <f t="shared" ref="E707:E770" si="35">B707/D$2</f>
        <v>704999990.37940335</v>
      </c>
      <c r="F707">
        <f t="shared" si="33"/>
        <v>-9.6205966472625732</v>
      </c>
    </row>
    <row r="708" spans="1:6" x14ac:dyDescent="0.25">
      <c r="A708" s="1">
        <v>706915016</v>
      </c>
      <c r="B708">
        <f t="shared" si="34"/>
        <v>706010268</v>
      </c>
      <c r="C708">
        <v>706000000</v>
      </c>
      <c r="E708">
        <f t="shared" si="35"/>
        <v>705999987.81827652</v>
      </c>
      <c r="F708">
        <f t="shared" si="33"/>
        <v>-12.181723475456238</v>
      </c>
    </row>
    <row r="709" spans="1:6" x14ac:dyDescent="0.25">
      <c r="A709" s="1">
        <v>707915032</v>
      </c>
      <c r="B709">
        <f t="shared" si="34"/>
        <v>707010284</v>
      </c>
      <c r="C709">
        <v>707000000</v>
      </c>
      <c r="E709">
        <f t="shared" si="35"/>
        <v>706999989.2570914</v>
      </c>
      <c r="F709">
        <f t="shared" si="33"/>
        <v>-10.742908596992493</v>
      </c>
    </row>
    <row r="710" spans="1:6" x14ac:dyDescent="0.25">
      <c r="A710" s="1">
        <v>708915044</v>
      </c>
      <c r="B710">
        <f t="shared" si="34"/>
        <v>708010296</v>
      </c>
      <c r="C710">
        <v>708000000</v>
      </c>
      <c r="E710">
        <f t="shared" si="35"/>
        <v>707999986.69596457</v>
      </c>
      <c r="F710">
        <f t="shared" si="33"/>
        <v>-13.304035425186157</v>
      </c>
    </row>
    <row r="711" spans="1:6" x14ac:dyDescent="0.25">
      <c r="A711" s="1">
        <v>709915060</v>
      </c>
      <c r="B711">
        <f t="shared" si="34"/>
        <v>709010312</v>
      </c>
      <c r="C711">
        <v>709000000</v>
      </c>
      <c r="E711">
        <f t="shared" si="35"/>
        <v>708999988.13477945</v>
      </c>
      <c r="F711">
        <f t="shared" si="33"/>
        <v>-11.865220546722412</v>
      </c>
    </row>
    <row r="712" spans="1:6" x14ac:dyDescent="0.25">
      <c r="A712" s="1">
        <v>710915084</v>
      </c>
      <c r="B712">
        <f t="shared" si="34"/>
        <v>710010336</v>
      </c>
      <c r="C712">
        <v>710000000</v>
      </c>
      <c r="E712">
        <f t="shared" si="35"/>
        <v>709999997.57347775</v>
      </c>
      <c r="F712">
        <f t="shared" si="33"/>
        <v>-2.4265222549438477</v>
      </c>
    </row>
    <row r="713" spans="1:6" x14ac:dyDescent="0.25">
      <c r="A713" s="1">
        <v>711915088</v>
      </c>
      <c r="B713">
        <f t="shared" si="34"/>
        <v>711010340</v>
      </c>
      <c r="C713">
        <v>711000000</v>
      </c>
      <c r="E713">
        <f t="shared" si="35"/>
        <v>710999987.01246738</v>
      </c>
      <c r="F713">
        <f t="shared" si="33"/>
        <v>-12.987532615661621</v>
      </c>
    </row>
    <row r="714" spans="1:6" x14ac:dyDescent="0.25">
      <c r="A714" s="1">
        <v>712915108</v>
      </c>
      <c r="B714">
        <f t="shared" si="34"/>
        <v>712010360</v>
      </c>
      <c r="C714">
        <v>712000000</v>
      </c>
      <c r="E714">
        <f t="shared" si="35"/>
        <v>711999992.45122409</v>
      </c>
      <c r="F714">
        <f t="shared" si="33"/>
        <v>-7.5487759113311768</v>
      </c>
    </row>
    <row r="715" spans="1:6" x14ac:dyDescent="0.25">
      <c r="A715" s="1">
        <v>713915120</v>
      </c>
      <c r="B715">
        <f t="shared" si="34"/>
        <v>713010372</v>
      </c>
      <c r="C715">
        <v>713000000</v>
      </c>
      <c r="E715">
        <f t="shared" si="35"/>
        <v>712999989.89009714</v>
      </c>
      <c r="F715">
        <f t="shared" si="33"/>
        <v>-10.109902858734131</v>
      </c>
    </row>
    <row r="716" spans="1:6" x14ac:dyDescent="0.25">
      <c r="A716" s="1">
        <v>714915136</v>
      </c>
      <c r="B716">
        <f t="shared" si="34"/>
        <v>714010388</v>
      </c>
      <c r="C716">
        <v>714000000</v>
      </c>
      <c r="E716">
        <f t="shared" si="35"/>
        <v>713999991.32891202</v>
      </c>
      <c r="F716">
        <f t="shared" si="33"/>
        <v>-8.6710879802703857</v>
      </c>
    </row>
    <row r="717" spans="1:6" x14ac:dyDescent="0.25">
      <c r="A717" s="1">
        <v>715915148</v>
      </c>
      <c r="B717">
        <f t="shared" si="34"/>
        <v>715010400</v>
      </c>
      <c r="C717">
        <v>715000000</v>
      </c>
      <c r="E717">
        <f t="shared" si="35"/>
        <v>714999988.76778519</v>
      </c>
      <c r="F717">
        <f t="shared" si="33"/>
        <v>-11.23221480846405</v>
      </c>
    </row>
    <row r="718" spans="1:6" x14ac:dyDescent="0.25">
      <c r="A718" s="1">
        <v>716915168</v>
      </c>
      <c r="B718">
        <f t="shared" si="34"/>
        <v>716010420</v>
      </c>
      <c r="C718">
        <v>716000000</v>
      </c>
      <c r="E718">
        <f t="shared" si="35"/>
        <v>715999994.20654178</v>
      </c>
      <c r="F718">
        <f t="shared" si="33"/>
        <v>-5.7934582233428955</v>
      </c>
    </row>
    <row r="719" spans="1:6" x14ac:dyDescent="0.25">
      <c r="A719" s="1">
        <v>717915176</v>
      </c>
      <c r="B719">
        <f t="shared" si="34"/>
        <v>717010428</v>
      </c>
      <c r="C719">
        <v>717000000</v>
      </c>
      <c r="E719">
        <f t="shared" si="35"/>
        <v>716999987.64547324</v>
      </c>
      <c r="F719">
        <f t="shared" si="33"/>
        <v>-12.35452675819397</v>
      </c>
    </row>
    <row r="720" spans="1:6" x14ac:dyDescent="0.25">
      <c r="A720" s="1">
        <v>718915196</v>
      </c>
      <c r="B720">
        <f t="shared" si="34"/>
        <v>718010448</v>
      </c>
      <c r="C720">
        <v>718000000</v>
      </c>
      <c r="E720">
        <f t="shared" si="35"/>
        <v>717999993.08422983</v>
      </c>
      <c r="F720">
        <f t="shared" si="33"/>
        <v>-6.9157701730728149</v>
      </c>
    </row>
    <row r="721" spans="1:6" x14ac:dyDescent="0.25">
      <c r="A721" s="1">
        <v>719915208</v>
      </c>
      <c r="B721">
        <f t="shared" si="34"/>
        <v>719010460</v>
      </c>
      <c r="C721">
        <v>719000000</v>
      </c>
      <c r="E721">
        <f t="shared" si="35"/>
        <v>718999990.523103</v>
      </c>
      <c r="F721">
        <f t="shared" si="33"/>
        <v>-9.4768970012664795</v>
      </c>
    </row>
    <row r="722" spans="1:6" x14ac:dyDescent="0.25">
      <c r="A722" s="1">
        <v>720915224</v>
      </c>
      <c r="B722">
        <f t="shared" si="34"/>
        <v>720010476</v>
      </c>
      <c r="C722">
        <v>720000000</v>
      </c>
      <c r="E722">
        <f t="shared" si="35"/>
        <v>719999991.96191788</v>
      </c>
      <c r="F722">
        <f t="shared" si="33"/>
        <v>-8.0380821228027344</v>
      </c>
    </row>
    <row r="723" spans="1:6" x14ac:dyDescent="0.25">
      <c r="A723" s="1">
        <v>721915236</v>
      </c>
      <c r="B723">
        <f t="shared" si="34"/>
        <v>721010488</v>
      </c>
      <c r="C723">
        <v>721000000</v>
      </c>
      <c r="E723">
        <f t="shared" si="35"/>
        <v>720999989.40079093</v>
      </c>
      <c r="F723">
        <f t="shared" si="33"/>
        <v>-10.599209070205688</v>
      </c>
    </row>
    <row r="724" spans="1:6" x14ac:dyDescent="0.25">
      <c r="A724" s="1">
        <v>722915248</v>
      </c>
      <c r="B724">
        <f t="shared" si="34"/>
        <v>722010500</v>
      </c>
      <c r="C724">
        <v>722000000</v>
      </c>
      <c r="E724">
        <f t="shared" si="35"/>
        <v>721999986.8396641</v>
      </c>
      <c r="F724">
        <f t="shared" si="33"/>
        <v>-13.160335898399353</v>
      </c>
    </row>
    <row r="725" spans="1:6" x14ac:dyDescent="0.25">
      <c r="A725" s="1">
        <v>723915264</v>
      </c>
      <c r="B725">
        <f t="shared" si="34"/>
        <v>723010516</v>
      </c>
      <c r="C725">
        <v>723000000</v>
      </c>
      <c r="E725">
        <f t="shared" si="35"/>
        <v>722999988.27847898</v>
      </c>
      <c r="F725">
        <f t="shared" si="33"/>
        <v>-11.721521019935608</v>
      </c>
    </row>
    <row r="726" spans="1:6" x14ac:dyDescent="0.25">
      <c r="A726" s="1">
        <v>724915280</v>
      </c>
      <c r="B726">
        <f t="shared" si="34"/>
        <v>724010532</v>
      </c>
      <c r="C726">
        <v>724000000</v>
      </c>
      <c r="E726">
        <f t="shared" si="35"/>
        <v>723999989.71729386</v>
      </c>
      <c r="F726">
        <f t="shared" si="33"/>
        <v>-10.282706141471863</v>
      </c>
    </row>
    <row r="727" spans="1:6" x14ac:dyDescent="0.25">
      <c r="A727" s="1">
        <v>725915296</v>
      </c>
      <c r="B727">
        <f t="shared" si="34"/>
        <v>725010548</v>
      </c>
      <c r="C727">
        <v>725000000</v>
      </c>
      <c r="E727">
        <f t="shared" si="35"/>
        <v>724999991.15610874</v>
      </c>
      <c r="F727">
        <f t="shared" si="33"/>
        <v>-8.8438912630081177</v>
      </c>
    </row>
    <row r="728" spans="1:6" x14ac:dyDescent="0.25">
      <c r="A728" s="1">
        <v>726915308</v>
      </c>
      <c r="B728">
        <f t="shared" si="34"/>
        <v>726010560</v>
      </c>
      <c r="C728">
        <v>726000000</v>
      </c>
      <c r="E728">
        <f t="shared" si="35"/>
        <v>725999988.59498191</v>
      </c>
      <c r="F728">
        <f t="shared" si="33"/>
        <v>-11.405018091201782</v>
      </c>
    </row>
    <row r="729" spans="1:6" x14ac:dyDescent="0.25">
      <c r="A729" s="1">
        <v>727915324</v>
      </c>
      <c r="B729">
        <f t="shared" si="34"/>
        <v>727010576</v>
      </c>
      <c r="C729">
        <v>727000000</v>
      </c>
      <c r="E729">
        <f t="shared" si="35"/>
        <v>726999990.03379679</v>
      </c>
      <c r="F729">
        <f t="shared" si="33"/>
        <v>-9.9662032127380371</v>
      </c>
    </row>
    <row r="730" spans="1:6" x14ac:dyDescent="0.25">
      <c r="A730" s="1">
        <v>728915336</v>
      </c>
      <c r="B730">
        <f t="shared" si="34"/>
        <v>728010588</v>
      </c>
      <c r="C730">
        <v>728000000</v>
      </c>
      <c r="E730">
        <f t="shared" si="35"/>
        <v>727999987.47266996</v>
      </c>
      <c r="F730">
        <f t="shared" si="33"/>
        <v>-12.527330040931702</v>
      </c>
    </row>
    <row r="731" spans="1:6" x14ac:dyDescent="0.25">
      <c r="A731" s="1">
        <v>729915352</v>
      </c>
      <c r="B731">
        <f t="shared" si="34"/>
        <v>729010604</v>
      </c>
      <c r="C731">
        <v>729000000</v>
      </c>
      <c r="E731">
        <f t="shared" si="35"/>
        <v>728999988.91148484</v>
      </c>
      <c r="F731">
        <f t="shared" si="33"/>
        <v>-11.088515162467957</v>
      </c>
    </row>
    <row r="732" spans="1:6" x14ac:dyDescent="0.25">
      <c r="A732" s="1">
        <v>730915372</v>
      </c>
      <c r="B732">
        <f t="shared" si="34"/>
        <v>730010624</v>
      </c>
      <c r="C732">
        <v>730000000</v>
      </c>
      <c r="E732">
        <f t="shared" si="35"/>
        <v>729999994.35024142</v>
      </c>
      <c r="F732">
        <f t="shared" si="33"/>
        <v>-5.6497585773468018</v>
      </c>
    </row>
    <row r="733" spans="1:6" x14ac:dyDescent="0.25">
      <c r="A733" s="1">
        <v>731915380</v>
      </c>
      <c r="B733">
        <f t="shared" si="34"/>
        <v>731010632</v>
      </c>
      <c r="C733">
        <v>731000000</v>
      </c>
      <c r="E733">
        <f t="shared" si="35"/>
        <v>730999987.78917277</v>
      </c>
      <c r="F733">
        <f t="shared" si="33"/>
        <v>-12.210827231407166</v>
      </c>
    </row>
    <row r="734" spans="1:6" x14ac:dyDescent="0.25">
      <c r="A734" s="1">
        <v>732915400</v>
      </c>
      <c r="B734">
        <f t="shared" si="34"/>
        <v>732010652</v>
      </c>
      <c r="C734">
        <v>732000000</v>
      </c>
      <c r="E734">
        <f t="shared" si="35"/>
        <v>731999993.22792947</v>
      </c>
      <c r="F734">
        <f t="shared" si="33"/>
        <v>-6.7720705270767212</v>
      </c>
    </row>
    <row r="735" spans="1:6" x14ac:dyDescent="0.25">
      <c r="A735" s="1">
        <v>733915408</v>
      </c>
      <c r="B735">
        <f t="shared" si="34"/>
        <v>733010660</v>
      </c>
      <c r="C735">
        <v>733000000</v>
      </c>
      <c r="E735">
        <f t="shared" si="35"/>
        <v>732999986.66686082</v>
      </c>
      <c r="F735">
        <f t="shared" si="33"/>
        <v>-13.333139181137085</v>
      </c>
    </row>
    <row r="736" spans="1:6" x14ac:dyDescent="0.25">
      <c r="A736" s="1">
        <v>734915424</v>
      </c>
      <c r="B736">
        <f t="shared" si="34"/>
        <v>734010676</v>
      </c>
      <c r="C736">
        <v>734000000</v>
      </c>
      <c r="E736">
        <f t="shared" si="35"/>
        <v>733999988.1056757</v>
      </c>
      <c r="F736">
        <f t="shared" si="33"/>
        <v>-11.89432430267334</v>
      </c>
    </row>
    <row r="737" spans="1:6" x14ac:dyDescent="0.25">
      <c r="A737" s="1">
        <v>735915440</v>
      </c>
      <c r="B737">
        <f t="shared" si="34"/>
        <v>735010692</v>
      </c>
      <c r="C737">
        <v>735000000</v>
      </c>
      <c r="E737">
        <f t="shared" si="35"/>
        <v>734999989.54449058</v>
      </c>
      <c r="F737">
        <f t="shared" si="33"/>
        <v>-10.455509424209595</v>
      </c>
    </row>
    <row r="738" spans="1:6" x14ac:dyDescent="0.25">
      <c r="A738" s="1">
        <v>736915452</v>
      </c>
      <c r="B738">
        <f t="shared" si="34"/>
        <v>736010704</v>
      </c>
      <c r="C738">
        <v>736000000</v>
      </c>
      <c r="E738">
        <f t="shared" si="35"/>
        <v>735999986.98336375</v>
      </c>
      <c r="F738">
        <f t="shared" si="33"/>
        <v>-13.016636252403259</v>
      </c>
    </row>
    <row r="739" spans="1:6" x14ac:dyDescent="0.25">
      <c r="A739" s="1">
        <v>737915468</v>
      </c>
      <c r="B739">
        <f t="shared" si="34"/>
        <v>737010720</v>
      </c>
      <c r="C739">
        <v>737000000</v>
      </c>
      <c r="E739">
        <f t="shared" si="35"/>
        <v>736999988.42217863</v>
      </c>
      <c r="F739">
        <f t="shared" si="33"/>
        <v>-11.577821373939514</v>
      </c>
    </row>
    <row r="740" spans="1:6" x14ac:dyDescent="0.25">
      <c r="A740" s="1">
        <v>738915484</v>
      </c>
      <c r="B740">
        <f t="shared" si="34"/>
        <v>738010736</v>
      </c>
      <c r="C740">
        <v>738000000</v>
      </c>
      <c r="E740">
        <f t="shared" si="35"/>
        <v>737999989.8609935</v>
      </c>
      <c r="F740">
        <f t="shared" si="33"/>
        <v>-10.139006495475769</v>
      </c>
    </row>
    <row r="741" spans="1:6" x14ac:dyDescent="0.25">
      <c r="A741" s="1">
        <v>739915496</v>
      </c>
      <c r="B741">
        <f t="shared" si="34"/>
        <v>739010748</v>
      </c>
      <c r="C741">
        <v>739000000</v>
      </c>
      <c r="E741">
        <f t="shared" si="35"/>
        <v>738999987.29986656</v>
      </c>
      <c r="F741">
        <f t="shared" si="33"/>
        <v>-12.700133442878723</v>
      </c>
    </row>
    <row r="742" spans="1:6" x14ac:dyDescent="0.25">
      <c r="A742" s="1">
        <v>740915512</v>
      </c>
      <c r="B742">
        <f t="shared" si="34"/>
        <v>740010764</v>
      </c>
      <c r="C742">
        <v>740000000</v>
      </c>
      <c r="E742">
        <f t="shared" si="35"/>
        <v>739999988.73868144</v>
      </c>
      <c r="F742">
        <f t="shared" si="33"/>
        <v>-11.261318564414978</v>
      </c>
    </row>
    <row r="743" spans="1:6" x14ac:dyDescent="0.25">
      <c r="A743" s="1">
        <v>741915532</v>
      </c>
      <c r="B743">
        <f t="shared" si="34"/>
        <v>741010784</v>
      </c>
      <c r="C743">
        <v>741000000</v>
      </c>
      <c r="E743">
        <f t="shared" si="35"/>
        <v>740999994.17743814</v>
      </c>
      <c r="F743">
        <f t="shared" si="33"/>
        <v>-5.8225618600845337</v>
      </c>
    </row>
    <row r="744" spans="1:6" x14ac:dyDescent="0.25">
      <c r="A744" s="1">
        <v>742915540</v>
      </c>
      <c r="B744">
        <f t="shared" si="34"/>
        <v>742010792</v>
      </c>
      <c r="C744">
        <v>742000000</v>
      </c>
      <c r="E744">
        <f t="shared" si="35"/>
        <v>741999987.61636949</v>
      </c>
      <c r="F744">
        <f t="shared" si="33"/>
        <v>-12.383630514144897</v>
      </c>
    </row>
    <row r="745" spans="1:6" x14ac:dyDescent="0.25">
      <c r="A745" s="1">
        <v>743915556</v>
      </c>
      <c r="B745">
        <f t="shared" si="34"/>
        <v>743010808</v>
      </c>
      <c r="C745">
        <v>743000000</v>
      </c>
      <c r="E745">
        <f t="shared" si="35"/>
        <v>742999989.05518436</v>
      </c>
      <c r="F745">
        <f t="shared" si="33"/>
        <v>-10.944815635681152</v>
      </c>
    </row>
    <row r="746" spans="1:6" x14ac:dyDescent="0.25">
      <c r="A746" s="1">
        <v>744915572</v>
      </c>
      <c r="B746">
        <f t="shared" si="34"/>
        <v>744010824</v>
      </c>
      <c r="C746">
        <v>744000000</v>
      </c>
      <c r="E746">
        <f t="shared" si="35"/>
        <v>743999990.49399924</v>
      </c>
      <c r="F746">
        <f t="shared" si="33"/>
        <v>-9.5060007572174072</v>
      </c>
    </row>
    <row r="747" spans="1:6" x14ac:dyDescent="0.25">
      <c r="A747" s="1">
        <v>745915584</v>
      </c>
      <c r="B747">
        <f t="shared" si="34"/>
        <v>745010836</v>
      </c>
      <c r="C747">
        <v>745000000</v>
      </c>
      <c r="E747">
        <f t="shared" si="35"/>
        <v>744999987.93287241</v>
      </c>
      <c r="F747">
        <f t="shared" si="33"/>
        <v>-12.067127585411072</v>
      </c>
    </row>
    <row r="748" spans="1:6" x14ac:dyDescent="0.25">
      <c r="A748" s="1">
        <v>746915604</v>
      </c>
      <c r="B748">
        <f t="shared" si="34"/>
        <v>746010856</v>
      </c>
      <c r="C748">
        <v>746000000</v>
      </c>
      <c r="E748">
        <f t="shared" si="35"/>
        <v>745999993.371629</v>
      </c>
      <c r="F748">
        <f t="shared" si="33"/>
        <v>-6.628371000289917</v>
      </c>
    </row>
    <row r="749" spans="1:6" x14ac:dyDescent="0.25">
      <c r="A749" s="1">
        <v>747915612</v>
      </c>
      <c r="B749">
        <f t="shared" si="34"/>
        <v>747010864</v>
      </c>
      <c r="C749">
        <v>747000000</v>
      </c>
      <c r="E749">
        <f t="shared" si="35"/>
        <v>746999986.81056035</v>
      </c>
      <c r="F749">
        <f t="shared" si="33"/>
        <v>-13.189439654350281</v>
      </c>
    </row>
    <row r="750" spans="1:6" x14ac:dyDescent="0.25">
      <c r="A750" s="1">
        <v>748915632</v>
      </c>
      <c r="B750">
        <f t="shared" si="34"/>
        <v>748010884</v>
      </c>
      <c r="C750">
        <v>748000000</v>
      </c>
      <c r="E750">
        <f t="shared" si="35"/>
        <v>747999992.24931705</v>
      </c>
      <c r="F750">
        <f t="shared" si="33"/>
        <v>-7.7506829500198364</v>
      </c>
    </row>
    <row r="751" spans="1:6" x14ac:dyDescent="0.25">
      <c r="A751" s="1">
        <v>749915648</v>
      </c>
      <c r="B751">
        <f t="shared" si="34"/>
        <v>749010900</v>
      </c>
      <c r="C751">
        <v>749000000</v>
      </c>
      <c r="E751">
        <f t="shared" si="35"/>
        <v>748999993.68813193</v>
      </c>
      <c r="F751">
        <f t="shared" si="33"/>
        <v>-6.3118680715560913</v>
      </c>
    </row>
    <row r="752" spans="1:6" x14ac:dyDescent="0.25">
      <c r="A752" s="1">
        <v>750915656</v>
      </c>
      <c r="B752">
        <f t="shared" si="34"/>
        <v>750010908</v>
      </c>
      <c r="C752">
        <v>750000000</v>
      </c>
      <c r="E752">
        <f t="shared" si="35"/>
        <v>749999987.12706327</v>
      </c>
      <c r="F752">
        <f t="shared" si="33"/>
        <v>-12.872936725616455</v>
      </c>
    </row>
    <row r="753" spans="1:6" x14ac:dyDescent="0.25">
      <c r="A753" s="1">
        <v>751915676</v>
      </c>
      <c r="B753">
        <f t="shared" si="34"/>
        <v>751010928</v>
      </c>
      <c r="C753">
        <v>751000000</v>
      </c>
      <c r="E753">
        <f t="shared" si="35"/>
        <v>750999992.56581998</v>
      </c>
      <c r="F753">
        <f t="shared" si="33"/>
        <v>-7.4341800212860107</v>
      </c>
    </row>
    <row r="754" spans="1:6" x14ac:dyDescent="0.25">
      <c r="A754" s="1">
        <v>752915688</v>
      </c>
      <c r="B754">
        <f t="shared" si="34"/>
        <v>752010940</v>
      </c>
      <c r="C754">
        <v>752000000</v>
      </c>
      <c r="E754">
        <f t="shared" si="35"/>
        <v>751999990.00469303</v>
      </c>
      <c r="F754">
        <f t="shared" si="33"/>
        <v>-9.9953069686889648</v>
      </c>
    </row>
    <row r="755" spans="1:6" x14ac:dyDescent="0.25">
      <c r="A755" s="1">
        <v>753915700</v>
      </c>
      <c r="B755">
        <f t="shared" si="34"/>
        <v>753010952</v>
      </c>
      <c r="C755">
        <v>753000000</v>
      </c>
      <c r="E755">
        <f t="shared" si="35"/>
        <v>752999987.4435662</v>
      </c>
      <c r="F755">
        <f t="shared" si="33"/>
        <v>-12.556433796882629</v>
      </c>
    </row>
    <row r="756" spans="1:6" x14ac:dyDescent="0.25">
      <c r="A756" s="1">
        <v>754915716</v>
      </c>
      <c r="B756">
        <f t="shared" si="34"/>
        <v>754010968</v>
      </c>
      <c r="C756">
        <v>754000000</v>
      </c>
      <c r="E756">
        <f t="shared" si="35"/>
        <v>753999988.88238108</v>
      </c>
      <c r="F756">
        <f t="shared" si="33"/>
        <v>-11.117618918418884</v>
      </c>
    </row>
    <row r="757" spans="1:6" x14ac:dyDescent="0.25">
      <c r="A757" s="1">
        <v>755915728</v>
      </c>
      <c r="B757">
        <f t="shared" si="34"/>
        <v>755010980</v>
      </c>
      <c r="C757">
        <v>755000000</v>
      </c>
      <c r="E757">
        <f t="shared" si="35"/>
        <v>754999986.32125425</v>
      </c>
      <c r="F757">
        <f t="shared" si="33"/>
        <v>-13.678745746612549</v>
      </c>
    </row>
    <row r="758" spans="1:6" x14ac:dyDescent="0.25">
      <c r="A758" s="1">
        <v>756915748</v>
      </c>
      <c r="B758">
        <f t="shared" si="34"/>
        <v>756011000</v>
      </c>
      <c r="C758">
        <v>756000000</v>
      </c>
      <c r="E758">
        <f t="shared" si="35"/>
        <v>755999991.76001084</v>
      </c>
      <c r="F758">
        <f t="shared" si="33"/>
        <v>-8.239989161491394</v>
      </c>
    </row>
    <row r="759" spans="1:6" x14ac:dyDescent="0.25">
      <c r="A759" s="1">
        <v>757915760</v>
      </c>
      <c r="B759">
        <f t="shared" si="34"/>
        <v>757011012</v>
      </c>
      <c r="C759">
        <v>757000000</v>
      </c>
      <c r="E759">
        <f t="shared" si="35"/>
        <v>756999989.19888401</v>
      </c>
      <c r="F759">
        <f t="shared" si="33"/>
        <v>-10.801115989685059</v>
      </c>
    </row>
    <row r="760" spans="1:6" x14ac:dyDescent="0.25">
      <c r="A760" s="1">
        <v>758915776</v>
      </c>
      <c r="B760">
        <f t="shared" si="34"/>
        <v>758011028</v>
      </c>
      <c r="C760">
        <v>758000000</v>
      </c>
      <c r="E760">
        <f t="shared" si="35"/>
        <v>757999990.63769889</v>
      </c>
      <c r="F760">
        <f t="shared" si="33"/>
        <v>-9.3623011112213135</v>
      </c>
    </row>
    <row r="761" spans="1:6" x14ac:dyDescent="0.25">
      <c r="A761" s="1">
        <v>759915788</v>
      </c>
      <c r="B761">
        <f t="shared" si="34"/>
        <v>759011040</v>
      </c>
      <c r="C761">
        <v>759000000</v>
      </c>
      <c r="E761">
        <f t="shared" si="35"/>
        <v>758999988.07657194</v>
      </c>
      <c r="F761">
        <f t="shared" si="33"/>
        <v>-11.923428058624268</v>
      </c>
    </row>
    <row r="762" spans="1:6" x14ac:dyDescent="0.25">
      <c r="A762" s="1">
        <v>760915804</v>
      </c>
      <c r="B762">
        <f t="shared" si="34"/>
        <v>760011056</v>
      </c>
      <c r="C762">
        <v>760000000</v>
      </c>
      <c r="E762">
        <f t="shared" si="35"/>
        <v>759999989.51538682</v>
      </c>
      <c r="F762">
        <f t="shared" si="33"/>
        <v>-10.484613180160522</v>
      </c>
    </row>
    <row r="763" spans="1:6" x14ac:dyDescent="0.25">
      <c r="A763" s="1">
        <v>761915824</v>
      </c>
      <c r="B763">
        <f t="shared" si="34"/>
        <v>761011076</v>
      </c>
      <c r="C763">
        <v>761000000</v>
      </c>
      <c r="E763">
        <f t="shared" si="35"/>
        <v>760999994.95414352</v>
      </c>
      <c r="F763">
        <f t="shared" si="33"/>
        <v>-5.0458564758300781</v>
      </c>
    </row>
    <row r="764" spans="1:6" x14ac:dyDescent="0.25">
      <c r="A764" s="1">
        <v>762915832</v>
      </c>
      <c r="B764">
        <f t="shared" si="34"/>
        <v>762011084</v>
      </c>
      <c r="C764">
        <v>762000000</v>
      </c>
      <c r="E764">
        <f t="shared" si="35"/>
        <v>761999988.39307487</v>
      </c>
      <c r="F764">
        <f t="shared" si="33"/>
        <v>-11.606925129890442</v>
      </c>
    </row>
    <row r="765" spans="1:6" x14ac:dyDescent="0.25">
      <c r="A765" s="1">
        <v>763915852</v>
      </c>
      <c r="B765">
        <f t="shared" si="34"/>
        <v>763011104</v>
      </c>
      <c r="C765">
        <v>763000000</v>
      </c>
      <c r="E765">
        <f t="shared" si="35"/>
        <v>762999993.83183146</v>
      </c>
      <c r="F765">
        <f t="shared" si="33"/>
        <v>-6.1681685447692871</v>
      </c>
    </row>
    <row r="766" spans="1:6" x14ac:dyDescent="0.25">
      <c r="A766" s="1">
        <v>764915860</v>
      </c>
      <c r="B766">
        <f t="shared" si="34"/>
        <v>764011112</v>
      </c>
      <c r="C766">
        <v>764000000</v>
      </c>
      <c r="E766">
        <f t="shared" si="35"/>
        <v>763999987.27076292</v>
      </c>
      <c r="F766">
        <f t="shared" si="33"/>
        <v>-12.729237079620361</v>
      </c>
    </row>
    <row r="767" spans="1:6" x14ac:dyDescent="0.25">
      <c r="A767" s="1">
        <v>765915880</v>
      </c>
      <c r="B767">
        <f t="shared" si="34"/>
        <v>765011132</v>
      </c>
      <c r="C767">
        <v>765000000</v>
      </c>
      <c r="E767">
        <f t="shared" si="35"/>
        <v>764999992.70951951</v>
      </c>
      <c r="F767">
        <f t="shared" si="33"/>
        <v>-7.2904804944992065</v>
      </c>
    </row>
    <row r="768" spans="1:6" x14ac:dyDescent="0.25">
      <c r="A768" s="1">
        <v>766915892</v>
      </c>
      <c r="B768">
        <f t="shared" si="34"/>
        <v>766011144</v>
      </c>
      <c r="C768">
        <v>766000000</v>
      </c>
      <c r="E768">
        <f t="shared" si="35"/>
        <v>765999990.14839268</v>
      </c>
      <c r="F768">
        <f t="shared" si="33"/>
        <v>-9.8516073226928711</v>
      </c>
    </row>
    <row r="769" spans="1:6" x14ac:dyDescent="0.25">
      <c r="A769" s="1">
        <v>767915908</v>
      </c>
      <c r="B769">
        <f t="shared" si="34"/>
        <v>767011160</v>
      </c>
      <c r="C769">
        <v>767000000</v>
      </c>
      <c r="E769">
        <f t="shared" si="35"/>
        <v>766999991.58720756</v>
      </c>
      <c r="F769">
        <f t="shared" si="33"/>
        <v>-8.412792444229126</v>
      </c>
    </row>
    <row r="770" spans="1:6" x14ac:dyDescent="0.25">
      <c r="A770" s="1">
        <v>768915924</v>
      </c>
      <c r="B770">
        <f t="shared" si="34"/>
        <v>768011176</v>
      </c>
      <c r="C770">
        <v>768000000</v>
      </c>
      <c r="E770">
        <f t="shared" si="35"/>
        <v>767999993.02602243</v>
      </c>
      <c r="F770">
        <f t="shared" ref="F770:F833" si="36">E770-C770</f>
        <v>-6.9739775657653809</v>
      </c>
    </row>
    <row r="771" spans="1:6" x14ac:dyDescent="0.25">
      <c r="A771" s="1">
        <v>769915940</v>
      </c>
      <c r="B771">
        <f t="shared" ref="B771:B834" si="37">A771-A$2</f>
        <v>769011192</v>
      </c>
      <c r="C771">
        <v>769000000</v>
      </c>
      <c r="E771">
        <f t="shared" ref="E771:E834" si="38">B771/D$2</f>
        <v>768999994.46483731</v>
      </c>
      <c r="F771">
        <f t="shared" si="36"/>
        <v>-5.5351626873016357</v>
      </c>
    </row>
    <row r="772" spans="1:6" x14ac:dyDescent="0.25">
      <c r="A772" s="1">
        <v>770915952</v>
      </c>
      <c r="B772">
        <f t="shared" si="37"/>
        <v>770011204</v>
      </c>
      <c r="C772">
        <v>770000000</v>
      </c>
      <c r="E772">
        <f t="shared" si="38"/>
        <v>769999991.90371048</v>
      </c>
      <c r="F772">
        <f t="shared" si="36"/>
        <v>-8.0962895154953003</v>
      </c>
    </row>
    <row r="773" spans="1:6" x14ac:dyDescent="0.25">
      <c r="A773" s="1">
        <v>771915968</v>
      </c>
      <c r="B773">
        <f t="shared" si="37"/>
        <v>771011220</v>
      </c>
      <c r="C773">
        <v>771000000</v>
      </c>
      <c r="E773">
        <f t="shared" si="38"/>
        <v>770999993.34252536</v>
      </c>
      <c r="F773">
        <f t="shared" si="36"/>
        <v>-6.6574746370315552</v>
      </c>
    </row>
    <row r="774" spans="1:6" x14ac:dyDescent="0.25">
      <c r="A774" s="1">
        <v>772915980</v>
      </c>
      <c r="B774">
        <f t="shared" si="37"/>
        <v>772011232</v>
      </c>
      <c r="C774">
        <v>772000000</v>
      </c>
      <c r="E774">
        <f t="shared" si="38"/>
        <v>771999990.78139842</v>
      </c>
      <c r="F774">
        <f t="shared" si="36"/>
        <v>-9.2186015844345093</v>
      </c>
    </row>
    <row r="775" spans="1:6" x14ac:dyDescent="0.25">
      <c r="A775" s="1">
        <v>773915996</v>
      </c>
      <c r="B775">
        <f t="shared" si="37"/>
        <v>773011248</v>
      </c>
      <c r="C775">
        <v>773000000</v>
      </c>
      <c r="E775">
        <f t="shared" si="38"/>
        <v>772999992.22021329</v>
      </c>
      <c r="F775">
        <f t="shared" si="36"/>
        <v>-7.7797867059707642</v>
      </c>
    </row>
    <row r="776" spans="1:6" x14ac:dyDescent="0.25">
      <c r="A776" s="1">
        <v>774916008</v>
      </c>
      <c r="B776">
        <f t="shared" si="37"/>
        <v>774011260</v>
      </c>
      <c r="C776">
        <v>774000000</v>
      </c>
      <c r="E776">
        <f t="shared" si="38"/>
        <v>773999989.65908647</v>
      </c>
      <c r="F776">
        <f t="shared" si="36"/>
        <v>-10.340913534164429</v>
      </c>
    </row>
    <row r="777" spans="1:6" x14ac:dyDescent="0.25">
      <c r="A777" s="1">
        <v>775916024</v>
      </c>
      <c r="B777">
        <f t="shared" si="37"/>
        <v>775011276</v>
      </c>
      <c r="C777">
        <v>775000000</v>
      </c>
      <c r="E777">
        <f t="shared" si="38"/>
        <v>774999991.09790134</v>
      </c>
      <c r="F777">
        <f t="shared" si="36"/>
        <v>-8.9020986557006836</v>
      </c>
    </row>
    <row r="778" spans="1:6" x14ac:dyDescent="0.25">
      <c r="A778" s="1">
        <v>776916036</v>
      </c>
      <c r="B778">
        <f t="shared" si="37"/>
        <v>776011288</v>
      </c>
      <c r="C778">
        <v>776000000</v>
      </c>
      <c r="E778">
        <f t="shared" si="38"/>
        <v>775999988.53677452</v>
      </c>
      <c r="F778">
        <f t="shared" si="36"/>
        <v>-11.463225483894348</v>
      </c>
    </row>
    <row r="779" spans="1:6" x14ac:dyDescent="0.25">
      <c r="A779" s="1">
        <v>777916056</v>
      </c>
      <c r="B779">
        <f t="shared" si="37"/>
        <v>777011308</v>
      </c>
      <c r="C779">
        <v>777000000</v>
      </c>
      <c r="E779">
        <f t="shared" si="38"/>
        <v>776999993.9755311</v>
      </c>
      <c r="F779">
        <f t="shared" si="36"/>
        <v>-6.0244688987731934</v>
      </c>
    </row>
    <row r="780" spans="1:6" x14ac:dyDescent="0.25">
      <c r="A780" s="1">
        <v>778916064</v>
      </c>
      <c r="B780">
        <f t="shared" si="37"/>
        <v>778011316</v>
      </c>
      <c r="C780">
        <v>778000000</v>
      </c>
      <c r="E780">
        <f t="shared" si="38"/>
        <v>777999987.41446245</v>
      </c>
      <c r="F780">
        <f t="shared" si="36"/>
        <v>-12.585537552833557</v>
      </c>
    </row>
    <row r="781" spans="1:6" x14ac:dyDescent="0.25">
      <c r="A781" s="1">
        <v>779916084</v>
      </c>
      <c r="B781">
        <f t="shared" si="37"/>
        <v>779011336</v>
      </c>
      <c r="C781">
        <v>779000000</v>
      </c>
      <c r="E781">
        <f t="shared" si="38"/>
        <v>778999992.85321915</v>
      </c>
      <c r="F781">
        <f t="shared" si="36"/>
        <v>-7.1467808485031128</v>
      </c>
    </row>
    <row r="782" spans="1:6" x14ac:dyDescent="0.25">
      <c r="A782" s="1">
        <v>780916092</v>
      </c>
      <c r="B782">
        <f t="shared" si="37"/>
        <v>780011344</v>
      </c>
      <c r="C782">
        <v>780000000</v>
      </c>
      <c r="E782">
        <f t="shared" si="38"/>
        <v>779999986.2921505</v>
      </c>
      <c r="F782">
        <f t="shared" si="36"/>
        <v>-13.707849502563477</v>
      </c>
    </row>
    <row r="783" spans="1:6" x14ac:dyDescent="0.25">
      <c r="A783" s="1">
        <v>781916108</v>
      </c>
      <c r="B783">
        <f t="shared" si="37"/>
        <v>781011360</v>
      </c>
      <c r="C783">
        <v>781000000</v>
      </c>
      <c r="E783">
        <f t="shared" si="38"/>
        <v>780999987.73096538</v>
      </c>
      <c r="F783">
        <f t="shared" si="36"/>
        <v>-12.269034624099731</v>
      </c>
    </row>
    <row r="784" spans="1:6" x14ac:dyDescent="0.25">
      <c r="A784" s="1">
        <v>782916128</v>
      </c>
      <c r="B784">
        <f t="shared" si="37"/>
        <v>782011380</v>
      </c>
      <c r="C784">
        <v>782000000</v>
      </c>
      <c r="E784">
        <f t="shared" si="38"/>
        <v>781999993.16972196</v>
      </c>
      <c r="F784">
        <f t="shared" si="36"/>
        <v>-6.8302780389785767</v>
      </c>
    </row>
    <row r="785" spans="1:6" x14ac:dyDescent="0.25">
      <c r="A785" s="1">
        <v>783916140</v>
      </c>
      <c r="B785">
        <f t="shared" si="37"/>
        <v>783011392</v>
      </c>
      <c r="C785">
        <v>783000000</v>
      </c>
      <c r="E785">
        <f t="shared" si="38"/>
        <v>782999990.60859513</v>
      </c>
      <c r="F785">
        <f t="shared" si="36"/>
        <v>-9.3914048671722412</v>
      </c>
    </row>
    <row r="786" spans="1:6" x14ac:dyDescent="0.25">
      <c r="A786" s="1">
        <v>784916152</v>
      </c>
      <c r="B786">
        <f t="shared" si="37"/>
        <v>784011404</v>
      </c>
      <c r="C786">
        <v>784000000</v>
      </c>
      <c r="E786">
        <f t="shared" si="38"/>
        <v>783999988.0474683</v>
      </c>
      <c r="F786">
        <f t="shared" si="36"/>
        <v>-11.952531695365906</v>
      </c>
    </row>
    <row r="787" spans="1:6" x14ac:dyDescent="0.25">
      <c r="A787" s="1">
        <v>785916168</v>
      </c>
      <c r="B787">
        <f t="shared" si="37"/>
        <v>785011420</v>
      </c>
      <c r="C787">
        <v>785000000</v>
      </c>
      <c r="E787">
        <f t="shared" si="38"/>
        <v>784999989.48628318</v>
      </c>
      <c r="F787">
        <f t="shared" si="36"/>
        <v>-10.513716816902161</v>
      </c>
    </row>
    <row r="788" spans="1:6" x14ac:dyDescent="0.25">
      <c r="A788" s="1">
        <v>786916184</v>
      </c>
      <c r="B788">
        <f t="shared" si="37"/>
        <v>786011436</v>
      </c>
      <c r="C788">
        <v>786000000</v>
      </c>
      <c r="E788">
        <f t="shared" si="38"/>
        <v>785999990.92509806</v>
      </c>
      <c r="F788">
        <f t="shared" si="36"/>
        <v>-9.0749019384384155</v>
      </c>
    </row>
    <row r="789" spans="1:6" x14ac:dyDescent="0.25">
      <c r="A789" s="1">
        <v>787916200</v>
      </c>
      <c r="B789">
        <f t="shared" si="37"/>
        <v>787011452</v>
      </c>
      <c r="C789">
        <v>787000000</v>
      </c>
      <c r="E789">
        <f t="shared" si="38"/>
        <v>786999992.36391294</v>
      </c>
      <c r="F789">
        <f t="shared" si="36"/>
        <v>-7.6360870599746704</v>
      </c>
    </row>
    <row r="790" spans="1:6" x14ac:dyDescent="0.25">
      <c r="A790" s="1">
        <v>788916208</v>
      </c>
      <c r="B790">
        <f t="shared" si="37"/>
        <v>788011460</v>
      </c>
      <c r="C790">
        <v>788000000</v>
      </c>
      <c r="E790">
        <f t="shared" si="38"/>
        <v>787999985.80284429</v>
      </c>
      <c r="F790">
        <f t="shared" si="36"/>
        <v>-14.197155714035034</v>
      </c>
    </row>
    <row r="791" spans="1:6" x14ac:dyDescent="0.25">
      <c r="A791" s="1">
        <v>789916224</v>
      </c>
      <c r="B791">
        <f t="shared" si="37"/>
        <v>789011476</v>
      </c>
      <c r="C791">
        <v>789000000</v>
      </c>
      <c r="E791">
        <f t="shared" si="38"/>
        <v>788999987.24165916</v>
      </c>
      <c r="F791">
        <f t="shared" si="36"/>
        <v>-12.758340835571289</v>
      </c>
    </row>
    <row r="792" spans="1:6" x14ac:dyDescent="0.25">
      <c r="A792" s="1">
        <v>790916240</v>
      </c>
      <c r="B792">
        <f t="shared" si="37"/>
        <v>790011492</v>
      </c>
      <c r="C792">
        <v>790000000</v>
      </c>
      <c r="E792">
        <f t="shared" si="38"/>
        <v>789999988.68047404</v>
      </c>
      <c r="F792">
        <f t="shared" si="36"/>
        <v>-11.319525957107544</v>
      </c>
    </row>
    <row r="793" spans="1:6" x14ac:dyDescent="0.25">
      <c r="A793" s="1">
        <v>791916252</v>
      </c>
      <c r="B793">
        <f t="shared" si="37"/>
        <v>791011504</v>
      </c>
      <c r="C793">
        <v>791000000</v>
      </c>
      <c r="E793">
        <f t="shared" si="38"/>
        <v>790999986.11934721</v>
      </c>
      <c r="F793">
        <f t="shared" si="36"/>
        <v>-13.880652785301208</v>
      </c>
    </row>
    <row r="794" spans="1:6" x14ac:dyDescent="0.25">
      <c r="A794" s="1">
        <v>792916272</v>
      </c>
      <c r="B794">
        <f t="shared" si="37"/>
        <v>792011524</v>
      </c>
      <c r="C794">
        <v>792000000</v>
      </c>
      <c r="E794">
        <f t="shared" si="38"/>
        <v>791999991.5581038</v>
      </c>
      <c r="F794">
        <f t="shared" si="36"/>
        <v>-8.4418962001800537</v>
      </c>
    </row>
    <row r="795" spans="1:6" x14ac:dyDescent="0.25">
      <c r="A795" s="1">
        <v>793916284</v>
      </c>
      <c r="B795">
        <f t="shared" si="37"/>
        <v>793011536</v>
      </c>
      <c r="C795">
        <v>793000000</v>
      </c>
      <c r="E795">
        <f t="shared" si="38"/>
        <v>792999988.99697697</v>
      </c>
      <c r="F795">
        <f t="shared" si="36"/>
        <v>-11.003023028373718</v>
      </c>
    </row>
    <row r="796" spans="1:6" x14ac:dyDescent="0.25">
      <c r="A796" s="1">
        <v>794916300</v>
      </c>
      <c r="B796">
        <f t="shared" si="37"/>
        <v>794011552</v>
      </c>
      <c r="C796">
        <v>794000000</v>
      </c>
      <c r="E796">
        <f t="shared" si="38"/>
        <v>793999990.43579185</v>
      </c>
      <c r="F796">
        <f t="shared" si="36"/>
        <v>-9.5642081499099731</v>
      </c>
    </row>
    <row r="797" spans="1:6" x14ac:dyDescent="0.25">
      <c r="A797" s="1">
        <v>795916312</v>
      </c>
      <c r="B797">
        <f t="shared" si="37"/>
        <v>795011564</v>
      </c>
      <c r="C797">
        <v>795000000</v>
      </c>
      <c r="E797">
        <f t="shared" si="38"/>
        <v>794999987.8746649</v>
      </c>
      <c r="F797">
        <f t="shared" si="36"/>
        <v>-12.125335097312927</v>
      </c>
    </row>
    <row r="798" spans="1:6" x14ac:dyDescent="0.25">
      <c r="A798" s="1">
        <v>796916332</v>
      </c>
      <c r="B798">
        <f t="shared" si="37"/>
        <v>796011584</v>
      </c>
      <c r="C798">
        <v>796000000</v>
      </c>
      <c r="E798">
        <f t="shared" si="38"/>
        <v>795999993.31342161</v>
      </c>
      <c r="F798">
        <f t="shared" si="36"/>
        <v>-6.6865783929824829</v>
      </c>
    </row>
    <row r="799" spans="1:6" x14ac:dyDescent="0.25">
      <c r="A799" s="1">
        <v>797916340</v>
      </c>
      <c r="B799">
        <f t="shared" si="37"/>
        <v>797011592</v>
      </c>
      <c r="C799">
        <v>797000000</v>
      </c>
      <c r="E799">
        <f t="shared" si="38"/>
        <v>796999986.75235295</v>
      </c>
      <c r="F799">
        <f t="shared" si="36"/>
        <v>-13.247647047042847</v>
      </c>
    </row>
    <row r="800" spans="1:6" x14ac:dyDescent="0.25">
      <c r="A800" s="1">
        <v>798916360</v>
      </c>
      <c r="B800">
        <f t="shared" si="37"/>
        <v>798011612</v>
      </c>
      <c r="C800">
        <v>798000000</v>
      </c>
      <c r="E800">
        <f t="shared" si="38"/>
        <v>797999992.19110966</v>
      </c>
      <c r="F800">
        <f t="shared" si="36"/>
        <v>-7.8088903427124023</v>
      </c>
    </row>
    <row r="801" spans="1:6" x14ac:dyDescent="0.25">
      <c r="A801" s="1">
        <v>799916372</v>
      </c>
      <c r="B801">
        <f t="shared" si="37"/>
        <v>799011624</v>
      </c>
      <c r="C801">
        <v>799000000</v>
      </c>
      <c r="E801">
        <f t="shared" si="38"/>
        <v>798999989.62998271</v>
      </c>
      <c r="F801">
        <f t="shared" si="36"/>
        <v>-10.370017290115356</v>
      </c>
    </row>
    <row r="802" spans="1:6" x14ac:dyDescent="0.25">
      <c r="A802" s="1">
        <v>800916388</v>
      </c>
      <c r="B802">
        <f t="shared" si="37"/>
        <v>800011640</v>
      </c>
      <c r="C802">
        <v>800000000</v>
      </c>
      <c r="E802">
        <f t="shared" si="38"/>
        <v>799999991.06879759</v>
      </c>
      <c r="F802">
        <f t="shared" si="36"/>
        <v>-8.9312024116516113</v>
      </c>
    </row>
    <row r="803" spans="1:6" x14ac:dyDescent="0.25">
      <c r="A803" s="1">
        <v>801916400</v>
      </c>
      <c r="B803">
        <f t="shared" si="37"/>
        <v>801011652</v>
      </c>
      <c r="C803">
        <v>801000000</v>
      </c>
      <c r="E803">
        <f t="shared" si="38"/>
        <v>800999988.50767076</v>
      </c>
      <c r="F803">
        <f t="shared" si="36"/>
        <v>-11.492329239845276</v>
      </c>
    </row>
    <row r="804" spans="1:6" x14ac:dyDescent="0.25">
      <c r="A804" s="1">
        <v>802916416</v>
      </c>
      <c r="B804">
        <f t="shared" si="37"/>
        <v>802011668</v>
      </c>
      <c r="C804">
        <v>802000000</v>
      </c>
      <c r="E804">
        <f t="shared" si="38"/>
        <v>801999989.94648564</v>
      </c>
      <c r="F804">
        <f t="shared" si="36"/>
        <v>-10.053514361381531</v>
      </c>
    </row>
    <row r="805" spans="1:6" x14ac:dyDescent="0.25">
      <c r="A805" s="1">
        <v>803916432</v>
      </c>
      <c r="B805">
        <f t="shared" si="37"/>
        <v>803011684</v>
      </c>
      <c r="C805">
        <v>803000000</v>
      </c>
      <c r="E805">
        <f t="shared" si="38"/>
        <v>802999991.38530052</v>
      </c>
      <c r="F805">
        <f t="shared" si="36"/>
        <v>-8.6146994829177856</v>
      </c>
    </row>
    <row r="806" spans="1:6" x14ac:dyDescent="0.25">
      <c r="A806" s="1">
        <v>804916444</v>
      </c>
      <c r="B806">
        <f t="shared" si="37"/>
        <v>804011696</v>
      </c>
      <c r="C806">
        <v>804000000</v>
      </c>
      <c r="E806">
        <f t="shared" si="38"/>
        <v>803999988.82417369</v>
      </c>
      <c r="F806">
        <f t="shared" si="36"/>
        <v>-11.17582631111145</v>
      </c>
    </row>
    <row r="807" spans="1:6" x14ac:dyDescent="0.25">
      <c r="A807" s="1">
        <v>805916460</v>
      </c>
      <c r="B807">
        <f t="shared" si="37"/>
        <v>805011712</v>
      </c>
      <c r="C807">
        <v>805000000</v>
      </c>
      <c r="E807">
        <f t="shared" si="38"/>
        <v>804999990.26298857</v>
      </c>
      <c r="F807">
        <f t="shared" si="36"/>
        <v>-9.7370114326477051</v>
      </c>
    </row>
    <row r="808" spans="1:6" x14ac:dyDescent="0.25">
      <c r="A808" s="1">
        <v>806916476</v>
      </c>
      <c r="B808">
        <f t="shared" si="37"/>
        <v>806011728</v>
      </c>
      <c r="C808">
        <v>806000000</v>
      </c>
      <c r="E808">
        <f t="shared" si="38"/>
        <v>805999991.70180345</v>
      </c>
      <c r="F808">
        <f t="shared" si="36"/>
        <v>-8.29819655418396</v>
      </c>
    </row>
    <row r="809" spans="1:6" x14ac:dyDescent="0.25">
      <c r="A809" s="1">
        <v>807916488</v>
      </c>
      <c r="B809">
        <f t="shared" si="37"/>
        <v>807011740</v>
      </c>
      <c r="C809">
        <v>807000000</v>
      </c>
      <c r="E809">
        <f t="shared" si="38"/>
        <v>806999989.1406765</v>
      </c>
      <c r="F809">
        <f t="shared" si="36"/>
        <v>-10.859323501586914</v>
      </c>
    </row>
    <row r="810" spans="1:6" x14ac:dyDescent="0.25">
      <c r="A810" s="1">
        <v>808916504</v>
      </c>
      <c r="B810">
        <f t="shared" si="37"/>
        <v>808011756</v>
      </c>
      <c r="C810">
        <v>808000000</v>
      </c>
      <c r="E810">
        <f t="shared" si="38"/>
        <v>807999990.57949138</v>
      </c>
      <c r="F810">
        <f t="shared" si="36"/>
        <v>-9.4205086231231689</v>
      </c>
    </row>
    <row r="811" spans="1:6" x14ac:dyDescent="0.25">
      <c r="A811" s="1">
        <v>809916520</v>
      </c>
      <c r="B811">
        <f t="shared" si="37"/>
        <v>809011772</v>
      </c>
      <c r="C811">
        <v>809000000</v>
      </c>
      <c r="E811">
        <f t="shared" si="38"/>
        <v>808999992.01830626</v>
      </c>
      <c r="F811">
        <f t="shared" si="36"/>
        <v>-7.9816937446594238</v>
      </c>
    </row>
    <row r="812" spans="1:6" x14ac:dyDescent="0.25">
      <c r="A812" s="1">
        <v>810916532</v>
      </c>
      <c r="B812">
        <f t="shared" si="37"/>
        <v>810011784</v>
      </c>
      <c r="C812">
        <v>810000000</v>
      </c>
      <c r="E812">
        <f t="shared" si="38"/>
        <v>809999989.45717943</v>
      </c>
      <c r="F812">
        <f t="shared" si="36"/>
        <v>-10.542820572853088</v>
      </c>
    </row>
    <row r="813" spans="1:6" x14ac:dyDescent="0.25">
      <c r="A813" s="1">
        <v>811916548</v>
      </c>
      <c r="B813">
        <f t="shared" si="37"/>
        <v>811011800</v>
      </c>
      <c r="C813">
        <v>811000000</v>
      </c>
      <c r="E813">
        <f t="shared" si="38"/>
        <v>810999990.89599431</v>
      </c>
      <c r="F813">
        <f t="shared" si="36"/>
        <v>-9.1040056943893433</v>
      </c>
    </row>
    <row r="814" spans="1:6" x14ac:dyDescent="0.25">
      <c r="A814" s="1">
        <v>812916564</v>
      </c>
      <c r="B814">
        <f t="shared" si="37"/>
        <v>812011816</v>
      </c>
      <c r="C814">
        <v>812000000</v>
      </c>
      <c r="E814">
        <f t="shared" si="38"/>
        <v>811999992.33480918</v>
      </c>
      <c r="F814">
        <f t="shared" si="36"/>
        <v>-7.6651908159255981</v>
      </c>
    </row>
    <row r="815" spans="1:6" x14ac:dyDescent="0.25">
      <c r="A815" s="1">
        <v>813916580</v>
      </c>
      <c r="B815">
        <f t="shared" si="37"/>
        <v>813011832</v>
      </c>
      <c r="C815">
        <v>813000000</v>
      </c>
      <c r="E815">
        <f t="shared" si="38"/>
        <v>812999993.77362406</v>
      </c>
      <c r="F815">
        <f t="shared" si="36"/>
        <v>-6.226375937461853</v>
      </c>
    </row>
    <row r="816" spans="1:6" x14ac:dyDescent="0.25">
      <c r="A816" s="1">
        <v>814916592</v>
      </c>
      <c r="B816">
        <f t="shared" si="37"/>
        <v>814011844</v>
      </c>
      <c r="C816">
        <v>814000000</v>
      </c>
      <c r="E816">
        <f t="shared" si="38"/>
        <v>813999991.21249723</v>
      </c>
      <c r="F816">
        <f t="shared" si="36"/>
        <v>-8.7875027656555176</v>
      </c>
    </row>
    <row r="817" spans="1:6" x14ac:dyDescent="0.25">
      <c r="A817" s="1">
        <v>815916608</v>
      </c>
      <c r="B817">
        <f t="shared" si="37"/>
        <v>815011860</v>
      </c>
      <c r="C817">
        <v>815000000</v>
      </c>
      <c r="E817">
        <f t="shared" si="38"/>
        <v>814999992.65131211</v>
      </c>
      <c r="F817">
        <f t="shared" si="36"/>
        <v>-7.3486878871917725</v>
      </c>
    </row>
    <row r="818" spans="1:6" x14ac:dyDescent="0.25">
      <c r="A818" s="1">
        <v>816916620</v>
      </c>
      <c r="B818">
        <f t="shared" si="37"/>
        <v>816011872</v>
      </c>
      <c r="C818">
        <v>816000000</v>
      </c>
      <c r="E818">
        <f t="shared" si="38"/>
        <v>815999990.09018517</v>
      </c>
      <c r="F818">
        <f t="shared" si="36"/>
        <v>-9.9098148345947266</v>
      </c>
    </row>
    <row r="819" spans="1:6" x14ac:dyDescent="0.25">
      <c r="A819" s="1">
        <v>817916632</v>
      </c>
      <c r="B819">
        <f t="shared" si="37"/>
        <v>817011884</v>
      </c>
      <c r="C819">
        <v>817000000</v>
      </c>
      <c r="E819">
        <f t="shared" si="38"/>
        <v>816999987.52905834</v>
      </c>
      <c r="F819">
        <f t="shared" si="36"/>
        <v>-12.470941662788391</v>
      </c>
    </row>
    <row r="820" spans="1:6" x14ac:dyDescent="0.25">
      <c r="A820" s="1">
        <v>818916652</v>
      </c>
      <c r="B820">
        <f t="shared" si="37"/>
        <v>818011904</v>
      </c>
      <c r="C820">
        <v>818000000</v>
      </c>
      <c r="E820">
        <f t="shared" si="38"/>
        <v>817999992.96781504</v>
      </c>
      <c r="F820">
        <f t="shared" si="36"/>
        <v>-7.0321849584579468</v>
      </c>
    </row>
    <row r="821" spans="1:6" x14ac:dyDescent="0.25">
      <c r="A821" s="1">
        <v>819916664</v>
      </c>
      <c r="B821">
        <f t="shared" si="37"/>
        <v>819011916</v>
      </c>
      <c r="C821">
        <v>819000000</v>
      </c>
      <c r="E821">
        <f t="shared" si="38"/>
        <v>818999990.40668809</v>
      </c>
      <c r="F821">
        <f t="shared" si="36"/>
        <v>-9.5933119058609009</v>
      </c>
    </row>
    <row r="822" spans="1:6" x14ac:dyDescent="0.25">
      <c r="A822" s="1">
        <v>820916680</v>
      </c>
      <c r="B822">
        <f t="shared" si="37"/>
        <v>820011932</v>
      </c>
      <c r="C822">
        <v>820000000</v>
      </c>
      <c r="E822">
        <f t="shared" si="38"/>
        <v>819999991.84550297</v>
      </c>
      <c r="F822">
        <f t="shared" si="36"/>
        <v>-8.1544970273971558</v>
      </c>
    </row>
    <row r="823" spans="1:6" x14ac:dyDescent="0.25">
      <c r="A823" s="1">
        <v>821916696</v>
      </c>
      <c r="B823">
        <f t="shared" si="37"/>
        <v>821011948</v>
      </c>
      <c r="C823">
        <v>821000000</v>
      </c>
      <c r="E823">
        <f t="shared" si="38"/>
        <v>820999993.28431785</v>
      </c>
      <c r="F823">
        <f t="shared" si="36"/>
        <v>-6.7156821489334106</v>
      </c>
    </row>
    <row r="824" spans="1:6" x14ac:dyDescent="0.25">
      <c r="A824" s="1">
        <v>822916704</v>
      </c>
      <c r="B824">
        <f t="shared" si="37"/>
        <v>822011956</v>
      </c>
      <c r="C824">
        <v>822000000</v>
      </c>
      <c r="E824">
        <f t="shared" si="38"/>
        <v>821999986.7232492</v>
      </c>
      <c r="F824">
        <f t="shared" si="36"/>
        <v>-13.276750802993774</v>
      </c>
    </row>
    <row r="825" spans="1:6" x14ac:dyDescent="0.25">
      <c r="A825" s="1">
        <v>823916720</v>
      </c>
      <c r="B825">
        <f t="shared" si="37"/>
        <v>823011972</v>
      </c>
      <c r="C825">
        <v>823000000</v>
      </c>
      <c r="E825">
        <f t="shared" si="38"/>
        <v>822999988.16206419</v>
      </c>
      <c r="F825">
        <f t="shared" si="36"/>
        <v>-11.83793580532074</v>
      </c>
    </row>
    <row r="826" spans="1:6" x14ac:dyDescent="0.25">
      <c r="A826" s="1">
        <v>824916740</v>
      </c>
      <c r="B826">
        <f t="shared" si="37"/>
        <v>824011992</v>
      </c>
      <c r="C826">
        <v>824000000</v>
      </c>
      <c r="E826">
        <f t="shared" si="38"/>
        <v>823999993.60082078</v>
      </c>
      <c r="F826">
        <f t="shared" si="36"/>
        <v>-6.399179220199585</v>
      </c>
    </row>
    <row r="827" spans="1:6" x14ac:dyDescent="0.25">
      <c r="A827" s="1">
        <v>825916748</v>
      </c>
      <c r="B827">
        <f t="shared" si="37"/>
        <v>825012000</v>
      </c>
      <c r="C827">
        <v>825000000</v>
      </c>
      <c r="E827">
        <f t="shared" si="38"/>
        <v>824999987.03975213</v>
      </c>
      <c r="F827">
        <f t="shared" si="36"/>
        <v>-12.960247874259949</v>
      </c>
    </row>
    <row r="828" spans="1:6" x14ac:dyDescent="0.25">
      <c r="A828" s="1">
        <v>826916768</v>
      </c>
      <c r="B828">
        <f t="shared" si="37"/>
        <v>826012020</v>
      </c>
      <c r="C828">
        <v>826000000</v>
      </c>
      <c r="E828">
        <f t="shared" si="38"/>
        <v>825999992.47850883</v>
      </c>
      <c r="F828">
        <f t="shared" si="36"/>
        <v>-7.5214911699295044</v>
      </c>
    </row>
    <row r="829" spans="1:6" x14ac:dyDescent="0.25">
      <c r="A829" s="1">
        <v>827916784</v>
      </c>
      <c r="B829">
        <f t="shared" si="37"/>
        <v>827012036</v>
      </c>
      <c r="C829">
        <v>827000000</v>
      </c>
      <c r="E829">
        <f t="shared" si="38"/>
        <v>826999993.91732371</v>
      </c>
      <c r="F829">
        <f t="shared" si="36"/>
        <v>-6.0826762914657593</v>
      </c>
    </row>
    <row r="830" spans="1:6" x14ac:dyDescent="0.25">
      <c r="A830" s="1">
        <v>828916792</v>
      </c>
      <c r="B830">
        <f t="shared" si="37"/>
        <v>828012044</v>
      </c>
      <c r="C830">
        <v>828000000</v>
      </c>
      <c r="E830">
        <f t="shared" si="38"/>
        <v>827999987.35625505</v>
      </c>
      <c r="F830">
        <f t="shared" si="36"/>
        <v>-12.643744945526123</v>
      </c>
    </row>
    <row r="831" spans="1:6" x14ac:dyDescent="0.25">
      <c r="A831" s="1">
        <v>829916812</v>
      </c>
      <c r="B831">
        <f t="shared" si="37"/>
        <v>829012064</v>
      </c>
      <c r="C831">
        <v>829000000</v>
      </c>
      <c r="E831">
        <f t="shared" si="38"/>
        <v>828999992.79501164</v>
      </c>
      <c r="F831">
        <f t="shared" si="36"/>
        <v>-7.2049883604049683</v>
      </c>
    </row>
    <row r="832" spans="1:6" x14ac:dyDescent="0.25">
      <c r="A832" s="1">
        <v>830916820</v>
      </c>
      <c r="B832">
        <f t="shared" si="37"/>
        <v>830012072</v>
      </c>
      <c r="C832">
        <v>830000000</v>
      </c>
      <c r="E832">
        <f t="shared" si="38"/>
        <v>829999986.2339431</v>
      </c>
      <c r="F832">
        <f t="shared" si="36"/>
        <v>-13.766056895256042</v>
      </c>
    </row>
    <row r="833" spans="1:6" x14ac:dyDescent="0.25">
      <c r="A833" s="1">
        <v>831916840</v>
      </c>
      <c r="B833">
        <f t="shared" si="37"/>
        <v>831012092</v>
      </c>
      <c r="C833">
        <v>831000000</v>
      </c>
      <c r="E833">
        <f t="shared" si="38"/>
        <v>830999991.67269969</v>
      </c>
      <c r="F833">
        <f t="shared" si="36"/>
        <v>-8.3273003101348877</v>
      </c>
    </row>
    <row r="834" spans="1:6" x14ac:dyDescent="0.25">
      <c r="A834" s="1">
        <v>832916856</v>
      </c>
      <c r="B834">
        <f t="shared" si="37"/>
        <v>832012108</v>
      </c>
      <c r="C834">
        <v>832000000</v>
      </c>
      <c r="E834">
        <f t="shared" si="38"/>
        <v>831999993.11151457</v>
      </c>
      <c r="F834">
        <f t="shared" ref="F834:F897" si="39">E834-C834</f>
        <v>-6.8884854316711426</v>
      </c>
    </row>
    <row r="835" spans="1:6" x14ac:dyDescent="0.25">
      <c r="A835" s="1">
        <v>833916868</v>
      </c>
      <c r="B835">
        <f t="shared" ref="B835:B898" si="40">A835-A$2</f>
        <v>833012120</v>
      </c>
      <c r="C835">
        <v>833000000</v>
      </c>
      <c r="E835">
        <f t="shared" ref="E835:E898" si="41">B835/D$2</f>
        <v>832999990.55038774</v>
      </c>
      <c r="F835">
        <f t="shared" si="39"/>
        <v>-9.4496122598648071</v>
      </c>
    </row>
    <row r="836" spans="1:6" x14ac:dyDescent="0.25">
      <c r="A836" s="1">
        <v>834916884</v>
      </c>
      <c r="B836">
        <f t="shared" si="40"/>
        <v>834012136</v>
      </c>
      <c r="C836">
        <v>834000000</v>
      </c>
      <c r="E836">
        <f t="shared" si="41"/>
        <v>833999991.98920262</v>
      </c>
      <c r="F836">
        <f t="shared" si="39"/>
        <v>-8.010797381401062</v>
      </c>
    </row>
    <row r="837" spans="1:6" x14ac:dyDescent="0.25">
      <c r="A837" s="1">
        <v>835916896</v>
      </c>
      <c r="B837">
        <f t="shared" si="40"/>
        <v>835012148</v>
      </c>
      <c r="C837">
        <v>835000000</v>
      </c>
      <c r="E837">
        <f t="shared" si="41"/>
        <v>834999989.42807567</v>
      </c>
      <c r="F837">
        <f t="shared" si="39"/>
        <v>-10.571924328804016</v>
      </c>
    </row>
    <row r="838" spans="1:6" x14ac:dyDescent="0.25">
      <c r="A838" s="1">
        <v>836916912</v>
      </c>
      <c r="B838">
        <f t="shared" si="40"/>
        <v>836012164</v>
      </c>
      <c r="C838">
        <v>836000000</v>
      </c>
      <c r="E838">
        <f t="shared" si="41"/>
        <v>835999990.86689055</v>
      </c>
      <c r="F838">
        <f t="shared" si="39"/>
        <v>-9.133109450340271</v>
      </c>
    </row>
    <row r="839" spans="1:6" x14ac:dyDescent="0.25">
      <c r="A839" s="1">
        <v>837916928</v>
      </c>
      <c r="B839">
        <f t="shared" si="40"/>
        <v>837012180</v>
      </c>
      <c r="C839">
        <v>837000000</v>
      </c>
      <c r="E839">
        <f t="shared" si="41"/>
        <v>836999992.30570543</v>
      </c>
      <c r="F839">
        <f t="shared" si="39"/>
        <v>-7.6942945718765259</v>
      </c>
    </row>
    <row r="840" spans="1:6" x14ac:dyDescent="0.25">
      <c r="A840" s="1">
        <v>838916940</v>
      </c>
      <c r="B840">
        <f t="shared" si="40"/>
        <v>838012192</v>
      </c>
      <c r="C840">
        <v>838000000</v>
      </c>
      <c r="E840">
        <f t="shared" si="41"/>
        <v>837999989.7445786</v>
      </c>
      <c r="F840">
        <f t="shared" si="39"/>
        <v>-10.25542140007019</v>
      </c>
    </row>
    <row r="841" spans="1:6" x14ac:dyDescent="0.25">
      <c r="A841" s="1">
        <v>839916952</v>
      </c>
      <c r="B841">
        <f t="shared" si="40"/>
        <v>839012204</v>
      </c>
      <c r="C841">
        <v>839000000</v>
      </c>
      <c r="E841">
        <f t="shared" si="41"/>
        <v>838999987.18345177</v>
      </c>
      <c r="F841">
        <f t="shared" si="39"/>
        <v>-12.816548228263855</v>
      </c>
    </row>
    <row r="842" spans="1:6" x14ac:dyDescent="0.25">
      <c r="A842" s="1">
        <v>840916968</v>
      </c>
      <c r="B842">
        <f t="shared" si="40"/>
        <v>840012220</v>
      </c>
      <c r="C842">
        <v>840000000</v>
      </c>
      <c r="E842">
        <f t="shared" si="41"/>
        <v>839999988.62226665</v>
      </c>
      <c r="F842">
        <f t="shared" si="39"/>
        <v>-11.37773334980011</v>
      </c>
    </row>
    <row r="843" spans="1:6" x14ac:dyDescent="0.25">
      <c r="A843" s="1">
        <v>841916984</v>
      </c>
      <c r="B843">
        <f t="shared" si="40"/>
        <v>841012236</v>
      </c>
      <c r="C843">
        <v>841000000</v>
      </c>
      <c r="E843">
        <f t="shared" si="41"/>
        <v>840999990.06108153</v>
      </c>
      <c r="F843">
        <f t="shared" si="39"/>
        <v>-9.9389184713363647</v>
      </c>
    </row>
    <row r="844" spans="1:6" x14ac:dyDescent="0.25">
      <c r="A844" s="1">
        <v>842917000</v>
      </c>
      <c r="B844">
        <f t="shared" si="40"/>
        <v>842012252</v>
      </c>
      <c r="C844">
        <v>842000000</v>
      </c>
      <c r="E844">
        <f t="shared" si="41"/>
        <v>841999991.49989641</v>
      </c>
      <c r="F844">
        <f t="shared" si="39"/>
        <v>-8.5001035928726196</v>
      </c>
    </row>
    <row r="845" spans="1:6" x14ac:dyDescent="0.25">
      <c r="A845" s="1">
        <v>843917016</v>
      </c>
      <c r="B845">
        <f t="shared" si="40"/>
        <v>843012268</v>
      </c>
      <c r="C845">
        <v>843000000</v>
      </c>
      <c r="E845">
        <f t="shared" si="41"/>
        <v>842999992.93871129</v>
      </c>
      <c r="F845">
        <f t="shared" si="39"/>
        <v>-7.0612887144088745</v>
      </c>
    </row>
    <row r="846" spans="1:6" x14ac:dyDescent="0.25">
      <c r="A846" s="1">
        <v>844917032</v>
      </c>
      <c r="B846">
        <f t="shared" si="40"/>
        <v>844012284</v>
      </c>
      <c r="C846">
        <v>844000000</v>
      </c>
      <c r="E846">
        <f t="shared" si="41"/>
        <v>843999994.37752616</v>
      </c>
      <c r="F846">
        <f t="shared" si="39"/>
        <v>-5.6224738359451294</v>
      </c>
    </row>
    <row r="847" spans="1:6" x14ac:dyDescent="0.25">
      <c r="A847" s="1">
        <v>845917048</v>
      </c>
      <c r="B847">
        <f t="shared" si="40"/>
        <v>845012300</v>
      </c>
      <c r="C847">
        <v>845000000</v>
      </c>
      <c r="E847">
        <f t="shared" si="41"/>
        <v>844999995.81634104</v>
      </c>
      <c r="F847">
        <f t="shared" si="39"/>
        <v>-4.1836589574813843</v>
      </c>
    </row>
    <row r="848" spans="1:6" x14ac:dyDescent="0.25">
      <c r="A848" s="1">
        <v>846917056</v>
      </c>
      <c r="B848">
        <f t="shared" si="40"/>
        <v>846012308</v>
      </c>
      <c r="C848">
        <v>846000000</v>
      </c>
      <c r="E848">
        <f t="shared" si="41"/>
        <v>845999989.25527239</v>
      </c>
      <c r="F848">
        <f t="shared" si="39"/>
        <v>-10.744727611541748</v>
      </c>
    </row>
    <row r="849" spans="1:6" x14ac:dyDescent="0.25">
      <c r="A849" s="1">
        <v>847917072</v>
      </c>
      <c r="B849">
        <f t="shared" si="40"/>
        <v>847012324</v>
      </c>
      <c r="C849">
        <v>847000000</v>
      </c>
      <c r="E849">
        <f t="shared" si="41"/>
        <v>846999990.69408727</v>
      </c>
      <c r="F849">
        <f t="shared" si="39"/>
        <v>-9.3059127330780029</v>
      </c>
    </row>
    <row r="850" spans="1:6" x14ac:dyDescent="0.25">
      <c r="A850" s="1">
        <v>848917088</v>
      </c>
      <c r="B850">
        <f t="shared" si="40"/>
        <v>848012340</v>
      </c>
      <c r="C850">
        <v>848000000</v>
      </c>
      <c r="E850">
        <f t="shared" si="41"/>
        <v>847999992.13290215</v>
      </c>
      <c r="F850">
        <f t="shared" si="39"/>
        <v>-7.8670978546142578</v>
      </c>
    </row>
    <row r="851" spans="1:6" x14ac:dyDescent="0.25">
      <c r="A851" s="1">
        <v>849917104</v>
      </c>
      <c r="B851">
        <f t="shared" si="40"/>
        <v>849012356</v>
      </c>
      <c r="C851">
        <v>849000000</v>
      </c>
      <c r="E851">
        <f t="shared" si="41"/>
        <v>848999993.57171702</v>
      </c>
      <c r="F851">
        <f t="shared" si="39"/>
        <v>-6.4282829761505127</v>
      </c>
    </row>
    <row r="852" spans="1:6" x14ac:dyDescent="0.25">
      <c r="A852" s="1">
        <v>850917116</v>
      </c>
      <c r="B852">
        <f t="shared" si="40"/>
        <v>850012368</v>
      </c>
      <c r="C852">
        <v>850000000</v>
      </c>
      <c r="E852">
        <f t="shared" si="41"/>
        <v>849999991.0105902</v>
      </c>
      <c r="F852">
        <f t="shared" si="39"/>
        <v>-8.9894098043441772</v>
      </c>
    </row>
    <row r="853" spans="1:6" x14ac:dyDescent="0.25">
      <c r="A853" s="1">
        <v>851917132</v>
      </c>
      <c r="B853">
        <f t="shared" si="40"/>
        <v>851012384</v>
      </c>
      <c r="C853">
        <v>851000000</v>
      </c>
      <c r="E853">
        <f t="shared" si="41"/>
        <v>850999992.44940507</v>
      </c>
      <c r="F853">
        <f t="shared" si="39"/>
        <v>-7.5505949258804321</v>
      </c>
    </row>
    <row r="854" spans="1:6" x14ac:dyDescent="0.25">
      <c r="A854" s="1">
        <v>852917144</v>
      </c>
      <c r="B854">
        <f t="shared" si="40"/>
        <v>852012396</v>
      </c>
      <c r="C854">
        <v>852000000</v>
      </c>
      <c r="E854">
        <f t="shared" si="41"/>
        <v>851999989.88827825</v>
      </c>
      <c r="F854">
        <f t="shared" si="39"/>
        <v>-10.111721754074097</v>
      </c>
    </row>
    <row r="855" spans="1:6" x14ac:dyDescent="0.25">
      <c r="A855" s="1">
        <v>853917160</v>
      </c>
      <c r="B855">
        <f t="shared" si="40"/>
        <v>853012412</v>
      </c>
      <c r="C855">
        <v>853000000</v>
      </c>
      <c r="E855">
        <f t="shared" si="41"/>
        <v>852999991.32709312</v>
      </c>
      <c r="F855">
        <f t="shared" si="39"/>
        <v>-8.6729068756103516</v>
      </c>
    </row>
    <row r="856" spans="1:6" x14ac:dyDescent="0.25">
      <c r="A856" s="1">
        <v>854917176</v>
      </c>
      <c r="B856">
        <f t="shared" si="40"/>
        <v>854012428</v>
      </c>
      <c r="C856">
        <v>854000000</v>
      </c>
      <c r="E856">
        <f t="shared" si="41"/>
        <v>853999992.765908</v>
      </c>
      <c r="F856">
        <f t="shared" si="39"/>
        <v>-7.2340919971466064</v>
      </c>
    </row>
    <row r="857" spans="1:6" x14ac:dyDescent="0.25">
      <c r="A857" s="1">
        <v>855917192</v>
      </c>
      <c r="B857">
        <f t="shared" si="40"/>
        <v>855012444</v>
      </c>
      <c r="C857">
        <v>855000000</v>
      </c>
      <c r="E857">
        <f t="shared" si="41"/>
        <v>854999994.20472288</v>
      </c>
      <c r="F857">
        <f t="shared" si="39"/>
        <v>-5.7952771186828613</v>
      </c>
    </row>
    <row r="858" spans="1:6" x14ac:dyDescent="0.25">
      <c r="A858" s="1">
        <v>856917200</v>
      </c>
      <c r="B858">
        <f t="shared" si="40"/>
        <v>856012452</v>
      </c>
      <c r="C858">
        <v>856000000</v>
      </c>
      <c r="E858">
        <f t="shared" si="41"/>
        <v>855999987.64365423</v>
      </c>
      <c r="F858">
        <f t="shared" si="39"/>
        <v>-12.356345772743225</v>
      </c>
    </row>
    <row r="859" spans="1:6" x14ac:dyDescent="0.25">
      <c r="A859" s="1">
        <v>857917216</v>
      </c>
      <c r="B859">
        <f t="shared" si="40"/>
        <v>857012468</v>
      </c>
      <c r="C859">
        <v>857000000</v>
      </c>
      <c r="E859">
        <f t="shared" si="41"/>
        <v>856999989.08246911</v>
      </c>
      <c r="F859">
        <f t="shared" si="39"/>
        <v>-10.91753089427948</v>
      </c>
    </row>
    <row r="860" spans="1:6" x14ac:dyDescent="0.25">
      <c r="A860" s="1">
        <v>858917236</v>
      </c>
      <c r="B860">
        <f t="shared" si="40"/>
        <v>858012488</v>
      </c>
      <c r="C860">
        <v>858000000</v>
      </c>
      <c r="E860">
        <f t="shared" si="41"/>
        <v>857999994.52122569</v>
      </c>
      <c r="F860">
        <f t="shared" si="39"/>
        <v>-5.4787743091583252</v>
      </c>
    </row>
    <row r="861" spans="1:6" x14ac:dyDescent="0.25">
      <c r="A861" s="1">
        <v>859917244</v>
      </c>
      <c r="B861">
        <f t="shared" si="40"/>
        <v>859012496</v>
      </c>
      <c r="C861">
        <v>859000000</v>
      </c>
      <c r="E861">
        <f t="shared" si="41"/>
        <v>858999987.96015716</v>
      </c>
      <c r="F861">
        <f t="shared" si="39"/>
        <v>-12.039842844009399</v>
      </c>
    </row>
    <row r="862" spans="1:6" x14ac:dyDescent="0.25">
      <c r="A862" s="1">
        <v>860917260</v>
      </c>
      <c r="B862">
        <f t="shared" si="40"/>
        <v>860012512</v>
      </c>
      <c r="C862">
        <v>860000000</v>
      </c>
      <c r="E862">
        <f t="shared" si="41"/>
        <v>859999989.39897203</v>
      </c>
      <c r="F862">
        <f t="shared" si="39"/>
        <v>-10.601027965545654</v>
      </c>
    </row>
    <row r="863" spans="1:6" x14ac:dyDescent="0.25">
      <c r="A863" s="1">
        <v>861917276</v>
      </c>
      <c r="B863">
        <f t="shared" si="40"/>
        <v>861012528</v>
      </c>
      <c r="C863">
        <v>861000000</v>
      </c>
      <c r="E863">
        <f t="shared" si="41"/>
        <v>860999990.83778691</v>
      </c>
      <c r="F863">
        <f t="shared" si="39"/>
        <v>-9.1622130870819092</v>
      </c>
    </row>
    <row r="864" spans="1:6" x14ac:dyDescent="0.25">
      <c r="A864" s="1">
        <v>862917288</v>
      </c>
      <c r="B864">
        <f t="shared" si="40"/>
        <v>862012540</v>
      </c>
      <c r="C864">
        <v>862000000</v>
      </c>
      <c r="E864">
        <f t="shared" si="41"/>
        <v>861999988.27665997</v>
      </c>
      <c r="F864">
        <f t="shared" si="39"/>
        <v>-11.723340034484863</v>
      </c>
    </row>
    <row r="865" spans="1:6" x14ac:dyDescent="0.25">
      <c r="A865" s="1">
        <v>863917304</v>
      </c>
      <c r="B865">
        <f t="shared" si="40"/>
        <v>863012556</v>
      </c>
      <c r="C865">
        <v>863000000</v>
      </c>
      <c r="E865">
        <f t="shared" si="41"/>
        <v>862999989.71547484</v>
      </c>
      <c r="F865">
        <f t="shared" si="39"/>
        <v>-10.284525156021118</v>
      </c>
    </row>
    <row r="866" spans="1:6" x14ac:dyDescent="0.25">
      <c r="A866" s="1">
        <v>864917324</v>
      </c>
      <c r="B866">
        <f t="shared" si="40"/>
        <v>864012576</v>
      </c>
      <c r="C866">
        <v>864000000</v>
      </c>
      <c r="E866">
        <f t="shared" si="41"/>
        <v>863999995.15423155</v>
      </c>
      <c r="F866">
        <f t="shared" si="39"/>
        <v>-4.8457684516906738</v>
      </c>
    </row>
    <row r="867" spans="1:6" x14ac:dyDescent="0.25">
      <c r="A867" s="1">
        <v>865917332</v>
      </c>
      <c r="B867">
        <f t="shared" si="40"/>
        <v>865012584</v>
      </c>
      <c r="C867">
        <v>865000000</v>
      </c>
      <c r="E867">
        <f t="shared" si="41"/>
        <v>864999988.59316289</v>
      </c>
      <c r="F867">
        <f t="shared" si="39"/>
        <v>-11.406837105751038</v>
      </c>
    </row>
    <row r="868" spans="1:6" x14ac:dyDescent="0.25">
      <c r="A868" s="1">
        <v>866917348</v>
      </c>
      <c r="B868">
        <f t="shared" si="40"/>
        <v>866012600</v>
      </c>
      <c r="C868">
        <v>866000000</v>
      </c>
      <c r="E868">
        <f t="shared" si="41"/>
        <v>865999990.03197777</v>
      </c>
      <c r="F868">
        <f t="shared" si="39"/>
        <v>-9.9680222272872925</v>
      </c>
    </row>
    <row r="869" spans="1:6" x14ac:dyDescent="0.25">
      <c r="A869" s="1">
        <v>867917364</v>
      </c>
      <c r="B869">
        <f t="shared" si="40"/>
        <v>867012616</v>
      </c>
      <c r="C869">
        <v>867000000</v>
      </c>
      <c r="E869">
        <f t="shared" si="41"/>
        <v>866999991.47079265</v>
      </c>
      <c r="F869">
        <f t="shared" si="39"/>
        <v>-8.5292073488235474</v>
      </c>
    </row>
    <row r="870" spans="1:6" x14ac:dyDescent="0.25">
      <c r="A870" s="1">
        <v>868917376</v>
      </c>
      <c r="B870">
        <f t="shared" si="40"/>
        <v>868012628</v>
      </c>
      <c r="C870">
        <v>868000000</v>
      </c>
      <c r="E870">
        <f t="shared" si="41"/>
        <v>867999988.90966582</v>
      </c>
      <c r="F870">
        <f t="shared" si="39"/>
        <v>-11.090334177017212</v>
      </c>
    </row>
    <row r="871" spans="1:6" x14ac:dyDescent="0.25">
      <c r="A871" s="1">
        <v>869917392</v>
      </c>
      <c r="B871">
        <f t="shared" si="40"/>
        <v>869012644</v>
      </c>
      <c r="C871">
        <v>869000000</v>
      </c>
      <c r="E871">
        <f t="shared" si="41"/>
        <v>868999990.3484807</v>
      </c>
      <c r="F871">
        <f t="shared" si="39"/>
        <v>-9.6515192985534668</v>
      </c>
    </row>
    <row r="872" spans="1:6" x14ac:dyDescent="0.25">
      <c r="A872" s="1">
        <v>870917404</v>
      </c>
      <c r="B872">
        <f t="shared" si="40"/>
        <v>870012656</v>
      </c>
      <c r="C872">
        <v>870000000</v>
      </c>
      <c r="E872">
        <f t="shared" si="41"/>
        <v>869999987.78735375</v>
      </c>
      <c r="F872">
        <f t="shared" si="39"/>
        <v>-12.212646245956421</v>
      </c>
    </row>
    <row r="873" spans="1:6" x14ac:dyDescent="0.25">
      <c r="A873" s="1">
        <v>871917420</v>
      </c>
      <c r="B873">
        <f t="shared" si="40"/>
        <v>871012672</v>
      </c>
      <c r="C873">
        <v>871000000</v>
      </c>
      <c r="E873">
        <f t="shared" si="41"/>
        <v>870999989.22616875</v>
      </c>
      <c r="F873">
        <f t="shared" si="39"/>
        <v>-10.773831248283386</v>
      </c>
    </row>
    <row r="874" spans="1:6" x14ac:dyDescent="0.25">
      <c r="A874" s="1">
        <v>872917436</v>
      </c>
      <c r="B874">
        <f t="shared" si="40"/>
        <v>872012688</v>
      </c>
      <c r="C874">
        <v>872000000</v>
      </c>
      <c r="E874">
        <f t="shared" si="41"/>
        <v>871999990.66498363</v>
      </c>
      <c r="F874">
        <f t="shared" si="39"/>
        <v>-9.3350163698196411</v>
      </c>
    </row>
    <row r="875" spans="1:6" x14ac:dyDescent="0.25">
      <c r="A875" s="1">
        <v>873917448</v>
      </c>
      <c r="B875">
        <f t="shared" si="40"/>
        <v>873012700</v>
      </c>
      <c r="C875">
        <v>873000000</v>
      </c>
      <c r="E875">
        <f t="shared" si="41"/>
        <v>872999988.10385668</v>
      </c>
      <c r="F875">
        <f t="shared" si="39"/>
        <v>-11.896143317222595</v>
      </c>
    </row>
    <row r="876" spans="1:6" x14ac:dyDescent="0.25">
      <c r="A876" s="1">
        <v>874917464</v>
      </c>
      <c r="B876">
        <f t="shared" si="40"/>
        <v>874012716</v>
      </c>
      <c r="C876">
        <v>874000000</v>
      </c>
      <c r="E876">
        <f t="shared" si="41"/>
        <v>873999989.54267156</v>
      </c>
      <c r="F876">
        <f t="shared" si="39"/>
        <v>-10.45732843875885</v>
      </c>
    </row>
    <row r="877" spans="1:6" x14ac:dyDescent="0.25">
      <c r="A877" s="1">
        <v>875917480</v>
      </c>
      <c r="B877">
        <f t="shared" si="40"/>
        <v>875012732</v>
      </c>
      <c r="C877">
        <v>875000000</v>
      </c>
      <c r="E877">
        <f t="shared" si="41"/>
        <v>874999990.98148644</v>
      </c>
      <c r="F877">
        <f t="shared" si="39"/>
        <v>-9.018513560295105</v>
      </c>
    </row>
    <row r="878" spans="1:6" x14ac:dyDescent="0.25">
      <c r="A878" s="1">
        <v>876917492</v>
      </c>
      <c r="B878">
        <f t="shared" si="40"/>
        <v>876012744</v>
      </c>
      <c r="C878">
        <v>876000000</v>
      </c>
      <c r="E878">
        <f t="shared" si="41"/>
        <v>875999988.42035961</v>
      </c>
      <c r="F878">
        <f t="shared" si="39"/>
        <v>-11.57964038848877</v>
      </c>
    </row>
    <row r="879" spans="1:6" x14ac:dyDescent="0.25">
      <c r="A879" s="1">
        <v>877917508</v>
      </c>
      <c r="B879">
        <f t="shared" si="40"/>
        <v>877012760</v>
      </c>
      <c r="C879">
        <v>877000000</v>
      </c>
      <c r="E879">
        <f t="shared" si="41"/>
        <v>876999989.85917449</v>
      </c>
      <c r="F879">
        <f t="shared" si="39"/>
        <v>-10.140825510025024</v>
      </c>
    </row>
    <row r="880" spans="1:6" x14ac:dyDescent="0.25">
      <c r="A880" s="1">
        <v>878917520</v>
      </c>
      <c r="B880">
        <f t="shared" si="40"/>
        <v>878012772</v>
      </c>
      <c r="C880">
        <v>878000000</v>
      </c>
      <c r="E880">
        <f t="shared" si="41"/>
        <v>877999987.29804766</v>
      </c>
      <c r="F880">
        <f t="shared" si="39"/>
        <v>-12.701952338218689</v>
      </c>
    </row>
    <row r="881" spans="1:6" x14ac:dyDescent="0.25">
      <c r="A881" s="1">
        <v>879917536</v>
      </c>
      <c r="B881">
        <f t="shared" si="40"/>
        <v>879012788</v>
      </c>
      <c r="C881">
        <v>879000000</v>
      </c>
      <c r="E881">
        <f t="shared" si="41"/>
        <v>878999988.73686254</v>
      </c>
      <c r="F881">
        <f t="shared" si="39"/>
        <v>-11.263137459754944</v>
      </c>
    </row>
    <row r="882" spans="1:6" x14ac:dyDescent="0.25">
      <c r="A882" s="1">
        <v>880917548</v>
      </c>
      <c r="B882">
        <f t="shared" si="40"/>
        <v>880012800</v>
      </c>
      <c r="C882">
        <v>880000000</v>
      </c>
      <c r="E882">
        <f t="shared" si="41"/>
        <v>879999986.17573559</v>
      </c>
      <c r="F882">
        <f t="shared" si="39"/>
        <v>-13.824264407157898</v>
      </c>
    </row>
    <row r="883" spans="1:6" x14ac:dyDescent="0.25">
      <c r="A883" s="1">
        <v>881917564</v>
      </c>
      <c r="B883">
        <f t="shared" si="40"/>
        <v>881012816</v>
      </c>
      <c r="C883">
        <v>881000000</v>
      </c>
      <c r="E883">
        <f t="shared" si="41"/>
        <v>880999987.61455047</v>
      </c>
      <c r="F883">
        <f t="shared" si="39"/>
        <v>-12.385449528694153</v>
      </c>
    </row>
    <row r="884" spans="1:6" x14ac:dyDescent="0.25">
      <c r="A884" s="1">
        <v>882917584</v>
      </c>
      <c r="B884">
        <f t="shared" si="40"/>
        <v>882012836</v>
      </c>
      <c r="C884">
        <v>882000000</v>
      </c>
      <c r="E884">
        <f t="shared" si="41"/>
        <v>881999993.05330718</v>
      </c>
      <c r="F884">
        <f t="shared" si="39"/>
        <v>-6.9466928243637085</v>
      </c>
    </row>
    <row r="885" spans="1:6" x14ac:dyDescent="0.25">
      <c r="A885" s="1">
        <v>883917596</v>
      </c>
      <c r="B885">
        <f t="shared" si="40"/>
        <v>883012848</v>
      </c>
      <c r="C885">
        <v>883000000</v>
      </c>
      <c r="E885">
        <f t="shared" si="41"/>
        <v>882999990.49218023</v>
      </c>
      <c r="F885">
        <f t="shared" si="39"/>
        <v>-9.5078197717666626</v>
      </c>
    </row>
    <row r="886" spans="1:6" x14ac:dyDescent="0.25">
      <c r="A886" s="1">
        <v>884917612</v>
      </c>
      <c r="B886">
        <f t="shared" si="40"/>
        <v>884012864</v>
      </c>
      <c r="C886">
        <v>884000000</v>
      </c>
      <c r="E886">
        <f t="shared" si="41"/>
        <v>883999991.93099511</v>
      </c>
      <c r="F886">
        <f t="shared" si="39"/>
        <v>-8.0690048933029175</v>
      </c>
    </row>
    <row r="887" spans="1:6" x14ac:dyDescent="0.25">
      <c r="A887" s="1">
        <v>885917628</v>
      </c>
      <c r="B887">
        <f t="shared" si="40"/>
        <v>885012880</v>
      </c>
      <c r="C887">
        <v>885000000</v>
      </c>
      <c r="E887">
        <f t="shared" si="41"/>
        <v>884999993.36980999</v>
      </c>
      <c r="F887">
        <f t="shared" si="39"/>
        <v>-6.6301900148391724</v>
      </c>
    </row>
    <row r="888" spans="1:6" x14ac:dyDescent="0.25">
      <c r="A888" s="1">
        <v>886917644</v>
      </c>
      <c r="B888">
        <f t="shared" si="40"/>
        <v>886012896</v>
      </c>
      <c r="C888">
        <v>886000000</v>
      </c>
      <c r="E888">
        <f t="shared" si="41"/>
        <v>885999994.80862498</v>
      </c>
      <c r="F888">
        <f t="shared" si="39"/>
        <v>-5.1913750171661377</v>
      </c>
    </row>
    <row r="889" spans="1:6" x14ac:dyDescent="0.25">
      <c r="A889" s="1">
        <v>887917652</v>
      </c>
      <c r="B889">
        <f t="shared" si="40"/>
        <v>887012904</v>
      </c>
      <c r="C889">
        <v>887000000</v>
      </c>
      <c r="E889">
        <f t="shared" si="41"/>
        <v>886999988.24755633</v>
      </c>
      <c r="F889">
        <f t="shared" si="39"/>
        <v>-11.752443671226501</v>
      </c>
    </row>
    <row r="890" spans="1:6" x14ac:dyDescent="0.25">
      <c r="A890" s="1">
        <v>888917672</v>
      </c>
      <c r="B890">
        <f t="shared" si="40"/>
        <v>888012924</v>
      </c>
      <c r="C890">
        <v>888000000</v>
      </c>
      <c r="E890">
        <f t="shared" si="41"/>
        <v>887999993.68631291</v>
      </c>
      <c r="F890">
        <f t="shared" si="39"/>
        <v>-6.3136870861053467</v>
      </c>
    </row>
    <row r="891" spans="1:6" x14ac:dyDescent="0.25">
      <c r="A891" s="1">
        <v>889917680</v>
      </c>
      <c r="B891">
        <f t="shared" si="40"/>
        <v>889012932</v>
      </c>
      <c r="C891">
        <v>889000000</v>
      </c>
      <c r="E891">
        <f t="shared" si="41"/>
        <v>888999987.12524426</v>
      </c>
      <c r="F891">
        <f t="shared" si="39"/>
        <v>-12.87475574016571</v>
      </c>
    </row>
    <row r="892" spans="1:6" x14ac:dyDescent="0.25">
      <c r="A892" s="1">
        <v>890917700</v>
      </c>
      <c r="B892">
        <f t="shared" si="40"/>
        <v>890012952</v>
      </c>
      <c r="C892">
        <v>890000000</v>
      </c>
      <c r="E892">
        <f t="shared" si="41"/>
        <v>889999992.56400096</v>
      </c>
      <c r="F892">
        <f t="shared" si="39"/>
        <v>-7.4359990358352661</v>
      </c>
    </row>
    <row r="893" spans="1:6" x14ac:dyDescent="0.25">
      <c r="A893" s="1">
        <v>891917716</v>
      </c>
      <c r="B893">
        <f t="shared" si="40"/>
        <v>891012968</v>
      </c>
      <c r="C893">
        <v>891000000</v>
      </c>
      <c r="E893">
        <f t="shared" si="41"/>
        <v>890999994.00281584</v>
      </c>
      <c r="F893">
        <f t="shared" si="39"/>
        <v>-5.997184157371521</v>
      </c>
    </row>
    <row r="894" spans="1:6" x14ac:dyDescent="0.25">
      <c r="A894" s="1">
        <v>892917728</v>
      </c>
      <c r="B894">
        <f t="shared" si="40"/>
        <v>892012980</v>
      </c>
      <c r="C894">
        <v>892000000</v>
      </c>
      <c r="E894">
        <f t="shared" si="41"/>
        <v>891999991.44168901</v>
      </c>
      <c r="F894">
        <f t="shared" si="39"/>
        <v>-8.5583109855651855</v>
      </c>
    </row>
    <row r="895" spans="1:6" x14ac:dyDescent="0.25">
      <c r="A895" s="1">
        <v>893917744</v>
      </c>
      <c r="B895">
        <f t="shared" si="40"/>
        <v>893012996</v>
      </c>
      <c r="C895">
        <v>893000000</v>
      </c>
      <c r="E895">
        <f t="shared" si="41"/>
        <v>892999992.88050389</v>
      </c>
      <c r="F895">
        <f t="shared" si="39"/>
        <v>-7.1194961071014404</v>
      </c>
    </row>
    <row r="896" spans="1:6" x14ac:dyDescent="0.25">
      <c r="A896" s="1">
        <v>894917756</v>
      </c>
      <c r="B896">
        <f t="shared" si="40"/>
        <v>894013008</v>
      </c>
      <c r="C896">
        <v>894000000</v>
      </c>
      <c r="E896">
        <f t="shared" si="41"/>
        <v>893999990.31937695</v>
      </c>
      <c r="F896">
        <f t="shared" si="39"/>
        <v>-9.6806230545043945</v>
      </c>
    </row>
    <row r="897" spans="1:6" x14ac:dyDescent="0.25">
      <c r="A897" s="1">
        <v>895917772</v>
      </c>
      <c r="B897">
        <f t="shared" si="40"/>
        <v>895013024</v>
      </c>
      <c r="C897">
        <v>895000000</v>
      </c>
      <c r="E897">
        <f t="shared" si="41"/>
        <v>894999991.75819182</v>
      </c>
      <c r="F897">
        <f t="shared" si="39"/>
        <v>-8.2418081760406494</v>
      </c>
    </row>
    <row r="898" spans="1:6" x14ac:dyDescent="0.25">
      <c r="A898" s="1">
        <v>896917784</v>
      </c>
      <c r="B898">
        <f t="shared" si="40"/>
        <v>896013036</v>
      </c>
      <c r="C898">
        <v>896000000</v>
      </c>
      <c r="E898">
        <f t="shared" si="41"/>
        <v>895999989.197065</v>
      </c>
      <c r="F898">
        <f t="shared" ref="F898:F961" si="42">E898-C898</f>
        <v>-10.802935004234314</v>
      </c>
    </row>
    <row r="899" spans="1:6" x14ac:dyDescent="0.25">
      <c r="A899" s="1">
        <v>897917804</v>
      </c>
      <c r="B899">
        <f t="shared" ref="B899:B962" si="43">A899-A$2</f>
        <v>897013056</v>
      </c>
      <c r="C899">
        <v>897000000</v>
      </c>
      <c r="E899">
        <f t="shared" ref="E899:E962" si="44">B899/D$2</f>
        <v>896999994.63582158</v>
      </c>
      <c r="F899">
        <f t="shared" si="42"/>
        <v>-5.3641784191131592</v>
      </c>
    </row>
    <row r="900" spans="1:6" x14ac:dyDescent="0.25">
      <c r="A900" s="1">
        <v>898917812</v>
      </c>
      <c r="B900">
        <f t="shared" si="43"/>
        <v>898013064</v>
      </c>
      <c r="C900">
        <v>898000000</v>
      </c>
      <c r="E900">
        <f t="shared" si="44"/>
        <v>897999988.07475305</v>
      </c>
      <c r="F900">
        <f t="shared" si="42"/>
        <v>-11.925246953964233</v>
      </c>
    </row>
    <row r="901" spans="1:6" x14ac:dyDescent="0.25">
      <c r="A901" s="1">
        <v>899917836</v>
      </c>
      <c r="B901">
        <f t="shared" si="43"/>
        <v>899013088</v>
      </c>
      <c r="C901">
        <v>899000000</v>
      </c>
      <c r="E901">
        <f t="shared" si="44"/>
        <v>898999997.51345134</v>
      </c>
      <c r="F901">
        <f t="shared" si="42"/>
        <v>-2.4865486621856689</v>
      </c>
    </row>
    <row r="902" spans="1:6" x14ac:dyDescent="0.25">
      <c r="A902" s="1">
        <v>900917840</v>
      </c>
      <c r="B902">
        <f t="shared" si="43"/>
        <v>900013092</v>
      </c>
      <c r="C902">
        <v>900000000</v>
      </c>
      <c r="E902">
        <f t="shared" si="44"/>
        <v>899999986.95244098</v>
      </c>
      <c r="F902">
        <f t="shared" si="42"/>
        <v>-13.047559022903442</v>
      </c>
    </row>
    <row r="903" spans="1:6" x14ac:dyDescent="0.25">
      <c r="A903" s="1">
        <v>901917860</v>
      </c>
      <c r="B903">
        <f t="shared" si="43"/>
        <v>901013112</v>
      </c>
      <c r="C903">
        <v>901000000</v>
      </c>
      <c r="E903">
        <f t="shared" si="44"/>
        <v>900999992.39119768</v>
      </c>
      <c r="F903">
        <f t="shared" si="42"/>
        <v>-7.608802318572998</v>
      </c>
    </row>
    <row r="904" spans="1:6" x14ac:dyDescent="0.25">
      <c r="A904" s="1">
        <v>902917876</v>
      </c>
      <c r="B904">
        <f t="shared" si="43"/>
        <v>902013128</v>
      </c>
      <c r="C904">
        <v>902000000</v>
      </c>
      <c r="E904">
        <f t="shared" si="44"/>
        <v>901999993.83001256</v>
      </c>
      <c r="F904">
        <f t="shared" si="42"/>
        <v>-6.1699874401092529</v>
      </c>
    </row>
    <row r="905" spans="1:6" x14ac:dyDescent="0.25">
      <c r="A905" s="1">
        <v>903917884</v>
      </c>
      <c r="B905">
        <f t="shared" si="43"/>
        <v>903013136</v>
      </c>
      <c r="C905">
        <v>903000000</v>
      </c>
      <c r="E905">
        <f t="shared" si="44"/>
        <v>902999987.26894391</v>
      </c>
      <c r="F905">
        <f t="shared" si="42"/>
        <v>-12.731056094169617</v>
      </c>
    </row>
    <row r="906" spans="1:6" x14ac:dyDescent="0.25">
      <c r="A906" s="1">
        <v>904917904</v>
      </c>
      <c r="B906">
        <f t="shared" si="43"/>
        <v>904013156</v>
      </c>
      <c r="C906">
        <v>904000000</v>
      </c>
      <c r="E906">
        <f t="shared" si="44"/>
        <v>903999992.70770049</v>
      </c>
      <c r="F906">
        <f t="shared" si="42"/>
        <v>-7.2922995090484619</v>
      </c>
    </row>
    <row r="907" spans="1:6" x14ac:dyDescent="0.25">
      <c r="A907" s="1">
        <v>905917912</v>
      </c>
      <c r="B907">
        <f t="shared" si="43"/>
        <v>905013164</v>
      </c>
      <c r="C907">
        <v>905000000</v>
      </c>
      <c r="E907">
        <f t="shared" si="44"/>
        <v>904999986.14663196</v>
      </c>
      <c r="F907">
        <f t="shared" si="42"/>
        <v>-13.853368043899536</v>
      </c>
    </row>
    <row r="908" spans="1:6" x14ac:dyDescent="0.25">
      <c r="A908" s="1">
        <v>906917932</v>
      </c>
      <c r="B908">
        <f t="shared" si="43"/>
        <v>906013184</v>
      </c>
      <c r="C908">
        <v>906000000</v>
      </c>
      <c r="E908">
        <f t="shared" si="44"/>
        <v>905999991.58538854</v>
      </c>
      <c r="F908">
        <f t="shared" si="42"/>
        <v>-8.4146114587783813</v>
      </c>
    </row>
    <row r="909" spans="1:6" x14ac:dyDescent="0.25">
      <c r="A909" s="1">
        <v>907917944</v>
      </c>
      <c r="B909">
        <f t="shared" si="43"/>
        <v>907013196</v>
      </c>
      <c r="C909">
        <v>907000000</v>
      </c>
      <c r="E909">
        <f t="shared" si="44"/>
        <v>906999989.02426171</v>
      </c>
      <c r="F909">
        <f t="shared" si="42"/>
        <v>-10.975738286972046</v>
      </c>
    </row>
    <row r="910" spans="1:6" x14ac:dyDescent="0.25">
      <c r="A910" s="1">
        <v>908917960</v>
      </c>
      <c r="B910">
        <f t="shared" si="43"/>
        <v>908013212</v>
      </c>
      <c r="C910">
        <v>908000000</v>
      </c>
      <c r="E910">
        <f t="shared" si="44"/>
        <v>907999990.46307659</v>
      </c>
      <c r="F910">
        <f t="shared" si="42"/>
        <v>-9.5369234085083008</v>
      </c>
    </row>
    <row r="911" spans="1:6" x14ac:dyDescent="0.25">
      <c r="A911" s="1">
        <v>909917980</v>
      </c>
      <c r="B911">
        <f t="shared" si="43"/>
        <v>909013232</v>
      </c>
      <c r="C911">
        <v>909000000</v>
      </c>
      <c r="E911">
        <f t="shared" si="44"/>
        <v>908999995.90183318</v>
      </c>
      <c r="F911">
        <f t="shared" si="42"/>
        <v>-4.098166823387146</v>
      </c>
    </row>
    <row r="912" spans="1:6" x14ac:dyDescent="0.25">
      <c r="A912" s="1">
        <v>910917988</v>
      </c>
      <c r="B912">
        <f t="shared" si="43"/>
        <v>910013240</v>
      </c>
      <c r="C912">
        <v>910000000</v>
      </c>
      <c r="E912">
        <f t="shared" si="44"/>
        <v>909999989.34076452</v>
      </c>
      <c r="F912">
        <f t="shared" si="42"/>
        <v>-10.65923547744751</v>
      </c>
    </row>
    <row r="913" spans="1:6" x14ac:dyDescent="0.25">
      <c r="A913" s="1">
        <v>911918004</v>
      </c>
      <c r="B913">
        <f t="shared" si="43"/>
        <v>911013256</v>
      </c>
      <c r="C913">
        <v>911000000</v>
      </c>
      <c r="E913">
        <f t="shared" si="44"/>
        <v>910999990.7795794</v>
      </c>
      <c r="F913">
        <f t="shared" si="42"/>
        <v>-9.2204205989837646</v>
      </c>
    </row>
    <row r="914" spans="1:6" x14ac:dyDescent="0.25">
      <c r="A914" s="1">
        <v>912918020</v>
      </c>
      <c r="B914">
        <f t="shared" si="43"/>
        <v>912013272</v>
      </c>
      <c r="C914">
        <v>912000000</v>
      </c>
      <c r="E914">
        <f t="shared" si="44"/>
        <v>911999992.21839428</v>
      </c>
      <c r="F914">
        <f t="shared" si="42"/>
        <v>-7.7816057205200195</v>
      </c>
    </row>
    <row r="915" spans="1:6" x14ac:dyDescent="0.25">
      <c r="A915" s="1">
        <v>913918032</v>
      </c>
      <c r="B915">
        <f t="shared" si="43"/>
        <v>913013284</v>
      </c>
      <c r="C915">
        <v>913000000</v>
      </c>
      <c r="E915">
        <f t="shared" si="44"/>
        <v>912999989.65726745</v>
      </c>
      <c r="F915">
        <f t="shared" si="42"/>
        <v>-10.342732548713684</v>
      </c>
    </row>
    <row r="916" spans="1:6" x14ac:dyDescent="0.25">
      <c r="A916" s="1">
        <v>914918052</v>
      </c>
      <c r="B916">
        <f t="shared" si="43"/>
        <v>914013304</v>
      </c>
      <c r="C916">
        <v>914000000</v>
      </c>
      <c r="E916">
        <f t="shared" si="44"/>
        <v>913999995.09602416</v>
      </c>
      <c r="F916">
        <f t="shared" si="42"/>
        <v>-4.9039758443832397</v>
      </c>
    </row>
    <row r="917" spans="1:6" x14ac:dyDescent="0.25">
      <c r="A917" s="1">
        <v>915918060</v>
      </c>
      <c r="B917">
        <f t="shared" si="43"/>
        <v>915013312</v>
      </c>
      <c r="C917">
        <v>915000000</v>
      </c>
      <c r="E917">
        <f t="shared" si="44"/>
        <v>914999988.5349555</v>
      </c>
      <c r="F917">
        <f t="shared" si="42"/>
        <v>-11.465044498443604</v>
      </c>
    </row>
    <row r="918" spans="1:6" x14ac:dyDescent="0.25">
      <c r="A918" s="1">
        <v>916918076</v>
      </c>
      <c r="B918">
        <f t="shared" si="43"/>
        <v>916013328</v>
      </c>
      <c r="C918">
        <v>916000000</v>
      </c>
      <c r="E918">
        <f t="shared" si="44"/>
        <v>915999989.97377038</v>
      </c>
      <c r="F918">
        <f t="shared" si="42"/>
        <v>-10.026229619979858</v>
      </c>
    </row>
    <row r="919" spans="1:6" x14ac:dyDescent="0.25">
      <c r="A919" s="1">
        <v>917918092</v>
      </c>
      <c r="B919">
        <f t="shared" si="43"/>
        <v>917013344</v>
      </c>
      <c r="C919">
        <v>917000000</v>
      </c>
      <c r="E919">
        <f t="shared" si="44"/>
        <v>916999991.41258526</v>
      </c>
      <c r="F919">
        <f t="shared" si="42"/>
        <v>-8.5874147415161133</v>
      </c>
    </row>
    <row r="920" spans="1:6" x14ac:dyDescent="0.25">
      <c r="A920" s="1">
        <v>918918108</v>
      </c>
      <c r="B920">
        <f t="shared" si="43"/>
        <v>918013360</v>
      </c>
      <c r="C920">
        <v>918000000</v>
      </c>
      <c r="E920">
        <f t="shared" si="44"/>
        <v>917999992.85140014</v>
      </c>
      <c r="F920">
        <f t="shared" si="42"/>
        <v>-7.1485998630523682</v>
      </c>
    </row>
    <row r="921" spans="1:6" x14ac:dyDescent="0.25">
      <c r="A921" s="1">
        <v>919918120</v>
      </c>
      <c r="B921">
        <f t="shared" si="43"/>
        <v>919013372</v>
      </c>
      <c r="C921">
        <v>919000000</v>
      </c>
      <c r="E921">
        <f t="shared" si="44"/>
        <v>918999990.29027331</v>
      </c>
      <c r="F921">
        <f t="shared" si="42"/>
        <v>-9.7097266912460327</v>
      </c>
    </row>
    <row r="922" spans="1:6" x14ac:dyDescent="0.25">
      <c r="A922" s="1">
        <v>920918136</v>
      </c>
      <c r="B922">
        <f t="shared" si="43"/>
        <v>920013388</v>
      </c>
      <c r="C922">
        <v>920000000</v>
      </c>
      <c r="E922">
        <f t="shared" si="44"/>
        <v>919999991.72908819</v>
      </c>
      <c r="F922">
        <f t="shared" si="42"/>
        <v>-8.2709118127822876</v>
      </c>
    </row>
    <row r="923" spans="1:6" x14ac:dyDescent="0.25">
      <c r="A923" s="1">
        <v>921918148</v>
      </c>
      <c r="B923">
        <f t="shared" si="43"/>
        <v>921013400</v>
      </c>
      <c r="C923">
        <v>921000000</v>
      </c>
      <c r="E923">
        <f t="shared" si="44"/>
        <v>920999989.16796124</v>
      </c>
      <c r="F923">
        <f t="shared" si="42"/>
        <v>-10.832038760185242</v>
      </c>
    </row>
    <row r="924" spans="1:6" x14ac:dyDescent="0.25">
      <c r="A924" s="1">
        <v>922918168</v>
      </c>
      <c r="B924">
        <f t="shared" si="43"/>
        <v>922013420</v>
      </c>
      <c r="C924">
        <v>922000000</v>
      </c>
      <c r="E924">
        <f t="shared" si="44"/>
        <v>921999994.60671794</v>
      </c>
      <c r="F924">
        <f t="shared" si="42"/>
        <v>-5.3932820558547974</v>
      </c>
    </row>
    <row r="925" spans="1:6" x14ac:dyDescent="0.25">
      <c r="A925" s="1">
        <v>923918176</v>
      </c>
      <c r="B925">
        <f t="shared" si="43"/>
        <v>923013428</v>
      </c>
      <c r="C925">
        <v>923000000</v>
      </c>
      <c r="E925">
        <f t="shared" si="44"/>
        <v>922999988.04564929</v>
      </c>
      <c r="F925">
        <f t="shared" si="42"/>
        <v>-11.954350709915161</v>
      </c>
    </row>
    <row r="926" spans="1:6" x14ac:dyDescent="0.25">
      <c r="A926" s="1">
        <v>924918192</v>
      </c>
      <c r="B926">
        <f t="shared" si="43"/>
        <v>924013444</v>
      </c>
      <c r="C926">
        <v>924000000</v>
      </c>
      <c r="E926">
        <f t="shared" si="44"/>
        <v>923999989.48446417</v>
      </c>
      <c r="F926">
        <f t="shared" si="42"/>
        <v>-10.515535831451416</v>
      </c>
    </row>
    <row r="927" spans="1:6" x14ac:dyDescent="0.25">
      <c r="A927" s="1">
        <v>925918216</v>
      </c>
      <c r="B927">
        <f t="shared" si="43"/>
        <v>925013468</v>
      </c>
      <c r="C927">
        <v>925000000</v>
      </c>
      <c r="E927">
        <f t="shared" si="44"/>
        <v>924999998.92316258</v>
      </c>
      <c r="F927">
        <f t="shared" si="42"/>
        <v>-1.076837420463562</v>
      </c>
    </row>
    <row r="928" spans="1:6" x14ac:dyDescent="0.25">
      <c r="A928" s="1">
        <v>926918220</v>
      </c>
      <c r="B928">
        <f t="shared" si="43"/>
        <v>926013472</v>
      </c>
      <c r="C928">
        <v>926000000</v>
      </c>
      <c r="E928">
        <f t="shared" si="44"/>
        <v>925999988.36215222</v>
      </c>
      <c r="F928">
        <f t="shared" si="42"/>
        <v>-11.637847781181335</v>
      </c>
    </row>
    <row r="929" spans="1:6" x14ac:dyDescent="0.25">
      <c r="A929" s="1">
        <v>927918236</v>
      </c>
      <c r="B929">
        <f t="shared" si="43"/>
        <v>927013488</v>
      </c>
      <c r="C929">
        <v>927000000</v>
      </c>
      <c r="E929">
        <f t="shared" si="44"/>
        <v>926999989.8009671</v>
      </c>
      <c r="F929">
        <f t="shared" si="42"/>
        <v>-10.19903290271759</v>
      </c>
    </row>
    <row r="930" spans="1:6" x14ac:dyDescent="0.25">
      <c r="A930" s="1">
        <v>928918248</v>
      </c>
      <c r="B930">
        <f t="shared" si="43"/>
        <v>928013500</v>
      </c>
      <c r="C930">
        <v>928000000</v>
      </c>
      <c r="E930">
        <f t="shared" si="44"/>
        <v>927999987.23984015</v>
      </c>
      <c r="F930">
        <f t="shared" si="42"/>
        <v>-12.760159850120544</v>
      </c>
    </row>
    <row r="931" spans="1:6" x14ac:dyDescent="0.25">
      <c r="A931" s="1">
        <v>929918268</v>
      </c>
      <c r="B931">
        <f t="shared" si="43"/>
        <v>929013520</v>
      </c>
      <c r="C931">
        <v>929000000</v>
      </c>
      <c r="E931">
        <f t="shared" si="44"/>
        <v>928999992.67859685</v>
      </c>
      <c r="F931">
        <f t="shared" si="42"/>
        <v>-7.3214031457901001</v>
      </c>
    </row>
    <row r="932" spans="1:6" x14ac:dyDescent="0.25">
      <c r="A932" s="1">
        <v>930918276</v>
      </c>
      <c r="B932">
        <f t="shared" si="43"/>
        <v>930013528</v>
      </c>
      <c r="C932">
        <v>930000000</v>
      </c>
      <c r="E932">
        <f t="shared" si="44"/>
        <v>929999986.1175282</v>
      </c>
      <c r="F932">
        <f t="shared" si="42"/>
        <v>-13.882471799850464</v>
      </c>
    </row>
    <row r="933" spans="1:6" x14ac:dyDescent="0.25">
      <c r="A933" s="1">
        <v>931918296</v>
      </c>
      <c r="B933">
        <f t="shared" si="43"/>
        <v>931013548</v>
      </c>
      <c r="C933">
        <v>931000000</v>
      </c>
      <c r="E933">
        <f t="shared" si="44"/>
        <v>930999991.55628479</v>
      </c>
      <c r="F933">
        <f t="shared" si="42"/>
        <v>-8.4437152147293091</v>
      </c>
    </row>
    <row r="934" spans="1:6" x14ac:dyDescent="0.25">
      <c r="A934" s="1">
        <v>932918312</v>
      </c>
      <c r="B934">
        <f t="shared" si="43"/>
        <v>932013564</v>
      </c>
      <c r="C934">
        <v>932000000</v>
      </c>
      <c r="E934">
        <f t="shared" si="44"/>
        <v>931999992.99509966</v>
      </c>
      <c r="F934">
        <f t="shared" si="42"/>
        <v>-7.004900336265564</v>
      </c>
    </row>
    <row r="935" spans="1:6" x14ac:dyDescent="0.25">
      <c r="A935" s="1">
        <v>933918324</v>
      </c>
      <c r="B935">
        <f t="shared" si="43"/>
        <v>933013576</v>
      </c>
      <c r="C935">
        <v>933000000</v>
      </c>
      <c r="E935">
        <f t="shared" si="44"/>
        <v>932999990.43397284</v>
      </c>
      <c r="F935">
        <f t="shared" si="42"/>
        <v>-9.5660271644592285</v>
      </c>
    </row>
    <row r="936" spans="1:6" x14ac:dyDescent="0.25">
      <c r="A936" s="1">
        <v>934918340</v>
      </c>
      <c r="B936">
        <f t="shared" si="43"/>
        <v>934013592</v>
      </c>
      <c r="C936">
        <v>934000000</v>
      </c>
      <c r="E936">
        <f t="shared" si="44"/>
        <v>933999991.87278771</v>
      </c>
      <c r="F936">
        <f t="shared" si="42"/>
        <v>-8.1272122859954834</v>
      </c>
    </row>
    <row r="937" spans="1:6" x14ac:dyDescent="0.25">
      <c r="A937" s="1">
        <v>935918352</v>
      </c>
      <c r="B937">
        <f t="shared" si="43"/>
        <v>935013604</v>
      </c>
      <c r="C937">
        <v>935000000</v>
      </c>
      <c r="E937">
        <f t="shared" si="44"/>
        <v>934999989.31166089</v>
      </c>
      <c r="F937">
        <f t="shared" si="42"/>
        <v>-10.688339114189148</v>
      </c>
    </row>
    <row r="938" spans="1:6" x14ac:dyDescent="0.25">
      <c r="A938" s="1">
        <v>936918372</v>
      </c>
      <c r="B938">
        <f t="shared" si="43"/>
        <v>936013624</v>
      </c>
      <c r="C938">
        <v>936000000</v>
      </c>
      <c r="E938">
        <f t="shared" si="44"/>
        <v>935999994.75041747</v>
      </c>
      <c r="F938">
        <f t="shared" si="42"/>
        <v>-5.2495825290679932</v>
      </c>
    </row>
    <row r="939" spans="1:6" x14ac:dyDescent="0.25">
      <c r="A939" s="1">
        <v>937918384</v>
      </c>
      <c r="B939">
        <f t="shared" si="43"/>
        <v>937013636</v>
      </c>
      <c r="C939">
        <v>937000000</v>
      </c>
      <c r="E939">
        <f t="shared" si="44"/>
        <v>936999992.18929064</v>
      </c>
      <c r="F939">
        <f t="shared" si="42"/>
        <v>-7.8107093572616577</v>
      </c>
    </row>
    <row r="940" spans="1:6" x14ac:dyDescent="0.25">
      <c r="A940" s="1">
        <v>938918396</v>
      </c>
      <c r="B940">
        <f t="shared" si="43"/>
        <v>938013648</v>
      </c>
      <c r="C940">
        <v>938000000</v>
      </c>
      <c r="E940">
        <f t="shared" si="44"/>
        <v>937999989.6281637</v>
      </c>
      <c r="F940">
        <f t="shared" si="42"/>
        <v>-10.371836304664612</v>
      </c>
    </row>
    <row r="941" spans="1:6" x14ac:dyDescent="0.25">
      <c r="A941" s="1">
        <v>939918416</v>
      </c>
      <c r="B941">
        <f t="shared" si="43"/>
        <v>939013668</v>
      </c>
      <c r="C941">
        <v>939000000</v>
      </c>
      <c r="E941">
        <f t="shared" si="44"/>
        <v>938999995.0669204</v>
      </c>
      <c r="F941">
        <f t="shared" si="42"/>
        <v>-4.9330796003341675</v>
      </c>
    </row>
    <row r="942" spans="1:6" x14ac:dyDescent="0.25">
      <c r="A942" s="1">
        <v>940918424</v>
      </c>
      <c r="B942">
        <f t="shared" si="43"/>
        <v>940013676</v>
      </c>
      <c r="C942">
        <v>940000000</v>
      </c>
      <c r="E942">
        <f t="shared" si="44"/>
        <v>939999988.50585175</v>
      </c>
      <c r="F942">
        <f t="shared" si="42"/>
        <v>-11.494148254394531</v>
      </c>
    </row>
    <row r="943" spans="1:6" x14ac:dyDescent="0.25">
      <c r="A943" s="1">
        <v>941918444</v>
      </c>
      <c r="B943">
        <f t="shared" si="43"/>
        <v>941013696</v>
      </c>
      <c r="C943">
        <v>941000000</v>
      </c>
      <c r="E943">
        <f t="shared" si="44"/>
        <v>940999993.94460845</v>
      </c>
      <c r="F943">
        <f t="shared" si="42"/>
        <v>-6.0553915500640869</v>
      </c>
    </row>
    <row r="944" spans="1:6" x14ac:dyDescent="0.25">
      <c r="A944" s="1">
        <v>942918456</v>
      </c>
      <c r="B944">
        <f t="shared" si="43"/>
        <v>942013708</v>
      </c>
      <c r="C944">
        <v>942000000</v>
      </c>
      <c r="E944">
        <f t="shared" si="44"/>
        <v>941999991.3834815</v>
      </c>
      <c r="F944">
        <f t="shared" si="42"/>
        <v>-8.616518497467041</v>
      </c>
    </row>
    <row r="945" spans="1:6" x14ac:dyDescent="0.25">
      <c r="A945" s="1">
        <v>943918472</v>
      </c>
      <c r="B945">
        <f t="shared" si="43"/>
        <v>943013724</v>
      </c>
      <c r="C945">
        <v>943000000</v>
      </c>
      <c r="E945">
        <f t="shared" si="44"/>
        <v>942999992.82229638</v>
      </c>
      <c r="F945">
        <f t="shared" si="42"/>
        <v>-7.1777036190032959</v>
      </c>
    </row>
    <row r="946" spans="1:6" x14ac:dyDescent="0.25">
      <c r="A946" s="1">
        <v>944918484</v>
      </c>
      <c r="B946">
        <f t="shared" si="43"/>
        <v>944013736</v>
      </c>
      <c r="C946">
        <v>944000000</v>
      </c>
      <c r="E946">
        <f t="shared" si="44"/>
        <v>943999990.26116955</v>
      </c>
      <c r="F946">
        <f t="shared" si="42"/>
        <v>-9.7388304471969604</v>
      </c>
    </row>
    <row r="947" spans="1:6" x14ac:dyDescent="0.25">
      <c r="A947" s="1">
        <v>945918500</v>
      </c>
      <c r="B947">
        <f t="shared" si="43"/>
        <v>945013752</v>
      </c>
      <c r="C947">
        <v>945000000</v>
      </c>
      <c r="E947">
        <f t="shared" si="44"/>
        <v>944999991.69998443</v>
      </c>
      <c r="F947">
        <f t="shared" si="42"/>
        <v>-8.3000155687332153</v>
      </c>
    </row>
    <row r="948" spans="1:6" x14ac:dyDescent="0.25">
      <c r="A948" s="1">
        <v>946918512</v>
      </c>
      <c r="B948">
        <f t="shared" si="43"/>
        <v>946013764</v>
      </c>
      <c r="C948">
        <v>946000000</v>
      </c>
      <c r="E948">
        <f t="shared" si="44"/>
        <v>945999989.1388576</v>
      </c>
      <c r="F948">
        <f t="shared" si="42"/>
        <v>-10.86114239692688</v>
      </c>
    </row>
    <row r="949" spans="1:6" x14ac:dyDescent="0.25">
      <c r="A949" s="1">
        <v>947918532</v>
      </c>
      <c r="B949">
        <f t="shared" si="43"/>
        <v>947013784</v>
      </c>
      <c r="C949">
        <v>947000000</v>
      </c>
      <c r="E949">
        <f t="shared" si="44"/>
        <v>946999994.57761419</v>
      </c>
      <c r="F949">
        <f t="shared" si="42"/>
        <v>-5.4223858118057251</v>
      </c>
    </row>
    <row r="950" spans="1:6" x14ac:dyDescent="0.25">
      <c r="A950" s="1">
        <v>948918540</v>
      </c>
      <c r="B950">
        <f t="shared" si="43"/>
        <v>948013792</v>
      </c>
      <c r="C950">
        <v>948000000</v>
      </c>
      <c r="E950">
        <f t="shared" si="44"/>
        <v>947999988.01654553</v>
      </c>
      <c r="F950">
        <f t="shared" si="42"/>
        <v>-11.983454465866089</v>
      </c>
    </row>
    <row r="951" spans="1:6" x14ac:dyDescent="0.25">
      <c r="A951" s="1">
        <v>949918560</v>
      </c>
      <c r="B951">
        <f t="shared" si="43"/>
        <v>949013812</v>
      </c>
      <c r="C951">
        <v>949000000</v>
      </c>
      <c r="E951">
        <f t="shared" si="44"/>
        <v>948999993.45530224</v>
      </c>
      <c r="F951">
        <f t="shared" si="42"/>
        <v>-6.5446977615356445</v>
      </c>
    </row>
    <row r="952" spans="1:6" x14ac:dyDescent="0.25">
      <c r="A952" s="1">
        <v>950918572</v>
      </c>
      <c r="B952">
        <f t="shared" si="43"/>
        <v>950013824</v>
      </c>
      <c r="C952">
        <v>950000000</v>
      </c>
      <c r="E952">
        <f t="shared" si="44"/>
        <v>949999990.89417529</v>
      </c>
      <c r="F952">
        <f t="shared" si="42"/>
        <v>-9.1058247089385986</v>
      </c>
    </row>
    <row r="953" spans="1:6" x14ac:dyDescent="0.25">
      <c r="A953" s="1">
        <v>951918588</v>
      </c>
      <c r="B953">
        <f t="shared" si="43"/>
        <v>951013840</v>
      </c>
      <c r="C953">
        <v>951000000</v>
      </c>
      <c r="E953">
        <f t="shared" si="44"/>
        <v>950999992.33299017</v>
      </c>
      <c r="F953">
        <f t="shared" si="42"/>
        <v>-7.6670098304748535</v>
      </c>
    </row>
    <row r="954" spans="1:6" x14ac:dyDescent="0.25">
      <c r="A954" s="1">
        <v>952918604</v>
      </c>
      <c r="B954">
        <f t="shared" si="43"/>
        <v>952013856</v>
      </c>
      <c r="C954">
        <v>952000000</v>
      </c>
      <c r="E954">
        <f t="shared" si="44"/>
        <v>951999993.77180505</v>
      </c>
      <c r="F954">
        <f t="shared" si="42"/>
        <v>-6.2281949520111084</v>
      </c>
    </row>
    <row r="955" spans="1:6" x14ac:dyDescent="0.25">
      <c r="A955" s="1">
        <v>953918616</v>
      </c>
      <c r="B955">
        <f t="shared" si="43"/>
        <v>953013868</v>
      </c>
      <c r="C955">
        <v>953000000</v>
      </c>
      <c r="E955">
        <f t="shared" si="44"/>
        <v>952999991.21067822</v>
      </c>
      <c r="F955">
        <f t="shared" si="42"/>
        <v>-8.7893217802047729</v>
      </c>
    </row>
    <row r="956" spans="1:6" x14ac:dyDescent="0.25">
      <c r="A956" s="1">
        <v>954918632</v>
      </c>
      <c r="B956">
        <f t="shared" si="43"/>
        <v>954013884</v>
      </c>
      <c r="C956">
        <v>954000000</v>
      </c>
      <c r="E956">
        <f t="shared" si="44"/>
        <v>953999992.6494931</v>
      </c>
      <c r="F956">
        <f t="shared" si="42"/>
        <v>-7.3505069017410278</v>
      </c>
    </row>
    <row r="957" spans="1:6" x14ac:dyDescent="0.25">
      <c r="A957" s="1">
        <v>955918644</v>
      </c>
      <c r="B957">
        <f t="shared" si="43"/>
        <v>955013896</v>
      </c>
      <c r="C957">
        <v>955000000</v>
      </c>
      <c r="E957">
        <f t="shared" si="44"/>
        <v>954999990.08836627</v>
      </c>
      <c r="F957">
        <f t="shared" si="42"/>
        <v>-9.9116337299346924</v>
      </c>
    </row>
    <row r="958" spans="1:6" x14ac:dyDescent="0.25">
      <c r="A958" s="1">
        <v>956918664</v>
      </c>
      <c r="B958">
        <f t="shared" si="43"/>
        <v>956013916</v>
      </c>
      <c r="C958">
        <v>956000000</v>
      </c>
      <c r="E958">
        <f t="shared" si="44"/>
        <v>955999995.52712286</v>
      </c>
      <c r="F958">
        <f t="shared" si="42"/>
        <v>-4.4728771448135376</v>
      </c>
    </row>
    <row r="959" spans="1:6" x14ac:dyDescent="0.25">
      <c r="A959" s="1">
        <v>957918672</v>
      </c>
      <c r="B959">
        <f t="shared" si="43"/>
        <v>957013924</v>
      </c>
      <c r="C959">
        <v>957000000</v>
      </c>
      <c r="E959">
        <f t="shared" si="44"/>
        <v>956999988.9660542</v>
      </c>
      <c r="F959">
        <f t="shared" si="42"/>
        <v>-11.033945798873901</v>
      </c>
    </row>
    <row r="960" spans="1:6" x14ac:dyDescent="0.25">
      <c r="A960" s="1">
        <v>958918692</v>
      </c>
      <c r="B960">
        <f t="shared" si="43"/>
        <v>958013944</v>
      </c>
      <c r="C960">
        <v>958000000</v>
      </c>
      <c r="E960">
        <f t="shared" si="44"/>
        <v>957999994.40481091</v>
      </c>
      <c r="F960">
        <f t="shared" si="42"/>
        <v>-5.595189094543457</v>
      </c>
    </row>
    <row r="961" spans="1:6" x14ac:dyDescent="0.25">
      <c r="A961" s="1">
        <v>959918704</v>
      </c>
      <c r="B961">
        <f t="shared" si="43"/>
        <v>959013956</v>
      </c>
      <c r="C961">
        <v>959000000</v>
      </c>
      <c r="E961">
        <f t="shared" si="44"/>
        <v>958999991.84368396</v>
      </c>
      <c r="F961">
        <f t="shared" si="42"/>
        <v>-8.1563160419464111</v>
      </c>
    </row>
    <row r="962" spans="1:6" x14ac:dyDescent="0.25">
      <c r="A962" s="1">
        <v>960918716</v>
      </c>
      <c r="B962">
        <f t="shared" si="43"/>
        <v>960013968</v>
      </c>
      <c r="C962">
        <v>960000000</v>
      </c>
      <c r="E962">
        <f t="shared" si="44"/>
        <v>959999989.28255713</v>
      </c>
      <c r="F962">
        <f t="shared" ref="F962:F1025" si="45">E962-C962</f>
        <v>-10.717442870140076</v>
      </c>
    </row>
    <row r="963" spans="1:6" x14ac:dyDescent="0.25">
      <c r="A963" s="1">
        <v>961918736</v>
      </c>
      <c r="B963">
        <f t="shared" ref="B963:B1026" si="46">A963-A$2</f>
        <v>961013988</v>
      </c>
      <c r="C963">
        <v>961000000</v>
      </c>
      <c r="E963">
        <f t="shared" ref="E963:E1026" si="47">B963/D$2</f>
        <v>960999994.72131383</v>
      </c>
      <c r="F963">
        <f t="shared" si="45"/>
        <v>-5.2786861658096313</v>
      </c>
    </row>
    <row r="964" spans="1:6" x14ac:dyDescent="0.25">
      <c r="A964" s="1">
        <v>962918748</v>
      </c>
      <c r="B964">
        <f t="shared" si="46"/>
        <v>962014000</v>
      </c>
      <c r="C964">
        <v>962000000</v>
      </c>
      <c r="E964">
        <f t="shared" si="47"/>
        <v>961999992.16018689</v>
      </c>
      <c r="F964">
        <f t="shared" si="45"/>
        <v>-7.8398131132125854</v>
      </c>
    </row>
    <row r="965" spans="1:6" x14ac:dyDescent="0.25">
      <c r="A965" s="1">
        <v>963918764</v>
      </c>
      <c r="B965">
        <f t="shared" si="46"/>
        <v>963014016</v>
      </c>
      <c r="C965">
        <v>963000000</v>
      </c>
      <c r="E965">
        <f t="shared" si="47"/>
        <v>962999993.59900177</v>
      </c>
      <c r="F965">
        <f t="shared" si="45"/>
        <v>-6.4009982347488403</v>
      </c>
    </row>
    <row r="966" spans="1:6" x14ac:dyDescent="0.25">
      <c r="A966" s="1">
        <v>964918776</v>
      </c>
      <c r="B966">
        <f t="shared" si="46"/>
        <v>964014028</v>
      </c>
      <c r="C966">
        <v>964000000</v>
      </c>
      <c r="E966">
        <f t="shared" si="47"/>
        <v>963999991.03787494</v>
      </c>
      <c r="F966">
        <f t="shared" si="45"/>
        <v>-8.9621250629425049</v>
      </c>
    </row>
    <row r="967" spans="1:6" x14ac:dyDescent="0.25">
      <c r="A967" s="1">
        <v>965918792</v>
      </c>
      <c r="B967">
        <f t="shared" si="46"/>
        <v>965014044</v>
      </c>
      <c r="C967">
        <v>965000000</v>
      </c>
      <c r="E967">
        <f t="shared" si="47"/>
        <v>964999992.47668982</v>
      </c>
      <c r="F967">
        <f t="shared" si="45"/>
        <v>-7.5233101844787598</v>
      </c>
    </row>
    <row r="968" spans="1:6" x14ac:dyDescent="0.25">
      <c r="A968" s="1">
        <v>966918804</v>
      </c>
      <c r="B968">
        <f t="shared" si="46"/>
        <v>966014056</v>
      </c>
      <c r="C968">
        <v>966000000</v>
      </c>
      <c r="E968">
        <f t="shared" si="47"/>
        <v>965999989.91556299</v>
      </c>
      <c r="F968">
        <f t="shared" si="45"/>
        <v>-10.084437012672424</v>
      </c>
    </row>
    <row r="969" spans="1:6" x14ac:dyDescent="0.25">
      <c r="A969" s="1">
        <v>967918820</v>
      </c>
      <c r="B969">
        <f t="shared" si="46"/>
        <v>967014072</v>
      </c>
      <c r="C969">
        <v>967000000</v>
      </c>
      <c r="E969">
        <f t="shared" si="47"/>
        <v>966999991.35437787</v>
      </c>
      <c r="F969">
        <f t="shared" si="45"/>
        <v>-8.6456221342086792</v>
      </c>
    </row>
    <row r="970" spans="1:6" x14ac:dyDescent="0.25">
      <c r="A970" s="1">
        <v>968918836</v>
      </c>
      <c r="B970">
        <f t="shared" si="46"/>
        <v>968014088</v>
      </c>
      <c r="C970">
        <v>968000000</v>
      </c>
      <c r="E970">
        <f t="shared" si="47"/>
        <v>967999992.79319274</v>
      </c>
      <c r="F970">
        <f t="shared" si="45"/>
        <v>-7.2068072557449341</v>
      </c>
    </row>
    <row r="971" spans="1:6" x14ac:dyDescent="0.25">
      <c r="A971" s="1">
        <v>969918848</v>
      </c>
      <c r="B971">
        <f t="shared" si="46"/>
        <v>969014100</v>
      </c>
      <c r="C971">
        <v>969000000</v>
      </c>
      <c r="E971">
        <f t="shared" si="47"/>
        <v>968999990.2320658</v>
      </c>
      <c r="F971">
        <f t="shared" si="45"/>
        <v>-9.7679342031478882</v>
      </c>
    </row>
    <row r="972" spans="1:6" x14ac:dyDescent="0.25">
      <c r="A972" s="1">
        <v>970918860</v>
      </c>
      <c r="B972">
        <f t="shared" si="46"/>
        <v>970014112</v>
      </c>
      <c r="C972">
        <v>970000000</v>
      </c>
      <c r="E972">
        <f t="shared" si="47"/>
        <v>969999987.67093897</v>
      </c>
      <c r="F972">
        <f t="shared" si="45"/>
        <v>-12.329061031341553</v>
      </c>
    </row>
    <row r="973" spans="1:6" x14ac:dyDescent="0.25">
      <c r="A973" s="1">
        <v>971918876</v>
      </c>
      <c r="B973">
        <f t="shared" si="46"/>
        <v>971014128</v>
      </c>
      <c r="C973">
        <v>971000000</v>
      </c>
      <c r="E973">
        <f t="shared" si="47"/>
        <v>970999989.10975385</v>
      </c>
      <c r="F973">
        <f t="shared" si="45"/>
        <v>-10.890246152877808</v>
      </c>
    </row>
    <row r="974" spans="1:6" x14ac:dyDescent="0.25">
      <c r="A974" s="1">
        <v>972918896</v>
      </c>
      <c r="B974">
        <f t="shared" si="46"/>
        <v>972014148</v>
      </c>
      <c r="C974">
        <v>972000000</v>
      </c>
      <c r="E974">
        <f t="shared" si="47"/>
        <v>971999994.54851043</v>
      </c>
      <c r="F974">
        <f t="shared" si="45"/>
        <v>-5.4514895677566528</v>
      </c>
    </row>
    <row r="975" spans="1:6" x14ac:dyDescent="0.25">
      <c r="A975" s="1">
        <v>973918904</v>
      </c>
      <c r="B975">
        <f t="shared" si="46"/>
        <v>973014156</v>
      </c>
      <c r="C975">
        <v>973000000</v>
      </c>
      <c r="E975">
        <f t="shared" si="47"/>
        <v>972999987.9874419</v>
      </c>
      <c r="F975">
        <f t="shared" si="45"/>
        <v>-12.012558102607727</v>
      </c>
    </row>
    <row r="976" spans="1:6" x14ac:dyDescent="0.25">
      <c r="A976" s="1">
        <v>974918924</v>
      </c>
      <c r="B976">
        <f t="shared" si="46"/>
        <v>974014176</v>
      </c>
      <c r="C976">
        <v>974000000</v>
      </c>
      <c r="E976">
        <f t="shared" si="47"/>
        <v>973999993.42619848</v>
      </c>
      <c r="F976">
        <f t="shared" si="45"/>
        <v>-6.5738015174865723</v>
      </c>
    </row>
    <row r="977" spans="1:6" x14ac:dyDescent="0.25">
      <c r="A977" s="1">
        <v>975918936</v>
      </c>
      <c r="B977">
        <f t="shared" si="46"/>
        <v>975014188</v>
      </c>
      <c r="C977">
        <v>975000000</v>
      </c>
      <c r="E977">
        <f t="shared" si="47"/>
        <v>974999990.86507165</v>
      </c>
      <c r="F977">
        <f t="shared" si="45"/>
        <v>-9.1349283456802368</v>
      </c>
    </row>
    <row r="978" spans="1:6" x14ac:dyDescent="0.25">
      <c r="A978" s="1">
        <v>976918952</v>
      </c>
      <c r="B978">
        <f t="shared" si="46"/>
        <v>976014204</v>
      </c>
      <c r="C978">
        <v>976000000</v>
      </c>
      <c r="E978">
        <f t="shared" si="47"/>
        <v>975999992.30388653</v>
      </c>
      <c r="F978">
        <f t="shared" si="45"/>
        <v>-7.6961134672164917</v>
      </c>
    </row>
    <row r="979" spans="1:6" x14ac:dyDescent="0.25">
      <c r="A979" s="1">
        <v>977918964</v>
      </c>
      <c r="B979">
        <f t="shared" si="46"/>
        <v>977014216</v>
      </c>
      <c r="C979">
        <v>977000000</v>
      </c>
      <c r="E979">
        <f t="shared" si="47"/>
        <v>976999989.74275959</v>
      </c>
      <c r="F979">
        <f t="shared" si="45"/>
        <v>-10.257240414619446</v>
      </c>
    </row>
    <row r="980" spans="1:6" x14ac:dyDescent="0.25">
      <c r="A980" s="1">
        <v>978918984</v>
      </c>
      <c r="B980">
        <f t="shared" si="46"/>
        <v>978014236</v>
      </c>
      <c r="C980">
        <v>978000000</v>
      </c>
      <c r="E980">
        <f t="shared" si="47"/>
        <v>977999995.18151629</v>
      </c>
      <c r="F980">
        <f t="shared" si="45"/>
        <v>-4.8184837102890015</v>
      </c>
    </row>
    <row r="981" spans="1:6" x14ac:dyDescent="0.25">
      <c r="A981" s="1">
        <v>979918996</v>
      </c>
      <c r="B981">
        <f t="shared" si="46"/>
        <v>979014248</v>
      </c>
      <c r="C981">
        <v>979000000</v>
      </c>
      <c r="E981">
        <f t="shared" si="47"/>
        <v>978999992.62038934</v>
      </c>
      <c r="F981">
        <f t="shared" si="45"/>
        <v>-7.3796106576919556</v>
      </c>
    </row>
    <row r="982" spans="1:6" x14ac:dyDescent="0.25">
      <c r="A982" s="1">
        <v>980919008</v>
      </c>
      <c r="B982">
        <f t="shared" si="46"/>
        <v>980014260</v>
      </c>
      <c r="C982">
        <v>980000000</v>
      </c>
      <c r="E982">
        <f t="shared" si="47"/>
        <v>979999990.05926251</v>
      </c>
      <c r="F982">
        <f t="shared" si="45"/>
        <v>-9.9407374858856201</v>
      </c>
    </row>
    <row r="983" spans="1:6" x14ac:dyDescent="0.25">
      <c r="A983" s="1">
        <v>981919024</v>
      </c>
      <c r="B983">
        <f t="shared" si="46"/>
        <v>981014276</v>
      </c>
      <c r="C983">
        <v>981000000</v>
      </c>
      <c r="E983">
        <f t="shared" si="47"/>
        <v>980999991.49807739</v>
      </c>
      <c r="F983">
        <f t="shared" si="45"/>
        <v>-8.501922607421875</v>
      </c>
    </row>
    <row r="984" spans="1:6" x14ac:dyDescent="0.25">
      <c r="A984" s="1">
        <v>982919040</v>
      </c>
      <c r="B984">
        <f t="shared" si="46"/>
        <v>982014292</v>
      </c>
      <c r="C984">
        <v>982000000</v>
      </c>
      <c r="E984">
        <f t="shared" si="47"/>
        <v>981999992.93689227</v>
      </c>
      <c r="F984">
        <f t="shared" si="45"/>
        <v>-7.0631077289581299</v>
      </c>
    </row>
    <row r="985" spans="1:6" x14ac:dyDescent="0.25">
      <c r="A985" s="1">
        <v>983919052</v>
      </c>
      <c r="B985">
        <f t="shared" si="46"/>
        <v>983014304</v>
      </c>
      <c r="C985">
        <v>983000000</v>
      </c>
      <c r="E985">
        <f t="shared" si="47"/>
        <v>982999990.37576544</v>
      </c>
      <c r="F985">
        <f t="shared" si="45"/>
        <v>-9.6242345571517944</v>
      </c>
    </row>
    <row r="986" spans="1:6" x14ac:dyDescent="0.25">
      <c r="A986" s="1">
        <v>984919068</v>
      </c>
      <c r="B986">
        <f t="shared" si="46"/>
        <v>984014320</v>
      </c>
      <c r="C986">
        <v>984000000</v>
      </c>
      <c r="E986">
        <f t="shared" si="47"/>
        <v>983999991.81458032</v>
      </c>
      <c r="F986">
        <f t="shared" si="45"/>
        <v>-8.1854196786880493</v>
      </c>
    </row>
    <row r="987" spans="1:6" x14ac:dyDescent="0.25">
      <c r="A987" s="1">
        <v>985919080</v>
      </c>
      <c r="B987">
        <f t="shared" si="46"/>
        <v>985014332</v>
      </c>
      <c r="C987">
        <v>985000000</v>
      </c>
      <c r="E987">
        <f t="shared" si="47"/>
        <v>984999989.25345337</v>
      </c>
      <c r="F987">
        <f t="shared" si="45"/>
        <v>-10.746546626091003</v>
      </c>
    </row>
    <row r="988" spans="1:6" x14ac:dyDescent="0.25">
      <c r="A988" s="1">
        <v>986919096</v>
      </c>
      <c r="B988">
        <f t="shared" si="46"/>
        <v>986014348</v>
      </c>
      <c r="C988">
        <v>986000000</v>
      </c>
      <c r="E988">
        <f t="shared" si="47"/>
        <v>985999990.69226825</v>
      </c>
      <c r="F988">
        <f t="shared" si="45"/>
        <v>-9.3077317476272583</v>
      </c>
    </row>
    <row r="989" spans="1:6" x14ac:dyDescent="0.25">
      <c r="A989" s="1">
        <v>987919112</v>
      </c>
      <c r="B989">
        <f t="shared" si="46"/>
        <v>987014364</v>
      </c>
      <c r="C989">
        <v>987000000</v>
      </c>
      <c r="E989">
        <f t="shared" si="47"/>
        <v>986999992.13108325</v>
      </c>
      <c r="F989">
        <f t="shared" si="45"/>
        <v>-7.8689167499542236</v>
      </c>
    </row>
    <row r="990" spans="1:6" x14ac:dyDescent="0.25">
      <c r="A990" s="1">
        <v>988919124</v>
      </c>
      <c r="B990">
        <f t="shared" si="46"/>
        <v>988014376</v>
      </c>
      <c r="C990">
        <v>988000000</v>
      </c>
      <c r="E990">
        <f t="shared" si="47"/>
        <v>987999989.5699563</v>
      </c>
      <c r="F990">
        <f t="shared" si="45"/>
        <v>-10.430043697357178</v>
      </c>
    </row>
    <row r="991" spans="1:6" x14ac:dyDescent="0.25">
      <c r="A991" s="1">
        <v>989919144</v>
      </c>
      <c r="B991">
        <f t="shared" si="46"/>
        <v>989014396</v>
      </c>
      <c r="C991">
        <v>989000000</v>
      </c>
      <c r="E991">
        <f t="shared" si="47"/>
        <v>988999995.00871301</v>
      </c>
      <c r="F991">
        <f t="shared" si="45"/>
        <v>-4.9912869930267334</v>
      </c>
    </row>
    <row r="992" spans="1:6" x14ac:dyDescent="0.25">
      <c r="A992" s="1">
        <v>990919156</v>
      </c>
      <c r="B992">
        <f t="shared" si="46"/>
        <v>990014408</v>
      </c>
      <c r="C992">
        <v>990000000</v>
      </c>
      <c r="E992">
        <f t="shared" si="47"/>
        <v>989999992.44758606</v>
      </c>
      <c r="F992">
        <f t="shared" si="45"/>
        <v>-7.5524139404296875</v>
      </c>
    </row>
    <row r="993" spans="1:6" x14ac:dyDescent="0.25">
      <c r="A993" s="1">
        <v>991919172</v>
      </c>
      <c r="B993">
        <f t="shared" si="46"/>
        <v>991014424</v>
      </c>
      <c r="C993">
        <v>991000000</v>
      </c>
      <c r="E993">
        <f t="shared" si="47"/>
        <v>990999993.88640094</v>
      </c>
      <c r="F993">
        <f t="shared" si="45"/>
        <v>-6.1135990619659424</v>
      </c>
    </row>
    <row r="994" spans="1:6" x14ac:dyDescent="0.25">
      <c r="A994" s="1">
        <v>992919188</v>
      </c>
      <c r="B994">
        <f t="shared" si="46"/>
        <v>992014440</v>
      </c>
      <c r="C994">
        <v>992000000</v>
      </c>
      <c r="E994">
        <f t="shared" si="47"/>
        <v>991999995.32521582</v>
      </c>
      <c r="F994">
        <f t="shared" si="45"/>
        <v>-4.6747841835021973</v>
      </c>
    </row>
    <row r="995" spans="1:6" x14ac:dyDescent="0.25">
      <c r="A995" s="1">
        <v>993919196</v>
      </c>
      <c r="B995">
        <f t="shared" si="46"/>
        <v>993014448</v>
      </c>
      <c r="C995">
        <v>993000000</v>
      </c>
      <c r="E995">
        <f t="shared" si="47"/>
        <v>992999988.76414728</v>
      </c>
      <c r="F995">
        <f t="shared" si="45"/>
        <v>-11.235852718353271</v>
      </c>
    </row>
    <row r="996" spans="1:6" x14ac:dyDescent="0.25">
      <c r="A996" s="1">
        <v>994919216</v>
      </c>
      <c r="B996">
        <f t="shared" si="46"/>
        <v>994014468</v>
      </c>
      <c r="C996">
        <v>994000000</v>
      </c>
      <c r="E996">
        <f t="shared" si="47"/>
        <v>993999994.20290387</v>
      </c>
      <c r="F996">
        <f t="shared" si="45"/>
        <v>-5.7970961332321167</v>
      </c>
    </row>
    <row r="997" spans="1:6" x14ac:dyDescent="0.25">
      <c r="A997" s="1">
        <v>995919228</v>
      </c>
      <c r="B997">
        <f t="shared" si="46"/>
        <v>995014480</v>
      </c>
      <c r="C997">
        <v>995000000</v>
      </c>
      <c r="E997">
        <f t="shared" si="47"/>
        <v>994999991.64177704</v>
      </c>
      <c r="F997">
        <f t="shared" si="45"/>
        <v>-8.3582229614257812</v>
      </c>
    </row>
    <row r="998" spans="1:6" x14ac:dyDescent="0.25">
      <c r="A998" s="1">
        <v>996919248</v>
      </c>
      <c r="B998">
        <f t="shared" si="46"/>
        <v>996014500</v>
      </c>
      <c r="C998">
        <v>996000000</v>
      </c>
      <c r="E998">
        <f t="shared" si="47"/>
        <v>995999997.08053362</v>
      </c>
      <c r="F998">
        <f t="shared" si="45"/>
        <v>-2.9194663763046265</v>
      </c>
    </row>
    <row r="999" spans="1:6" x14ac:dyDescent="0.25">
      <c r="A999" s="1">
        <v>997919256</v>
      </c>
      <c r="B999">
        <f t="shared" si="46"/>
        <v>997014508</v>
      </c>
      <c r="C999">
        <v>997000000</v>
      </c>
      <c r="E999">
        <f t="shared" si="47"/>
        <v>996999990.51946497</v>
      </c>
      <c r="F999">
        <f t="shared" si="45"/>
        <v>-9.4805350303649902</v>
      </c>
    </row>
    <row r="1000" spans="1:6" x14ac:dyDescent="0.25">
      <c r="A1000" s="1">
        <v>998919276</v>
      </c>
      <c r="B1000">
        <f t="shared" si="46"/>
        <v>998014528</v>
      </c>
      <c r="C1000">
        <v>998000000</v>
      </c>
      <c r="E1000">
        <f t="shared" si="47"/>
        <v>997999995.95822167</v>
      </c>
      <c r="F1000">
        <f t="shared" si="45"/>
        <v>-4.0417783260345459</v>
      </c>
    </row>
    <row r="1001" spans="1:6" x14ac:dyDescent="0.25">
      <c r="A1001" s="1">
        <v>999919284</v>
      </c>
      <c r="B1001">
        <f t="shared" si="46"/>
        <v>999014536</v>
      </c>
      <c r="C1001">
        <v>999000000</v>
      </c>
      <c r="E1001">
        <f t="shared" si="47"/>
        <v>998999989.39715302</v>
      </c>
      <c r="F1001">
        <f t="shared" si="45"/>
        <v>-10.60284698009491</v>
      </c>
    </row>
    <row r="1002" spans="1:6" x14ac:dyDescent="0.25">
      <c r="A1002" s="1">
        <v>1000919304</v>
      </c>
      <c r="B1002">
        <f t="shared" si="46"/>
        <v>1000014556</v>
      </c>
      <c r="C1002">
        <v>1000000000</v>
      </c>
      <c r="E1002">
        <f t="shared" si="47"/>
        <v>999999994.83590961</v>
      </c>
      <c r="F1002">
        <f t="shared" si="45"/>
        <v>-5.1640903949737549</v>
      </c>
    </row>
    <row r="1003" spans="1:6" x14ac:dyDescent="0.25">
      <c r="A1003" s="1">
        <v>1001919320</v>
      </c>
      <c r="B1003">
        <f t="shared" si="46"/>
        <v>1001014572</v>
      </c>
      <c r="C1003">
        <v>1001000000</v>
      </c>
      <c r="E1003">
        <f t="shared" si="47"/>
        <v>1000999996.2747245</v>
      </c>
      <c r="F1003">
        <f t="shared" si="45"/>
        <v>-3.7252755165100098</v>
      </c>
    </row>
    <row r="1004" spans="1:6" x14ac:dyDescent="0.25">
      <c r="A1004" s="1">
        <v>1002919328</v>
      </c>
      <c r="B1004">
        <f t="shared" si="46"/>
        <v>1002014580</v>
      </c>
      <c r="C1004">
        <v>1002000000</v>
      </c>
      <c r="E1004">
        <f t="shared" si="47"/>
        <v>1001999989.7136559</v>
      </c>
      <c r="F1004">
        <f t="shared" si="45"/>
        <v>-10.286344051361084</v>
      </c>
    </row>
    <row r="1005" spans="1:6" x14ac:dyDescent="0.25">
      <c r="A1005" s="1">
        <v>1003919344</v>
      </c>
      <c r="B1005">
        <f t="shared" si="46"/>
        <v>1003014596</v>
      </c>
      <c r="C1005">
        <v>1003000000</v>
      </c>
      <c r="E1005">
        <f t="shared" si="47"/>
        <v>1002999991.1524708</v>
      </c>
      <c r="F1005">
        <f t="shared" si="45"/>
        <v>-8.8475291728973389</v>
      </c>
    </row>
    <row r="1006" spans="1:6" x14ac:dyDescent="0.25">
      <c r="A1006" s="1">
        <v>1004919360</v>
      </c>
      <c r="B1006">
        <f t="shared" si="46"/>
        <v>1004014612</v>
      </c>
      <c r="C1006">
        <v>1004000000</v>
      </c>
      <c r="E1006">
        <f t="shared" si="47"/>
        <v>1003999992.5912857</v>
      </c>
      <c r="F1006">
        <f t="shared" si="45"/>
        <v>-7.4087142944335938</v>
      </c>
    </row>
    <row r="1007" spans="1:6" x14ac:dyDescent="0.25">
      <c r="A1007" s="1">
        <v>1005919372</v>
      </c>
      <c r="B1007">
        <f t="shared" si="46"/>
        <v>1005014624</v>
      </c>
      <c r="C1007">
        <v>1005000000</v>
      </c>
      <c r="E1007">
        <f t="shared" si="47"/>
        <v>1004999990.0301588</v>
      </c>
      <c r="F1007">
        <f t="shared" si="45"/>
        <v>-9.9698412418365479</v>
      </c>
    </row>
    <row r="1008" spans="1:6" x14ac:dyDescent="0.25">
      <c r="A1008" s="1">
        <v>1006919392</v>
      </c>
      <c r="B1008">
        <f t="shared" si="46"/>
        <v>1006014644</v>
      </c>
      <c r="C1008">
        <v>1006000000</v>
      </c>
      <c r="E1008">
        <f t="shared" si="47"/>
        <v>1005999995.4689155</v>
      </c>
      <c r="F1008">
        <f t="shared" si="45"/>
        <v>-4.5310845375061035</v>
      </c>
    </row>
    <row r="1009" spans="1:6" x14ac:dyDescent="0.25">
      <c r="A1009" s="1">
        <v>1007919404</v>
      </c>
      <c r="B1009">
        <f t="shared" si="46"/>
        <v>1007014656</v>
      </c>
      <c r="C1009">
        <v>1007000000</v>
      </c>
      <c r="E1009">
        <f t="shared" si="47"/>
        <v>1006999992.9077885</v>
      </c>
      <c r="F1009">
        <f t="shared" si="45"/>
        <v>-7.0922114849090576</v>
      </c>
    </row>
    <row r="1010" spans="1:6" x14ac:dyDescent="0.25">
      <c r="A1010" s="1">
        <v>1008919420</v>
      </c>
      <c r="B1010">
        <f t="shared" si="46"/>
        <v>1008014672</v>
      </c>
      <c r="C1010">
        <v>1008000000</v>
      </c>
      <c r="E1010">
        <f t="shared" si="47"/>
        <v>1007999994.3466035</v>
      </c>
      <c r="F1010">
        <f t="shared" si="45"/>
        <v>-5.6533964872360229</v>
      </c>
    </row>
    <row r="1011" spans="1:6" x14ac:dyDescent="0.25">
      <c r="A1011" s="1">
        <v>1009919436</v>
      </c>
      <c r="B1011">
        <f t="shared" si="46"/>
        <v>1009014688</v>
      </c>
      <c r="C1011">
        <v>1009000000</v>
      </c>
      <c r="E1011">
        <f t="shared" si="47"/>
        <v>1008999995.7854184</v>
      </c>
      <c r="F1011">
        <f t="shared" si="45"/>
        <v>-4.2145816087722778</v>
      </c>
    </row>
    <row r="1012" spans="1:6" x14ac:dyDescent="0.25">
      <c r="A1012" s="1">
        <v>1010919444</v>
      </c>
      <c r="B1012">
        <f t="shared" si="46"/>
        <v>1010014696</v>
      </c>
      <c r="C1012">
        <v>1010000000</v>
      </c>
      <c r="E1012">
        <f t="shared" si="47"/>
        <v>1009999989.2243497</v>
      </c>
      <c r="F1012">
        <f t="shared" si="45"/>
        <v>-10.775650262832642</v>
      </c>
    </row>
    <row r="1013" spans="1:6" x14ac:dyDescent="0.25">
      <c r="A1013" s="1">
        <v>1011919460</v>
      </c>
      <c r="B1013">
        <f t="shared" si="46"/>
        <v>1011014712</v>
      </c>
      <c r="C1013">
        <v>1011000000</v>
      </c>
      <c r="E1013">
        <f t="shared" si="47"/>
        <v>1010999990.6631646</v>
      </c>
      <c r="F1013">
        <f t="shared" si="45"/>
        <v>-9.3368353843688965</v>
      </c>
    </row>
    <row r="1014" spans="1:6" x14ac:dyDescent="0.25">
      <c r="A1014" s="1">
        <v>1012919480</v>
      </c>
      <c r="B1014">
        <f t="shared" si="46"/>
        <v>1012014732</v>
      </c>
      <c r="C1014">
        <v>1012000000</v>
      </c>
      <c r="E1014">
        <f t="shared" si="47"/>
        <v>1011999996.1019212</v>
      </c>
      <c r="F1014">
        <f t="shared" si="45"/>
        <v>-3.8980787992477417</v>
      </c>
    </row>
    <row r="1015" spans="1:6" x14ac:dyDescent="0.25">
      <c r="A1015" s="1">
        <v>1013919488</v>
      </c>
      <c r="B1015">
        <f t="shared" si="46"/>
        <v>1013014740</v>
      </c>
      <c r="C1015">
        <v>1013000000</v>
      </c>
      <c r="E1015">
        <f t="shared" si="47"/>
        <v>1012999989.5408527</v>
      </c>
      <c r="F1015">
        <f t="shared" si="45"/>
        <v>-10.459147334098816</v>
      </c>
    </row>
    <row r="1016" spans="1:6" x14ac:dyDescent="0.25">
      <c r="A1016" s="1">
        <v>1014919504</v>
      </c>
      <c r="B1016">
        <f t="shared" si="46"/>
        <v>1014014756</v>
      </c>
      <c r="C1016">
        <v>1014000000</v>
      </c>
      <c r="E1016">
        <f t="shared" si="47"/>
        <v>1013999990.9796675</v>
      </c>
      <c r="F1016">
        <f t="shared" si="45"/>
        <v>-9.0203324556350708</v>
      </c>
    </row>
    <row r="1017" spans="1:6" x14ac:dyDescent="0.25">
      <c r="A1017" s="1">
        <v>1015919520</v>
      </c>
      <c r="B1017">
        <f t="shared" si="46"/>
        <v>1015014772</v>
      </c>
      <c r="C1017">
        <v>1015000000</v>
      </c>
      <c r="E1017">
        <f t="shared" si="47"/>
        <v>1014999992.4184824</v>
      </c>
      <c r="F1017">
        <f t="shared" si="45"/>
        <v>-7.5815175771713257</v>
      </c>
    </row>
    <row r="1018" spans="1:6" x14ac:dyDescent="0.25">
      <c r="A1018" s="1">
        <v>1016919536</v>
      </c>
      <c r="B1018">
        <f t="shared" si="46"/>
        <v>1016014788</v>
      </c>
      <c r="C1018">
        <v>1016000000</v>
      </c>
      <c r="E1018">
        <f t="shared" si="47"/>
        <v>1015999993.8572973</v>
      </c>
      <c r="F1018">
        <f t="shared" si="45"/>
        <v>-6.1427026987075806</v>
      </c>
    </row>
    <row r="1019" spans="1:6" x14ac:dyDescent="0.25">
      <c r="A1019" s="1">
        <v>1017919548</v>
      </c>
      <c r="B1019">
        <f t="shared" si="46"/>
        <v>1017014800</v>
      </c>
      <c r="C1019">
        <v>1017000000</v>
      </c>
      <c r="E1019">
        <f t="shared" si="47"/>
        <v>1016999991.2961704</v>
      </c>
      <c r="F1019">
        <f t="shared" si="45"/>
        <v>-8.7038296461105347</v>
      </c>
    </row>
    <row r="1020" spans="1:6" x14ac:dyDescent="0.25">
      <c r="A1020" s="1">
        <v>1018919564</v>
      </c>
      <c r="B1020">
        <f t="shared" si="46"/>
        <v>1018014816</v>
      </c>
      <c r="C1020">
        <v>1018000000</v>
      </c>
      <c r="E1020">
        <f t="shared" si="47"/>
        <v>1017999992.7349852</v>
      </c>
      <c r="F1020">
        <f t="shared" si="45"/>
        <v>-7.2650147676467896</v>
      </c>
    </row>
    <row r="1021" spans="1:6" x14ac:dyDescent="0.25">
      <c r="A1021" s="1">
        <v>1019919580</v>
      </c>
      <c r="B1021">
        <f t="shared" si="46"/>
        <v>1019014832</v>
      </c>
      <c r="C1021">
        <v>1019000000</v>
      </c>
      <c r="E1021">
        <f t="shared" si="47"/>
        <v>1018999994.1738001</v>
      </c>
      <c r="F1021">
        <f t="shared" si="45"/>
        <v>-5.8261998891830444</v>
      </c>
    </row>
    <row r="1022" spans="1:6" x14ac:dyDescent="0.25">
      <c r="A1022" s="1">
        <v>1020919588</v>
      </c>
      <c r="B1022">
        <f t="shared" si="46"/>
        <v>1020014840</v>
      </c>
      <c r="C1022">
        <v>1020000000</v>
      </c>
      <c r="E1022">
        <f t="shared" si="47"/>
        <v>1019999987.6127316</v>
      </c>
      <c r="F1022">
        <f t="shared" si="45"/>
        <v>-12.387268424034119</v>
      </c>
    </row>
    <row r="1023" spans="1:6" x14ac:dyDescent="0.25">
      <c r="A1023" s="1">
        <v>1021919604</v>
      </c>
      <c r="B1023">
        <f t="shared" si="46"/>
        <v>1021014856</v>
      </c>
      <c r="C1023">
        <v>1021000000</v>
      </c>
      <c r="E1023">
        <f t="shared" si="47"/>
        <v>1020999989.0515465</v>
      </c>
      <c r="F1023">
        <f t="shared" si="45"/>
        <v>-10.948453545570374</v>
      </c>
    </row>
    <row r="1024" spans="1:6" x14ac:dyDescent="0.25">
      <c r="A1024" s="1">
        <v>1022919624</v>
      </c>
      <c r="B1024">
        <f t="shared" si="46"/>
        <v>1022014876</v>
      </c>
      <c r="C1024">
        <v>1022000000</v>
      </c>
      <c r="E1024">
        <f t="shared" si="47"/>
        <v>1021999994.490303</v>
      </c>
      <c r="F1024">
        <f t="shared" si="45"/>
        <v>-5.5096969604492187</v>
      </c>
    </row>
    <row r="1025" spans="1:6" x14ac:dyDescent="0.25">
      <c r="A1025" s="1">
        <v>1023919640</v>
      </c>
      <c r="B1025">
        <f t="shared" si="46"/>
        <v>1023014892</v>
      </c>
      <c r="C1025">
        <v>1023000000</v>
      </c>
      <c r="E1025">
        <f t="shared" si="47"/>
        <v>1022999995.9291179</v>
      </c>
      <c r="F1025">
        <f t="shared" si="45"/>
        <v>-4.0708820819854736</v>
      </c>
    </row>
    <row r="1026" spans="1:6" x14ac:dyDescent="0.25">
      <c r="A1026" s="1">
        <v>1024919648</v>
      </c>
      <c r="B1026">
        <f t="shared" si="46"/>
        <v>1024014900</v>
      </c>
      <c r="C1026">
        <v>1024000000</v>
      </c>
      <c r="E1026">
        <f t="shared" si="47"/>
        <v>1023999989.3680493</v>
      </c>
      <c r="F1026">
        <f t="shared" ref="F1026:F1089" si="48">E1026-C1026</f>
        <v>-10.631950736045837</v>
      </c>
    </row>
    <row r="1027" spans="1:6" x14ac:dyDescent="0.25">
      <c r="A1027" s="1">
        <v>1025919664</v>
      </c>
      <c r="B1027">
        <f t="shared" ref="B1027:B1090" si="49">A1027-A$2</f>
        <v>1025014916</v>
      </c>
      <c r="C1027">
        <v>1025000000</v>
      </c>
      <c r="E1027">
        <f t="shared" ref="E1027:E1090" si="50">B1027/D$2</f>
        <v>1024999990.8068641</v>
      </c>
      <c r="F1027">
        <f t="shared" si="48"/>
        <v>-9.1931358575820923</v>
      </c>
    </row>
    <row r="1028" spans="1:6" x14ac:dyDescent="0.25">
      <c r="A1028" s="1">
        <v>1026919680</v>
      </c>
      <c r="B1028">
        <f t="shared" si="49"/>
        <v>1026014932</v>
      </c>
      <c r="C1028">
        <v>1026000000</v>
      </c>
      <c r="E1028">
        <f t="shared" si="50"/>
        <v>1025999992.245679</v>
      </c>
      <c r="F1028">
        <f t="shared" si="48"/>
        <v>-7.7543209791183472</v>
      </c>
    </row>
    <row r="1029" spans="1:6" x14ac:dyDescent="0.25">
      <c r="A1029" s="1">
        <v>1027919692</v>
      </c>
      <c r="B1029">
        <f t="shared" si="49"/>
        <v>1027014944</v>
      </c>
      <c r="C1029">
        <v>1027000000</v>
      </c>
      <c r="E1029">
        <f t="shared" si="50"/>
        <v>1026999989.6845522</v>
      </c>
      <c r="F1029">
        <f t="shared" si="48"/>
        <v>-10.315447807312012</v>
      </c>
    </row>
    <row r="1030" spans="1:6" x14ac:dyDescent="0.25">
      <c r="A1030" s="1">
        <v>1028919708</v>
      </c>
      <c r="B1030">
        <f t="shared" si="49"/>
        <v>1028014960</v>
      </c>
      <c r="C1030">
        <v>1028000000</v>
      </c>
      <c r="E1030">
        <f t="shared" si="50"/>
        <v>1027999991.1233671</v>
      </c>
      <c r="F1030">
        <f t="shared" si="48"/>
        <v>-8.8766329288482666</v>
      </c>
    </row>
    <row r="1031" spans="1:6" x14ac:dyDescent="0.25">
      <c r="A1031" s="1">
        <v>1029919728</v>
      </c>
      <c r="B1031">
        <f t="shared" si="49"/>
        <v>1029014980</v>
      </c>
      <c r="C1031">
        <v>1029000000</v>
      </c>
      <c r="E1031">
        <f t="shared" si="50"/>
        <v>1028999996.5621238</v>
      </c>
      <c r="F1031">
        <f t="shared" si="48"/>
        <v>-3.4378762245178223</v>
      </c>
    </row>
    <row r="1032" spans="1:6" x14ac:dyDescent="0.25">
      <c r="A1032" s="1">
        <v>1030919740</v>
      </c>
      <c r="B1032">
        <f t="shared" si="49"/>
        <v>1030014992</v>
      </c>
      <c r="C1032">
        <v>1030000000</v>
      </c>
      <c r="E1032">
        <f t="shared" si="50"/>
        <v>1029999994.0009968</v>
      </c>
      <c r="F1032">
        <f t="shared" si="48"/>
        <v>-5.9990031719207764</v>
      </c>
    </row>
    <row r="1033" spans="1:6" x14ac:dyDescent="0.25">
      <c r="A1033" s="1">
        <v>1031919752</v>
      </c>
      <c r="B1033">
        <f t="shared" si="49"/>
        <v>1031015004</v>
      </c>
      <c r="C1033">
        <v>1031000000</v>
      </c>
      <c r="E1033">
        <f t="shared" si="50"/>
        <v>1030999991.43987</v>
      </c>
      <c r="F1033">
        <f t="shared" si="48"/>
        <v>-8.5601300001144409</v>
      </c>
    </row>
    <row r="1034" spans="1:6" x14ac:dyDescent="0.25">
      <c r="A1034" s="1">
        <v>1032919772</v>
      </c>
      <c r="B1034">
        <f t="shared" si="49"/>
        <v>1032015024</v>
      </c>
      <c r="C1034">
        <v>1032000000</v>
      </c>
      <c r="E1034">
        <f t="shared" si="50"/>
        <v>1031999996.8786266</v>
      </c>
      <c r="F1034">
        <f t="shared" si="48"/>
        <v>-3.1213734149932861</v>
      </c>
    </row>
    <row r="1035" spans="1:6" x14ac:dyDescent="0.25">
      <c r="A1035" s="1">
        <v>1033919784</v>
      </c>
      <c r="B1035">
        <f t="shared" si="49"/>
        <v>1033015036</v>
      </c>
      <c r="C1035">
        <v>1033000000</v>
      </c>
      <c r="E1035">
        <f t="shared" si="50"/>
        <v>1032999994.3174998</v>
      </c>
      <c r="F1035">
        <f t="shared" si="48"/>
        <v>-5.6825002431869507</v>
      </c>
    </row>
    <row r="1036" spans="1:6" x14ac:dyDescent="0.25">
      <c r="A1036" s="1">
        <v>1034919792</v>
      </c>
      <c r="B1036">
        <f t="shared" si="49"/>
        <v>1034015044</v>
      </c>
      <c r="C1036">
        <v>1034000000</v>
      </c>
      <c r="E1036">
        <f t="shared" si="50"/>
        <v>1033999987.7564311</v>
      </c>
      <c r="F1036">
        <f t="shared" si="48"/>
        <v>-12.243568897247314</v>
      </c>
    </row>
    <row r="1037" spans="1:6" x14ac:dyDescent="0.25">
      <c r="A1037" s="1">
        <v>1035919816</v>
      </c>
      <c r="B1037">
        <f t="shared" si="49"/>
        <v>1035015068</v>
      </c>
      <c r="C1037">
        <v>1035000000</v>
      </c>
      <c r="E1037">
        <f t="shared" si="50"/>
        <v>1034999997.1951295</v>
      </c>
      <c r="F1037">
        <f t="shared" si="48"/>
        <v>-2.8048704862594604</v>
      </c>
    </row>
    <row r="1038" spans="1:6" x14ac:dyDescent="0.25">
      <c r="A1038" s="1">
        <v>1036919828</v>
      </c>
      <c r="B1038">
        <f t="shared" si="49"/>
        <v>1036015080</v>
      </c>
      <c r="C1038">
        <v>1036000000</v>
      </c>
      <c r="E1038">
        <f t="shared" si="50"/>
        <v>1035999994.6340027</v>
      </c>
      <c r="F1038">
        <f t="shared" si="48"/>
        <v>-5.365997314453125</v>
      </c>
    </row>
    <row r="1039" spans="1:6" x14ac:dyDescent="0.25">
      <c r="A1039" s="1">
        <v>1037919836</v>
      </c>
      <c r="B1039">
        <f t="shared" si="49"/>
        <v>1037015088</v>
      </c>
      <c r="C1039">
        <v>1037000000</v>
      </c>
      <c r="E1039">
        <f t="shared" si="50"/>
        <v>1036999988.072934</v>
      </c>
      <c r="F1039">
        <f t="shared" si="48"/>
        <v>-11.927065968513489</v>
      </c>
    </row>
    <row r="1040" spans="1:6" x14ac:dyDescent="0.25">
      <c r="A1040" s="1">
        <v>1038919852</v>
      </c>
      <c r="B1040">
        <f t="shared" si="49"/>
        <v>1038015104</v>
      </c>
      <c r="C1040">
        <v>1038000000</v>
      </c>
      <c r="E1040">
        <f t="shared" si="50"/>
        <v>1037999989.5117489</v>
      </c>
      <c r="F1040">
        <f t="shared" si="48"/>
        <v>-10.488251090049744</v>
      </c>
    </row>
    <row r="1041" spans="1:6" x14ac:dyDescent="0.25">
      <c r="A1041" s="1">
        <v>1039919868</v>
      </c>
      <c r="B1041">
        <f t="shared" si="49"/>
        <v>1039015120</v>
      </c>
      <c r="C1041">
        <v>1039000000</v>
      </c>
      <c r="E1041">
        <f t="shared" si="50"/>
        <v>1038999990.9505638</v>
      </c>
      <c r="F1041">
        <f t="shared" si="48"/>
        <v>-9.0494362115859985</v>
      </c>
    </row>
    <row r="1042" spans="1:6" x14ac:dyDescent="0.25">
      <c r="A1042" s="1">
        <v>1040919884</v>
      </c>
      <c r="B1042">
        <f t="shared" si="49"/>
        <v>1040015136</v>
      </c>
      <c r="C1042">
        <v>1040000000</v>
      </c>
      <c r="E1042">
        <f t="shared" si="50"/>
        <v>1039999992.3893787</v>
      </c>
      <c r="F1042">
        <f t="shared" si="48"/>
        <v>-7.6106213331222534</v>
      </c>
    </row>
    <row r="1043" spans="1:6" x14ac:dyDescent="0.25">
      <c r="A1043" s="1">
        <v>1041919900</v>
      </c>
      <c r="B1043">
        <f t="shared" si="49"/>
        <v>1041015152</v>
      </c>
      <c r="C1043">
        <v>1041000000</v>
      </c>
      <c r="E1043">
        <f t="shared" si="50"/>
        <v>1040999993.8281935</v>
      </c>
      <c r="F1043">
        <f t="shared" si="48"/>
        <v>-6.1718064546585083</v>
      </c>
    </row>
    <row r="1044" spans="1:6" x14ac:dyDescent="0.25">
      <c r="A1044" s="1">
        <v>1042919916</v>
      </c>
      <c r="B1044">
        <f t="shared" si="49"/>
        <v>1042015168</v>
      </c>
      <c r="C1044">
        <v>1042000000</v>
      </c>
      <c r="E1044">
        <f t="shared" si="50"/>
        <v>1041999995.2670084</v>
      </c>
      <c r="F1044">
        <f t="shared" si="48"/>
        <v>-4.7329915761947632</v>
      </c>
    </row>
    <row r="1045" spans="1:6" x14ac:dyDescent="0.25">
      <c r="A1045" s="1">
        <v>1043919924</v>
      </c>
      <c r="B1045">
        <f t="shared" si="49"/>
        <v>1043015176</v>
      </c>
      <c r="C1045">
        <v>1043000000</v>
      </c>
      <c r="E1045">
        <f t="shared" si="50"/>
        <v>1042999988.7059398</v>
      </c>
      <c r="F1045">
        <f t="shared" si="48"/>
        <v>-11.294060230255127</v>
      </c>
    </row>
    <row r="1046" spans="1:6" x14ac:dyDescent="0.25">
      <c r="A1046" s="1">
        <v>1044919940</v>
      </c>
      <c r="B1046">
        <f t="shared" si="49"/>
        <v>1044015192</v>
      </c>
      <c r="C1046">
        <v>1044000000</v>
      </c>
      <c r="E1046">
        <f t="shared" si="50"/>
        <v>1043999990.1447546</v>
      </c>
      <c r="F1046">
        <f t="shared" si="48"/>
        <v>-9.8552453517913818</v>
      </c>
    </row>
    <row r="1047" spans="1:6" x14ac:dyDescent="0.25">
      <c r="A1047" s="1">
        <v>1045919956</v>
      </c>
      <c r="B1047">
        <f t="shared" si="49"/>
        <v>1045015208</v>
      </c>
      <c r="C1047">
        <v>1045000000</v>
      </c>
      <c r="E1047">
        <f t="shared" si="50"/>
        <v>1044999991.5835695</v>
      </c>
      <c r="F1047">
        <f t="shared" si="48"/>
        <v>-8.4164304733276367</v>
      </c>
    </row>
    <row r="1048" spans="1:6" x14ac:dyDescent="0.25">
      <c r="A1048" s="1">
        <v>1046919972</v>
      </c>
      <c r="B1048">
        <f t="shared" si="49"/>
        <v>1046015224</v>
      </c>
      <c r="C1048">
        <v>1046000000</v>
      </c>
      <c r="E1048">
        <f t="shared" si="50"/>
        <v>1045999993.0223844</v>
      </c>
      <c r="F1048">
        <f t="shared" si="48"/>
        <v>-6.9776155948638916</v>
      </c>
    </row>
    <row r="1049" spans="1:6" x14ac:dyDescent="0.25">
      <c r="A1049" s="1">
        <v>1047919988</v>
      </c>
      <c r="B1049">
        <f t="shared" si="49"/>
        <v>1047015240</v>
      </c>
      <c r="C1049">
        <v>1047000000</v>
      </c>
      <c r="E1049">
        <f t="shared" si="50"/>
        <v>1046999994.4611993</v>
      </c>
      <c r="F1049">
        <f t="shared" si="48"/>
        <v>-5.5388007164001465</v>
      </c>
    </row>
    <row r="1050" spans="1:6" x14ac:dyDescent="0.25">
      <c r="A1050" s="1">
        <v>1048920000</v>
      </c>
      <c r="B1050">
        <f t="shared" si="49"/>
        <v>1048015252</v>
      </c>
      <c r="C1050">
        <v>1048000000</v>
      </c>
      <c r="E1050">
        <f t="shared" si="50"/>
        <v>1047999991.9000725</v>
      </c>
      <c r="F1050">
        <f t="shared" si="48"/>
        <v>-8.099927544593811</v>
      </c>
    </row>
    <row r="1051" spans="1:6" x14ac:dyDescent="0.25">
      <c r="A1051" s="1">
        <v>1049920016</v>
      </c>
      <c r="B1051">
        <f t="shared" si="49"/>
        <v>1049015268</v>
      </c>
      <c r="C1051">
        <v>1049000000</v>
      </c>
      <c r="E1051">
        <f t="shared" si="50"/>
        <v>1048999993.3388873</v>
      </c>
      <c r="F1051">
        <f t="shared" si="48"/>
        <v>-6.6611126661300659</v>
      </c>
    </row>
    <row r="1052" spans="1:6" x14ac:dyDescent="0.25">
      <c r="A1052" s="1">
        <v>1050920028</v>
      </c>
      <c r="B1052">
        <f t="shared" si="49"/>
        <v>1050015280</v>
      </c>
      <c r="C1052">
        <v>1050000000</v>
      </c>
      <c r="E1052">
        <f t="shared" si="50"/>
        <v>1049999990.7777605</v>
      </c>
      <c r="F1052">
        <f t="shared" si="48"/>
        <v>-9.2222394943237305</v>
      </c>
    </row>
    <row r="1053" spans="1:6" x14ac:dyDescent="0.25">
      <c r="A1053" s="1">
        <v>1051920048</v>
      </c>
      <c r="B1053">
        <f t="shared" si="49"/>
        <v>1051015300</v>
      </c>
      <c r="C1053">
        <v>1051000000</v>
      </c>
      <c r="E1053">
        <f t="shared" si="50"/>
        <v>1050999996.2165171</v>
      </c>
      <c r="F1053">
        <f t="shared" si="48"/>
        <v>-3.7834829092025757</v>
      </c>
    </row>
    <row r="1054" spans="1:6" x14ac:dyDescent="0.25">
      <c r="A1054" s="1">
        <v>1052920056</v>
      </c>
      <c r="B1054">
        <f t="shared" si="49"/>
        <v>1052015308</v>
      </c>
      <c r="C1054">
        <v>1052000000</v>
      </c>
      <c r="E1054">
        <f t="shared" si="50"/>
        <v>1051999989.6554484</v>
      </c>
      <c r="F1054">
        <f t="shared" si="48"/>
        <v>-10.344551563262939</v>
      </c>
    </row>
    <row r="1055" spans="1:6" x14ac:dyDescent="0.25">
      <c r="A1055" s="1">
        <v>1053920072</v>
      </c>
      <c r="B1055">
        <f t="shared" si="49"/>
        <v>1053015324</v>
      </c>
      <c r="C1055">
        <v>1053000000</v>
      </c>
      <c r="E1055">
        <f t="shared" si="50"/>
        <v>1052999991.0942633</v>
      </c>
      <c r="F1055">
        <f t="shared" si="48"/>
        <v>-8.9057366847991943</v>
      </c>
    </row>
    <row r="1056" spans="1:6" x14ac:dyDescent="0.25">
      <c r="A1056" s="1">
        <v>1054920088</v>
      </c>
      <c r="B1056">
        <f t="shared" si="49"/>
        <v>1054015340</v>
      </c>
      <c r="C1056">
        <v>1054000000</v>
      </c>
      <c r="E1056">
        <f t="shared" si="50"/>
        <v>1053999992.5330782</v>
      </c>
      <c r="F1056">
        <f t="shared" si="48"/>
        <v>-7.4669218063354492</v>
      </c>
    </row>
    <row r="1057" spans="1:6" x14ac:dyDescent="0.25">
      <c r="A1057" s="1">
        <v>1055920104</v>
      </c>
      <c r="B1057">
        <f t="shared" si="49"/>
        <v>1055015356</v>
      </c>
      <c r="C1057">
        <v>1055000000</v>
      </c>
      <c r="E1057">
        <f t="shared" si="50"/>
        <v>1054999993.9718932</v>
      </c>
      <c r="F1057">
        <f t="shared" si="48"/>
        <v>-6.0281068086624146</v>
      </c>
    </row>
    <row r="1058" spans="1:6" x14ac:dyDescent="0.25">
      <c r="A1058" s="1">
        <v>1056920116</v>
      </c>
      <c r="B1058">
        <f t="shared" si="49"/>
        <v>1056015368</v>
      </c>
      <c r="C1058">
        <v>1056000000</v>
      </c>
      <c r="E1058">
        <f t="shared" si="50"/>
        <v>1055999991.4107662</v>
      </c>
      <c r="F1058">
        <f t="shared" si="48"/>
        <v>-8.5892337560653687</v>
      </c>
    </row>
    <row r="1059" spans="1:6" x14ac:dyDescent="0.25">
      <c r="A1059" s="1">
        <v>1057920128</v>
      </c>
      <c r="B1059">
        <f t="shared" si="49"/>
        <v>1057015380</v>
      </c>
      <c r="C1059">
        <v>1057000000</v>
      </c>
      <c r="E1059">
        <f t="shared" si="50"/>
        <v>1056999988.8496394</v>
      </c>
      <c r="F1059">
        <f t="shared" si="48"/>
        <v>-11.150360584259033</v>
      </c>
    </row>
    <row r="1060" spans="1:6" x14ac:dyDescent="0.25">
      <c r="A1060" s="1">
        <v>1058920148</v>
      </c>
      <c r="B1060">
        <f t="shared" si="49"/>
        <v>1058015400</v>
      </c>
      <c r="C1060">
        <v>1058000000</v>
      </c>
      <c r="E1060">
        <f t="shared" si="50"/>
        <v>1057999994.288396</v>
      </c>
      <c r="F1060">
        <f t="shared" si="48"/>
        <v>-5.7116039991378784</v>
      </c>
    </row>
    <row r="1061" spans="1:6" x14ac:dyDescent="0.25">
      <c r="A1061" s="1">
        <v>1059920160</v>
      </c>
      <c r="B1061">
        <f t="shared" si="49"/>
        <v>1059015412</v>
      </c>
      <c r="C1061">
        <v>1059000000</v>
      </c>
      <c r="E1061">
        <f t="shared" si="50"/>
        <v>1058999991.7272692</v>
      </c>
      <c r="F1061">
        <f t="shared" si="48"/>
        <v>-8.272730827331543</v>
      </c>
    </row>
    <row r="1062" spans="1:6" x14ac:dyDescent="0.25">
      <c r="A1062" s="1">
        <v>1060920172</v>
      </c>
      <c r="B1062">
        <f t="shared" si="49"/>
        <v>1060015424</v>
      </c>
      <c r="C1062">
        <v>1060000000</v>
      </c>
      <c r="E1062">
        <f t="shared" si="50"/>
        <v>1059999989.1661422</v>
      </c>
      <c r="F1062">
        <f t="shared" si="48"/>
        <v>-10.833857774734497</v>
      </c>
    </row>
    <row r="1063" spans="1:6" x14ac:dyDescent="0.25">
      <c r="A1063" s="1">
        <v>1061920192</v>
      </c>
      <c r="B1063">
        <f t="shared" si="49"/>
        <v>1061015444</v>
      </c>
      <c r="C1063">
        <v>1061000000</v>
      </c>
      <c r="E1063">
        <f t="shared" si="50"/>
        <v>1060999994.6048989</v>
      </c>
      <c r="F1063">
        <f t="shared" si="48"/>
        <v>-5.3951010704040527</v>
      </c>
    </row>
    <row r="1064" spans="1:6" x14ac:dyDescent="0.25">
      <c r="A1064" s="1">
        <v>1062920204</v>
      </c>
      <c r="B1064">
        <f t="shared" si="49"/>
        <v>1062015456</v>
      </c>
      <c r="C1064">
        <v>1062000000</v>
      </c>
      <c r="E1064">
        <f t="shared" si="50"/>
        <v>1061999992.0437721</v>
      </c>
      <c r="F1064">
        <f t="shared" si="48"/>
        <v>-7.9562278985977173</v>
      </c>
    </row>
    <row r="1065" spans="1:6" x14ac:dyDescent="0.25">
      <c r="A1065" s="1">
        <v>1063920216</v>
      </c>
      <c r="B1065">
        <f t="shared" si="49"/>
        <v>1063015468</v>
      </c>
      <c r="C1065">
        <v>1063000000</v>
      </c>
      <c r="E1065">
        <f t="shared" si="50"/>
        <v>1062999989.4826452</v>
      </c>
      <c r="F1065">
        <f t="shared" si="48"/>
        <v>-10.517354846000671</v>
      </c>
    </row>
    <row r="1066" spans="1:6" x14ac:dyDescent="0.25">
      <c r="A1066" s="1">
        <v>1064920232</v>
      </c>
      <c r="B1066">
        <f t="shared" si="49"/>
        <v>1064015484</v>
      </c>
      <c r="C1066">
        <v>1064000000</v>
      </c>
      <c r="E1066">
        <f t="shared" si="50"/>
        <v>1063999990.92146</v>
      </c>
      <c r="F1066">
        <f t="shared" si="48"/>
        <v>-9.0785399675369263</v>
      </c>
    </row>
    <row r="1067" spans="1:6" x14ac:dyDescent="0.25">
      <c r="A1067" s="1">
        <v>1065920248</v>
      </c>
      <c r="B1067">
        <f t="shared" si="49"/>
        <v>1065015500</v>
      </c>
      <c r="C1067">
        <v>1065000000</v>
      </c>
      <c r="E1067">
        <f t="shared" si="50"/>
        <v>1064999992.3602749</v>
      </c>
      <c r="F1067">
        <f t="shared" si="48"/>
        <v>-7.6397250890731812</v>
      </c>
    </row>
    <row r="1068" spans="1:6" x14ac:dyDescent="0.25">
      <c r="A1068" s="1">
        <v>1066920260</v>
      </c>
      <c r="B1068">
        <f t="shared" si="49"/>
        <v>1066015512</v>
      </c>
      <c r="C1068">
        <v>1066000000</v>
      </c>
      <c r="E1068">
        <f t="shared" si="50"/>
        <v>1065999989.7991481</v>
      </c>
      <c r="F1068">
        <f t="shared" si="48"/>
        <v>-10.200851917266846</v>
      </c>
    </row>
    <row r="1069" spans="1:6" x14ac:dyDescent="0.25">
      <c r="A1069" s="1">
        <v>1067920276</v>
      </c>
      <c r="B1069">
        <f t="shared" si="49"/>
        <v>1067015528</v>
      </c>
      <c r="C1069">
        <v>1067000000</v>
      </c>
      <c r="E1069">
        <f t="shared" si="50"/>
        <v>1066999991.237963</v>
      </c>
      <c r="F1069">
        <f t="shared" si="48"/>
        <v>-8.7620370388031006</v>
      </c>
    </row>
    <row r="1070" spans="1:6" x14ac:dyDescent="0.25">
      <c r="A1070" s="1">
        <v>1068920296</v>
      </c>
      <c r="B1070">
        <f t="shared" si="49"/>
        <v>1068015548</v>
      </c>
      <c r="C1070">
        <v>1068000000</v>
      </c>
      <c r="E1070">
        <f t="shared" si="50"/>
        <v>1067999996.6767195</v>
      </c>
      <c r="F1070">
        <f t="shared" si="48"/>
        <v>-3.3232804536819458</v>
      </c>
    </row>
    <row r="1071" spans="1:6" x14ac:dyDescent="0.25">
      <c r="A1071" s="1">
        <v>1069920308</v>
      </c>
      <c r="B1071">
        <f t="shared" si="49"/>
        <v>1069015560</v>
      </c>
      <c r="C1071">
        <v>1069000000</v>
      </c>
      <c r="E1071">
        <f t="shared" si="50"/>
        <v>1068999994.1155927</v>
      </c>
      <c r="F1071">
        <f t="shared" si="48"/>
        <v>-5.8844072818756104</v>
      </c>
    </row>
    <row r="1072" spans="1:6" x14ac:dyDescent="0.25">
      <c r="A1072" s="1">
        <v>1070920320</v>
      </c>
      <c r="B1072">
        <f t="shared" si="49"/>
        <v>1070015572</v>
      </c>
      <c r="C1072">
        <v>1070000000</v>
      </c>
      <c r="E1072">
        <f t="shared" si="50"/>
        <v>1069999991.5544659</v>
      </c>
      <c r="F1072">
        <f t="shared" si="48"/>
        <v>-8.4455341100692749</v>
      </c>
    </row>
    <row r="1073" spans="1:6" x14ac:dyDescent="0.25">
      <c r="A1073" s="1">
        <v>1071920332</v>
      </c>
      <c r="B1073">
        <f t="shared" si="49"/>
        <v>1071015584</v>
      </c>
      <c r="C1073">
        <v>1071000000</v>
      </c>
      <c r="E1073">
        <f t="shared" si="50"/>
        <v>1070999988.9933389</v>
      </c>
      <c r="F1073">
        <f t="shared" si="48"/>
        <v>-11.006661057472229</v>
      </c>
    </row>
    <row r="1074" spans="1:6" x14ac:dyDescent="0.25">
      <c r="A1074" s="1">
        <v>1072920348</v>
      </c>
      <c r="B1074">
        <f t="shared" si="49"/>
        <v>1072015600</v>
      </c>
      <c r="C1074">
        <v>1072000000</v>
      </c>
      <c r="E1074">
        <f t="shared" si="50"/>
        <v>1071999990.4321538</v>
      </c>
      <c r="F1074">
        <f t="shared" si="48"/>
        <v>-9.5678461790084839</v>
      </c>
    </row>
    <row r="1075" spans="1:6" x14ac:dyDescent="0.25">
      <c r="A1075" s="1">
        <v>1073920364</v>
      </c>
      <c r="B1075">
        <f t="shared" si="49"/>
        <v>1073015616</v>
      </c>
      <c r="C1075">
        <v>1073000000</v>
      </c>
      <c r="E1075">
        <f t="shared" si="50"/>
        <v>1072999991.8709687</v>
      </c>
      <c r="F1075">
        <f t="shared" si="48"/>
        <v>-8.1290313005447388</v>
      </c>
    </row>
    <row r="1076" spans="1:6" x14ac:dyDescent="0.25">
      <c r="A1076" s="1">
        <v>1074920376</v>
      </c>
      <c r="B1076">
        <f t="shared" si="49"/>
        <v>1074015628</v>
      </c>
      <c r="C1076">
        <v>1074000000</v>
      </c>
      <c r="E1076">
        <f t="shared" si="50"/>
        <v>1073999989.3098419</v>
      </c>
      <c r="F1076">
        <f t="shared" si="48"/>
        <v>-10.690158128738403</v>
      </c>
    </row>
    <row r="1077" spans="1:6" x14ac:dyDescent="0.25">
      <c r="A1077" s="1">
        <v>1075920396</v>
      </c>
      <c r="B1077">
        <f t="shared" si="49"/>
        <v>1075015648</v>
      </c>
      <c r="C1077">
        <v>1075000000</v>
      </c>
      <c r="E1077">
        <f t="shared" si="50"/>
        <v>1074999994.7485986</v>
      </c>
      <c r="F1077">
        <f t="shared" si="48"/>
        <v>-5.251401424407959</v>
      </c>
    </row>
    <row r="1078" spans="1:6" x14ac:dyDescent="0.25">
      <c r="A1078" s="1">
        <v>1076920408</v>
      </c>
      <c r="B1078">
        <f t="shared" si="49"/>
        <v>1076015660</v>
      </c>
      <c r="C1078">
        <v>1076000000</v>
      </c>
      <c r="E1078">
        <f t="shared" si="50"/>
        <v>1075999992.1874716</v>
      </c>
      <c r="F1078">
        <f t="shared" si="48"/>
        <v>-7.8125283718109131</v>
      </c>
    </row>
    <row r="1079" spans="1:6" x14ac:dyDescent="0.25">
      <c r="A1079" s="1">
        <v>1077920420</v>
      </c>
      <c r="B1079">
        <f t="shared" si="49"/>
        <v>1077015672</v>
      </c>
      <c r="C1079">
        <v>1077000000</v>
      </c>
      <c r="E1079">
        <f t="shared" si="50"/>
        <v>1076999989.6263447</v>
      </c>
      <c r="F1079">
        <f t="shared" si="48"/>
        <v>-10.373655319213867</v>
      </c>
    </row>
    <row r="1080" spans="1:6" x14ac:dyDescent="0.25">
      <c r="A1080" s="1">
        <v>1078920436</v>
      </c>
      <c r="B1080">
        <f t="shared" si="49"/>
        <v>1078015688</v>
      </c>
      <c r="C1080">
        <v>1078000000</v>
      </c>
      <c r="E1080">
        <f t="shared" si="50"/>
        <v>1077999991.0651596</v>
      </c>
      <c r="F1080">
        <f t="shared" si="48"/>
        <v>-8.9348404407501221</v>
      </c>
    </row>
    <row r="1081" spans="1:6" x14ac:dyDescent="0.25">
      <c r="A1081" s="1">
        <v>1079920448</v>
      </c>
      <c r="B1081">
        <f t="shared" si="49"/>
        <v>1079015700</v>
      </c>
      <c r="C1081">
        <v>1079000000</v>
      </c>
      <c r="E1081">
        <f t="shared" si="50"/>
        <v>1078999988.5040329</v>
      </c>
      <c r="F1081">
        <f t="shared" si="48"/>
        <v>-11.495967149734497</v>
      </c>
    </row>
    <row r="1082" spans="1:6" x14ac:dyDescent="0.25">
      <c r="A1082" s="1">
        <v>1080920464</v>
      </c>
      <c r="B1082">
        <f t="shared" si="49"/>
        <v>1080015716</v>
      </c>
      <c r="C1082">
        <v>1080000000</v>
      </c>
      <c r="E1082">
        <f t="shared" si="50"/>
        <v>1079999989.9428477</v>
      </c>
      <c r="F1082">
        <f t="shared" si="48"/>
        <v>-10.057152271270752</v>
      </c>
    </row>
    <row r="1083" spans="1:6" x14ac:dyDescent="0.25">
      <c r="A1083" s="1">
        <v>1081920480</v>
      </c>
      <c r="B1083">
        <f t="shared" si="49"/>
        <v>1081015732</v>
      </c>
      <c r="C1083">
        <v>1081000000</v>
      </c>
      <c r="E1083">
        <f t="shared" si="50"/>
        <v>1080999991.3816626</v>
      </c>
      <c r="F1083">
        <f t="shared" si="48"/>
        <v>-8.6183373928070068</v>
      </c>
    </row>
    <row r="1084" spans="1:6" x14ac:dyDescent="0.25">
      <c r="A1084" s="1">
        <v>1082920496</v>
      </c>
      <c r="B1084">
        <f t="shared" si="49"/>
        <v>1082015748</v>
      </c>
      <c r="C1084">
        <v>1082000000</v>
      </c>
      <c r="E1084">
        <f t="shared" si="50"/>
        <v>1081999992.8204775</v>
      </c>
      <c r="F1084">
        <f t="shared" si="48"/>
        <v>-7.1795225143432617</v>
      </c>
    </row>
    <row r="1085" spans="1:6" x14ac:dyDescent="0.25">
      <c r="A1085" s="1">
        <v>1083920508</v>
      </c>
      <c r="B1085">
        <f t="shared" si="49"/>
        <v>1083015760</v>
      </c>
      <c r="C1085">
        <v>1083000000</v>
      </c>
      <c r="E1085">
        <f t="shared" si="50"/>
        <v>1082999990.2593505</v>
      </c>
      <c r="F1085">
        <f t="shared" si="48"/>
        <v>-9.7406494617462158</v>
      </c>
    </row>
    <row r="1086" spans="1:6" x14ac:dyDescent="0.25">
      <c r="A1086" s="1">
        <v>1084920524</v>
      </c>
      <c r="B1086">
        <f t="shared" si="49"/>
        <v>1084015776</v>
      </c>
      <c r="C1086">
        <v>1084000000</v>
      </c>
      <c r="E1086">
        <f t="shared" si="50"/>
        <v>1083999991.6981654</v>
      </c>
      <c r="F1086">
        <f t="shared" si="48"/>
        <v>-8.3018345832824707</v>
      </c>
    </row>
    <row r="1087" spans="1:6" x14ac:dyDescent="0.25">
      <c r="A1087" s="1">
        <v>1085920540</v>
      </c>
      <c r="B1087">
        <f t="shared" si="49"/>
        <v>1085015792</v>
      </c>
      <c r="C1087">
        <v>1085000000</v>
      </c>
      <c r="E1087">
        <f t="shared" si="50"/>
        <v>1084999993.1369803</v>
      </c>
      <c r="F1087">
        <f t="shared" si="48"/>
        <v>-6.8630197048187256</v>
      </c>
    </row>
    <row r="1088" spans="1:6" x14ac:dyDescent="0.25">
      <c r="A1088" s="1">
        <v>1086920552</v>
      </c>
      <c r="B1088">
        <f t="shared" si="49"/>
        <v>1086015804</v>
      </c>
      <c r="C1088">
        <v>1086000000</v>
      </c>
      <c r="E1088">
        <f t="shared" si="50"/>
        <v>1085999990.5758533</v>
      </c>
      <c r="F1088">
        <f t="shared" si="48"/>
        <v>-9.4241466522216797</v>
      </c>
    </row>
    <row r="1089" spans="1:6" x14ac:dyDescent="0.25">
      <c r="A1089" s="1">
        <v>1087920568</v>
      </c>
      <c r="B1089">
        <f t="shared" si="49"/>
        <v>1087015820</v>
      </c>
      <c r="C1089">
        <v>1087000000</v>
      </c>
      <c r="E1089">
        <f t="shared" si="50"/>
        <v>1086999992.0146682</v>
      </c>
      <c r="F1089">
        <f t="shared" si="48"/>
        <v>-7.9853317737579346</v>
      </c>
    </row>
    <row r="1090" spans="1:6" x14ac:dyDescent="0.25">
      <c r="A1090" s="1">
        <v>1088920588</v>
      </c>
      <c r="B1090">
        <f t="shared" si="49"/>
        <v>1088015840</v>
      </c>
      <c r="C1090">
        <v>1088000000</v>
      </c>
      <c r="E1090">
        <f t="shared" si="50"/>
        <v>1087999997.4534249</v>
      </c>
      <c r="F1090">
        <f t="shared" ref="F1090:F1153" si="51">E1090-C1090</f>
        <v>-2.5465750694274902</v>
      </c>
    </row>
    <row r="1091" spans="1:6" x14ac:dyDescent="0.25">
      <c r="A1091" s="1">
        <v>1089920596</v>
      </c>
      <c r="B1091">
        <f t="shared" ref="B1091:B1154" si="52">A1091-A$2</f>
        <v>1089015848</v>
      </c>
      <c r="C1091">
        <v>1089000000</v>
      </c>
      <c r="E1091">
        <f t="shared" ref="E1091:E1154" si="53">B1091/D$2</f>
        <v>1088999990.8923564</v>
      </c>
      <c r="F1091">
        <f t="shared" si="51"/>
        <v>-9.1076436042785645</v>
      </c>
    </row>
    <row r="1092" spans="1:6" x14ac:dyDescent="0.25">
      <c r="A1092" s="1">
        <v>1090920616</v>
      </c>
      <c r="B1092">
        <f t="shared" si="52"/>
        <v>1090015868</v>
      </c>
      <c r="C1092">
        <v>1090000000</v>
      </c>
      <c r="E1092">
        <f t="shared" si="53"/>
        <v>1089999996.3311131</v>
      </c>
      <c r="F1092">
        <f t="shared" si="51"/>
        <v>-3.6688868999481201</v>
      </c>
    </row>
    <row r="1093" spans="1:6" x14ac:dyDescent="0.25">
      <c r="A1093" s="1">
        <v>1091920628</v>
      </c>
      <c r="B1093">
        <f t="shared" si="52"/>
        <v>1091015880</v>
      </c>
      <c r="C1093">
        <v>1091000000</v>
      </c>
      <c r="E1093">
        <f t="shared" si="53"/>
        <v>1090999993.7699862</v>
      </c>
      <c r="F1093">
        <f t="shared" si="51"/>
        <v>-6.2300138473510742</v>
      </c>
    </row>
    <row r="1094" spans="1:6" x14ac:dyDescent="0.25">
      <c r="A1094" s="1">
        <v>1092920640</v>
      </c>
      <c r="B1094">
        <f t="shared" si="52"/>
        <v>1092015892</v>
      </c>
      <c r="C1094">
        <v>1092000000</v>
      </c>
      <c r="E1094">
        <f t="shared" si="53"/>
        <v>1091999991.2088592</v>
      </c>
      <c r="F1094">
        <f t="shared" si="51"/>
        <v>-8.7911407947540283</v>
      </c>
    </row>
    <row r="1095" spans="1:6" x14ac:dyDescent="0.25">
      <c r="A1095" s="1">
        <v>1093920656</v>
      </c>
      <c r="B1095">
        <f t="shared" si="52"/>
        <v>1093015908</v>
      </c>
      <c r="C1095">
        <v>1093000000</v>
      </c>
      <c r="E1095">
        <f t="shared" si="53"/>
        <v>1092999992.6476741</v>
      </c>
      <c r="F1095">
        <f t="shared" si="51"/>
        <v>-7.3523259162902832</v>
      </c>
    </row>
    <row r="1096" spans="1:6" x14ac:dyDescent="0.25">
      <c r="A1096" s="1">
        <v>1094920668</v>
      </c>
      <c r="B1096">
        <f t="shared" si="52"/>
        <v>1094015920</v>
      </c>
      <c r="C1096">
        <v>1094000000</v>
      </c>
      <c r="E1096">
        <f t="shared" si="53"/>
        <v>1093999990.0865471</v>
      </c>
      <c r="F1096">
        <f t="shared" si="51"/>
        <v>-9.9134528636932373</v>
      </c>
    </row>
    <row r="1097" spans="1:6" x14ac:dyDescent="0.25">
      <c r="A1097" s="1">
        <v>1095920688</v>
      </c>
      <c r="B1097">
        <f t="shared" si="52"/>
        <v>1095015940</v>
      </c>
      <c r="C1097">
        <v>1095000000</v>
      </c>
      <c r="E1097">
        <f t="shared" si="53"/>
        <v>1094999995.5253038</v>
      </c>
      <c r="F1097">
        <f t="shared" si="51"/>
        <v>-4.474696159362793</v>
      </c>
    </row>
    <row r="1098" spans="1:6" x14ac:dyDescent="0.25">
      <c r="A1098" s="1">
        <v>1096920704</v>
      </c>
      <c r="B1098">
        <f t="shared" si="52"/>
        <v>1096015956</v>
      </c>
      <c r="C1098">
        <v>1096000000</v>
      </c>
      <c r="E1098">
        <f t="shared" si="53"/>
        <v>1095999996.9641187</v>
      </c>
      <c r="F1098">
        <f t="shared" si="51"/>
        <v>-3.0358812808990479</v>
      </c>
    </row>
    <row r="1099" spans="1:6" x14ac:dyDescent="0.25">
      <c r="A1099" s="1">
        <v>1097920716</v>
      </c>
      <c r="B1099">
        <f t="shared" si="52"/>
        <v>1097015968</v>
      </c>
      <c r="C1099">
        <v>1097000000</v>
      </c>
      <c r="E1099">
        <f t="shared" si="53"/>
        <v>1096999994.402992</v>
      </c>
      <c r="F1099">
        <f t="shared" si="51"/>
        <v>-5.5970079898834229</v>
      </c>
    </row>
    <row r="1100" spans="1:6" x14ac:dyDescent="0.25">
      <c r="A1100" s="1">
        <v>1098920732</v>
      </c>
      <c r="B1100">
        <f t="shared" si="52"/>
        <v>1098015984</v>
      </c>
      <c r="C1100">
        <v>1098000000</v>
      </c>
      <c r="E1100">
        <f t="shared" si="53"/>
        <v>1097999995.8418069</v>
      </c>
      <c r="F1100">
        <f t="shared" si="51"/>
        <v>-4.1581931114196777</v>
      </c>
    </row>
    <row r="1101" spans="1:6" x14ac:dyDescent="0.25">
      <c r="A1101" s="1">
        <v>1099920744</v>
      </c>
      <c r="B1101">
        <f t="shared" si="52"/>
        <v>1099015996</v>
      </c>
      <c r="C1101">
        <v>1099000000</v>
      </c>
      <c r="E1101">
        <f t="shared" si="53"/>
        <v>1098999993.2806799</v>
      </c>
      <c r="F1101">
        <f t="shared" si="51"/>
        <v>-6.7193200588226318</v>
      </c>
    </row>
    <row r="1102" spans="1:6" x14ac:dyDescent="0.25">
      <c r="A1102" s="1">
        <v>1100920760</v>
      </c>
      <c r="B1102">
        <f t="shared" si="52"/>
        <v>1100016012</v>
      </c>
      <c r="C1102">
        <v>1100000000</v>
      </c>
      <c r="E1102">
        <f t="shared" si="53"/>
        <v>1099999994.7194948</v>
      </c>
      <c r="F1102">
        <f t="shared" si="51"/>
        <v>-5.2805051803588867</v>
      </c>
    </row>
    <row r="1103" spans="1:6" x14ac:dyDescent="0.25">
      <c r="A1103" s="1">
        <v>1101920772</v>
      </c>
      <c r="B1103">
        <f t="shared" si="52"/>
        <v>1101016024</v>
      </c>
      <c r="C1103">
        <v>1101000000</v>
      </c>
      <c r="E1103">
        <f t="shared" si="53"/>
        <v>1100999992.1583679</v>
      </c>
      <c r="F1103">
        <f t="shared" si="51"/>
        <v>-7.8416321277618408</v>
      </c>
    </row>
    <row r="1104" spans="1:6" x14ac:dyDescent="0.25">
      <c r="A1104" s="1">
        <v>1102920788</v>
      </c>
      <c r="B1104">
        <f t="shared" si="52"/>
        <v>1102016040</v>
      </c>
      <c r="C1104">
        <v>1102000000</v>
      </c>
      <c r="E1104">
        <f t="shared" si="53"/>
        <v>1101999993.5971828</v>
      </c>
      <c r="F1104">
        <f t="shared" si="51"/>
        <v>-6.4028172492980957</v>
      </c>
    </row>
    <row r="1105" spans="1:6" x14ac:dyDescent="0.25">
      <c r="A1105" s="1">
        <v>1103920804</v>
      </c>
      <c r="B1105">
        <f t="shared" si="52"/>
        <v>1103016056</v>
      </c>
      <c r="C1105">
        <v>1103000000</v>
      </c>
      <c r="E1105">
        <f t="shared" si="53"/>
        <v>1102999995.0359976</v>
      </c>
      <c r="F1105">
        <f t="shared" si="51"/>
        <v>-4.9640023708343506</v>
      </c>
    </row>
    <row r="1106" spans="1:6" x14ac:dyDescent="0.25">
      <c r="A1106" s="1">
        <v>1104920816</v>
      </c>
      <c r="B1106">
        <f t="shared" si="52"/>
        <v>1104016068</v>
      </c>
      <c r="C1106">
        <v>1104000000</v>
      </c>
      <c r="E1106">
        <f t="shared" si="53"/>
        <v>1103999992.4748709</v>
      </c>
      <c r="F1106">
        <f t="shared" si="51"/>
        <v>-7.5251290798187256</v>
      </c>
    </row>
    <row r="1107" spans="1:6" x14ac:dyDescent="0.25">
      <c r="A1107" s="1">
        <v>1105920832</v>
      </c>
      <c r="B1107">
        <f t="shared" si="52"/>
        <v>1105016084</v>
      </c>
      <c r="C1107">
        <v>1105000000</v>
      </c>
      <c r="E1107">
        <f t="shared" si="53"/>
        <v>1104999993.9136858</v>
      </c>
      <c r="F1107">
        <f t="shared" si="51"/>
        <v>-6.0863142013549805</v>
      </c>
    </row>
    <row r="1108" spans="1:6" x14ac:dyDescent="0.25">
      <c r="A1108" s="1">
        <v>1106920848</v>
      </c>
      <c r="B1108">
        <f t="shared" si="52"/>
        <v>1106016100</v>
      </c>
      <c r="C1108">
        <v>1106000000</v>
      </c>
      <c r="E1108">
        <f t="shared" si="53"/>
        <v>1105999995.3525007</v>
      </c>
      <c r="F1108">
        <f t="shared" si="51"/>
        <v>-4.6474993228912354</v>
      </c>
    </row>
    <row r="1109" spans="1:6" x14ac:dyDescent="0.25">
      <c r="A1109" s="1">
        <v>1107920864</v>
      </c>
      <c r="B1109">
        <f t="shared" si="52"/>
        <v>1107016116</v>
      </c>
      <c r="C1109">
        <v>1107000000</v>
      </c>
      <c r="E1109">
        <f t="shared" si="53"/>
        <v>1106999996.7913156</v>
      </c>
      <c r="F1109">
        <f t="shared" si="51"/>
        <v>-3.2086844444274902</v>
      </c>
    </row>
    <row r="1110" spans="1:6" x14ac:dyDescent="0.25">
      <c r="A1110" s="1">
        <v>1108920876</v>
      </c>
      <c r="B1110">
        <f t="shared" si="52"/>
        <v>1108016128</v>
      </c>
      <c r="C1110">
        <v>1108000000</v>
      </c>
      <c r="E1110">
        <f t="shared" si="53"/>
        <v>1107999994.2301886</v>
      </c>
      <c r="F1110">
        <f t="shared" si="51"/>
        <v>-5.7698113918304443</v>
      </c>
    </row>
    <row r="1111" spans="1:6" x14ac:dyDescent="0.25">
      <c r="A1111" s="1">
        <v>1109920888</v>
      </c>
      <c r="B1111">
        <f t="shared" si="52"/>
        <v>1109016140</v>
      </c>
      <c r="C1111">
        <v>1109000000</v>
      </c>
      <c r="E1111">
        <f t="shared" si="53"/>
        <v>1108999991.6690617</v>
      </c>
      <c r="F1111">
        <f t="shared" si="51"/>
        <v>-8.3309383392333984</v>
      </c>
    </row>
    <row r="1112" spans="1:6" x14ac:dyDescent="0.25">
      <c r="A1112" s="1">
        <v>1110920904</v>
      </c>
      <c r="B1112">
        <f t="shared" si="52"/>
        <v>1110016156</v>
      </c>
      <c r="C1112">
        <v>1110000000</v>
      </c>
      <c r="E1112">
        <f t="shared" si="53"/>
        <v>1109999993.1078765</v>
      </c>
      <c r="F1112">
        <f t="shared" si="51"/>
        <v>-6.8921234607696533</v>
      </c>
    </row>
    <row r="1113" spans="1:6" x14ac:dyDescent="0.25">
      <c r="A1113" s="1">
        <v>1111920920</v>
      </c>
      <c r="B1113">
        <f t="shared" si="52"/>
        <v>1111016172</v>
      </c>
      <c r="C1113">
        <v>1111000000</v>
      </c>
      <c r="E1113">
        <f t="shared" si="53"/>
        <v>1110999994.5466914</v>
      </c>
      <c r="F1113">
        <f t="shared" si="51"/>
        <v>-5.4533085823059082</v>
      </c>
    </row>
    <row r="1114" spans="1:6" x14ac:dyDescent="0.25">
      <c r="A1114" s="1">
        <v>1112920936</v>
      </c>
      <c r="B1114">
        <f t="shared" si="52"/>
        <v>1112016188</v>
      </c>
      <c r="C1114">
        <v>1112000000</v>
      </c>
      <c r="E1114">
        <f t="shared" si="53"/>
        <v>1111999995.9855063</v>
      </c>
      <c r="F1114">
        <f t="shared" si="51"/>
        <v>-4.0144937038421631</v>
      </c>
    </row>
    <row r="1115" spans="1:6" x14ac:dyDescent="0.25">
      <c r="A1115" s="1">
        <v>1113920948</v>
      </c>
      <c r="B1115">
        <f t="shared" si="52"/>
        <v>1113016200</v>
      </c>
      <c r="C1115">
        <v>1113000000</v>
      </c>
      <c r="E1115">
        <f t="shared" si="53"/>
        <v>1112999993.4243796</v>
      </c>
      <c r="F1115">
        <f t="shared" si="51"/>
        <v>-6.5756204128265381</v>
      </c>
    </row>
    <row r="1116" spans="1:6" x14ac:dyDescent="0.25">
      <c r="A1116" s="1">
        <v>1114920972</v>
      </c>
      <c r="B1116">
        <f t="shared" si="52"/>
        <v>1114016224</v>
      </c>
      <c r="C1116">
        <v>1114000000</v>
      </c>
      <c r="E1116">
        <f t="shared" si="53"/>
        <v>1114000002.8630779</v>
      </c>
      <c r="F1116">
        <f t="shared" si="51"/>
        <v>2.8630778789520264</v>
      </c>
    </row>
    <row r="1117" spans="1:6" x14ac:dyDescent="0.25">
      <c r="A1117" s="1">
        <v>1115920976</v>
      </c>
      <c r="B1117">
        <f t="shared" si="52"/>
        <v>1115016228</v>
      </c>
      <c r="C1117">
        <v>1115000000</v>
      </c>
      <c r="E1117">
        <f t="shared" si="53"/>
        <v>1114999992.3020675</v>
      </c>
      <c r="F1117">
        <f t="shared" si="51"/>
        <v>-7.6979324817657471</v>
      </c>
    </row>
    <row r="1118" spans="1:6" x14ac:dyDescent="0.25">
      <c r="A1118" s="1">
        <v>1116920992</v>
      </c>
      <c r="B1118">
        <f t="shared" si="52"/>
        <v>1116016244</v>
      </c>
      <c r="C1118">
        <v>1116000000</v>
      </c>
      <c r="E1118">
        <f t="shared" si="53"/>
        <v>1115999993.7408824</v>
      </c>
      <c r="F1118">
        <f t="shared" si="51"/>
        <v>-6.259117603302002</v>
      </c>
    </row>
    <row r="1119" spans="1:6" x14ac:dyDescent="0.25">
      <c r="A1119" s="1">
        <v>1117921008</v>
      </c>
      <c r="B1119">
        <f t="shared" si="52"/>
        <v>1117016260</v>
      </c>
      <c r="C1119">
        <v>1117000000</v>
      </c>
      <c r="E1119">
        <f t="shared" si="53"/>
        <v>1116999995.1796973</v>
      </c>
      <c r="F1119">
        <f t="shared" si="51"/>
        <v>-4.8203027248382568</v>
      </c>
    </row>
    <row r="1120" spans="1:6" x14ac:dyDescent="0.25">
      <c r="A1120" s="1">
        <v>1118921020</v>
      </c>
      <c r="B1120">
        <f t="shared" si="52"/>
        <v>1118016272</v>
      </c>
      <c r="C1120">
        <v>1118000000</v>
      </c>
      <c r="E1120">
        <f t="shared" si="53"/>
        <v>1117999992.6185703</v>
      </c>
      <c r="F1120">
        <f t="shared" si="51"/>
        <v>-7.3814296722412109</v>
      </c>
    </row>
    <row r="1121" spans="1:6" x14ac:dyDescent="0.25">
      <c r="A1121" s="1">
        <v>1119921036</v>
      </c>
      <c r="B1121">
        <f t="shared" si="52"/>
        <v>1119016288</v>
      </c>
      <c r="C1121">
        <v>1119000000</v>
      </c>
      <c r="E1121">
        <f t="shared" si="53"/>
        <v>1118999994.0573852</v>
      </c>
      <c r="F1121">
        <f t="shared" si="51"/>
        <v>-5.9426147937774658</v>
      </c>
    </row>
    <row r="1122" spans="1:6" x14ac:dyDescent="0.25">
      <c r="A1122" s="1">
        <v>1120921052</v>
      </c>
      <c r="B1122">
        <f t="shared" si="52"/>
        <v>1120016304</v>
      </c>
      <c r="C1122">
        <v>1120000000</v>
      </c>
      <c r="E1122">
        <f t="shared" si="53"/>
        <v>1119999995.4962001</v>
      </c>
      <c r="F1122">
        <f t="shared" si="51"/>
        <v>-4.5037999153137207</v>
      </c>
    </row>
    <row r="1123" spans="1:6" x14ac:dyDescent="0.25">
      <c r="A1123" s="1">
        <v>1121921068</v>
      </c>
      <c r="B1123">
        <f t="shared" si="52"/>
        <v>1121016320</v>
      </c>
      <c r="C1123">
        <v>1121000000</v>
      </c>
      <c r="E1123">
        <f t="shared" si="53"/>
        <v>1120999996.935015</v>
      </c>
      <c r="F1123">
        <f t="shared" si="51"/>
        <v>-3.0649850368499756</v>
      </c>
    </row>
    <row r="1124" spans="1:6" x14ac:dyDescent="0.25">
      <c r="A1124" s="1">
        <v>1122921080</v>
      </c>
      <c r="B1124">
        <f t="shared" si="52"/>
        <v>1122016332</v>
      </c>
      <c r="C1124">
        <v>1122000000</v>
      </c>
      <c r="E1124">
        <f t="shared" si="53"/>
        <v>1121999994.3738883</v>
      </c>
      <c r="F1124">
        <f t="shared" si="51"/>
        <v>-5.6261117458343506</v>
      </c>
    </row>
    <row r="1125" spans="1:6" x14ac:dyDescent="0.25">
      <c r="A1125" s="1">
        <v>1123921096</v>
      </c>
      <c r="B1125">
        <f t="shared" si="52"/>
        <v>1123016348</v>
      </c>
      <c r="C1125">
        <v>1123000000</v>
      </c>
      <c r="E1125">
        <f t="shared" si="53"/>
        <v>1122999995.8127031</v>
      </c>
      <c r="F1125">
        <f t="shared" si="51"/>
        <v>-4.1872968673706055</v>
      </c>
    </row>
    <row r="1126" spans="1:6" x14ac:dyDescent="0.25">
      <c r="A1126" s="1">
        <v>1124921112</v>
      </c>
      <c r="B1126">
        <f t="shared" si="52"/>
        <v>1124016364</v>
      </c>
      <c r="C1126">
        <v>1124000000</v>
      </c>
      <c r="E1126">
        <f t="shared" si="53"/>
        <v>1123999997.251518</v>
      </c>
      <c r="F1126">
        <f t="shared" si="51"/>
        <v>-2.7484819889068604</v>
      </c>
    </row>
    <row r="1127" spans="1:6" x14ac:dyDescent="0.25">
      <c r="A1127" s="1">
        <v>1125921124</v>
      </c>
      <c r="B1127">
        <f t="shared" si="52"/>
        <v>1125016376</v>
      </c>
      <c r="C1127">
        <v>1125000000</v>
      </c>
      <c r="E1127">
        <f t="shared" si="53"/>
        <v>1124999994.6903911</v>
      </c>
      <c r="F1127">
        <f t="shared" si="51"/>
        <v>-5.3096089363098145</v>
      </c>
    </row>
    <row r="1128" spans="1:6" x14ac:dyDescent="0.25">
      <c r="A1128" s="1">
        <v>1126921136</v>
      </c>
      <c r="B1128">
        <f t="shared" si="52"/>
        <v>1126016388</v>
      </c>
      <c r="C1128">
        <v>1126000000</v>
      </c>
      <c r="E1128">
        <f t="shared" si="53"/>
        <v>1125999992.1292641</v>
      </c>
      <c r="F1128">
        <f t="shared" si="51"/>
        <v>-7.8707358837127686</v>
      </c>
    </row>
    <row r="1129" spans="1:6" x14ac:dyDescent="0.25">
      <c r="A1129" s="1">
        <v>1127921156</v>
      </c>
      <c r="B1129">
        <f t="shared" si="52"/>
        <v>1127016408</v>
      </c>
      <c r="C1129">
        <v>1127000000</v>
      </c>
      <c r="E1129">
        <f t="shared" si="53"/>
        <v>1126999997.5680208</v>
      </c>
      <c r="F1129">
        <f t="shared" si="51"/>
        <v>-2.4319791793823242</v>
      </c>
    </row>
    <row r="1130" spans="1:6" x14ac:dyDescent="0.25">
      <c r="A1130" s="1">
        <v>1128921168</v>
      </c>
      <c r="B1130">
        <f t="shared" si="52"/>
        <v>1128016420</v>
      </c>
      <c r="C1130">
        <v>1128000000</v>
      </c>
      <c r="E1130">
        <f t="shared" si="53"/>
        <v>1127999995.0068939</v>
      </c>
      <c r="F1130">
        <f t="shared" si="51"/>
        <v>-4.9931061267852783</v>
      </c>
    </row>
    <row r="1131" spans="1:6" x14ac:dyDescent="0.25">
      <c r="A1131" s="1">
        <v>1129921184</v>
      </c>
      <c r="B1131">
        <f t="shared" si="52"/>
        <v>1129016436</v>
      </c>
      <c r="C1131">
        <v>1129000000</v>
      </c>
      <c r="E1131">
        <f t="shared" si="53"/>
        <v>1128999996.4457088</v>
      </c>
      <c r="F1131">
        <f t="shared" si="51"/>
        <v>-3.5542912483215332</v>
      </c>
    </row>
    <row r="1132" spans="1:6" x14ac:dyDescent="0.25">
      <c r="A1132" s="1">
        <v>1130921196</v>
      </c>
      <c r="B1132">
        <f t="shared" si="52"/>
        <v>1130016448</v>
      </c>
      <c r="C1132">
        <v>1130000000</v>
      </c>
      <c r="E1132">
        <f t="shared" si="53"/>
        <v>1129999993.884582</v>
      </c>
      <c r="F1132">
        <f t="shared" si="51"/>
        <v>-6.1154179573059082</v>
      </c>
    </row>
    <row r="1133" spans="1:6" x14ac:dyDescent="0.25">
      <c r="A1133" s="1">
        <v>1131921212</v>
      </c>
      <c r="B1133">
        <f t="shared" si="52"/>
        <v>1131016464</v>
      </c>
      <c r="C1133">
        <v>1131000000</v>
      </c>
      <c r="E1133">
        <f t="shared" si="53"/>
        <v>1130999995.3233969</v>
      </c>
      <c r="F1133">
        <f t="shared" si="51"/>
        <v>-4.6766030788421631</v>
      </c>
    </row>
    <row r="1134" spans="1:6" x14ac:dyDescent="0.25">
      <c r="A1134" s="1">
        <v>1132921228</v>
      </c>
      <c r="B1134">
        <f t="shared" si="52"/>
        <v>1132016480</v>
      </c>
      <c r="C1134">
        <v>1132000000</v>
      </c>
      <c r="E1134">
        <f t="shared" si="53"/>
        <v>1131999996.7622118</v>
      </c>
      <c r="F1134">
        <f t="shared" si="51"/>
        <v>-3.237788200378418</v>
      </c>
    </row>
    <row r="1135" spans="1:6" x14ac:dyDescent="0.25">
      <c r="A1135" s="1">
        <v>1133921240</v>
      </c>
      <c r="B1135">
        <f t="shared" si="52"/>
        <v>1133016492</v>
      </c>
      <c r="C1135">
        <v>1133000000</v>
      </c>
      <c r="E1135">
        <f t="shared" si="53"/>
        <v>1132999994.2010849</v>
      </c>
      <c r="F1135">
        <f t="shared" si="51"/>
        <v>-5.7989151477813721</v>
      </c>
    </row>
    <row r="1136" spans="1:6" x14ac:dyDescent="0.25">
      <c r="A1136" s="1">
        <v>1134921256</v>
      </c>
      <c r="B1136">
        <f t="shared" si="52"/>
        <v>1134016508</v>
      </c>
      <c r="C1136">
        <v>1134000000</v>
      </c>
      <c r="E1136">
        <f t="shared" si="53"/>
        <v>1133999995.6398997</v>
      </c>
      <c r="F1136">
        <f t="shared" si="51"/>
        <v>-4.360100269317627</v>
      </c>
    </row>
    <row r="1137" spans="1:6" x14ac:dyDescent="0.25">
      <c r="A1137" s="1">
        <v>1135921268</v>
      </c>
      <c r="B1137">
        <f t="shared" si="52"/>
        <v>1135016520</v>
      </c>
      <c r="C1137">
        <v>1135000000</v>
      </c>
      <c r="E1137">
        <f t="shared" si="53"/>
        <v>1134999993.0787728</v>
      </c>
      <c r="F1137">
        <f t="shared" si="51"/>
        <v>-6.9212272167205811</v>
      </c>
    </row>
    <row r="1138" spans="1:6" x14ac:dyDescent="0.25">
      <c r="A1138" s="1">
        <v>1136921284</v>
      </c>
      <c r="B1138">
        <f t="shared" si="52"/>
        <v>1136016536</v>
      </c>
      <c r="C1138">
        <v>1136000000</v>
      </c>
      <c r="E1138">
        <f t="shared" si="53"/>
        <v>1135999994.5175877</v>
      </c>
      <c r="F1138">
        <f t="shared" si="51"/>
        <v>-5.4824123382568359</v>
      </c>
    </row>
    <row r="1139" spans="1:6" x14ac:dyDescent="0.25">
      <c r="A1139" s="1">
        <v>1137921300</v>
      </c>
      <c r="B1139">
        <f t="shared" si="52"/>
        <v>1137016552</v>
      </c>
      <c r="C1139">
        <v>1137000000</v>
      </c>
      <c r="E1139">
        <f t="shared" si="53"/>
        <v>1136999995.9564028</v>
      </c>
      <c r="F1139">
        <f t="shared" si="51"/>
        <v>-4.0435972213745117</v>
      </c>
    </row>
    <row r="1140" spans="1:6" x14ac:dyDescent="0.25">
      <c r="A1140" s="1">
        <v>1138921312</v>
      </c>
      <c r="B1140">
        <f t="shared" si="52"/>
        <v>1138016564</v>
      </c>
      <c r="C1140">
        <v>1138000000</v>
      </c>
      <c r="E1140">
        <f t="shared" si="53"/>
        <v>1137999993.3952758</v>
      </c>
      <c r="F1140">
        <f t="shared" si="51"/>
        <v>-6.6047241687774658</v>
      </c>
    </row>
    <row r="1141" spans="1:6" x14ac:dyDescent="0.25">
      <c r="A1141" s="1">
        <v>1139921328</v>
      </c>
      <c r="B1141">
        <f t="shared" si="52"/>
        <v>1139016580</v>
      </c>
      <c r="C1141">
        <v>1139000000</v>
      </c>
      <c r="E1141">
        <f t="shared" si="53"/>
        <v>1138999994.8340907</v>
      </c>
      <c r="F1141">
        <f t="shared" si="51"/>
        <v>-5.1659092903137207</v>
      </c>
    </row>
    <row r="1142" spans="1:6" x14ac:dyDescent="0.25">
      <c r="A1142" s="1">
        <v>1140921348</v>
      </c>
      <c r="B1142">
        <f t="shared" si="52"/>
        <v>1140016600</v>
      </c>
      <c r="C1142">
        <v>1140000000</v>
      </c>
      <c r="E1142">
        <f t="shared" si="53"/>
        <v>1140000000.2728474</v>
      </c>
      <c r="F1142">
        <f t="shared" si="51"/>
        <v>0.27284741401672363</v>
      </c>
    </row>
    <row r="1143" spans="1:6" x14ac:dyDescent="0.25">
      <c r="A1143" s="1">
        <v>1141921356</v>
      </c>
      <c r="B1143">
        <f t="shared" si="52"/>
        <v>1141016608</v>
      </c>
      <c r="C1143">
        <v>1141000000</v>
      </c>
      <c r="E1143">
        <f t="shared" si="53"/>
        <v>1140999993.7117786</v>
      </c>
      <c r="F1143">
        <f t="shared" si="51"/>
        <v>-6.2882213592529297</v>
      </c>
    </row>
    <row r="1144" spans="1:6" x14ac:dyDescent="0.25">
      <c r="A1144" s="1">
        <v>1142921372</v>
      </c>
      <c r="B1144">
        <f t="shared" si="52"/>
        <v>1142016624</v>
      </c>
      <c r="C1144">
        <v>1142000000</v>
      </c>
      <c r="E1144">
        <f t="shared" si="53"/>
        <v>1141999995.1505935</v>
      </c>
      <c r="F1144">
        <f t="shared" si="51"/>
        <v>-4.8494064807891846</v>
      </c>
    </row>
    <row r="1145" spans="1:6" x14ac:dyDescent="0.25">
      <c r="A1145" s="1">
        <v>1143921380</v>
      </c>
      <c r="B1145">
        <f t="shared" si="52"/>
        <v>1143016632</v>
      </c>
      <c r="C1145">
        <v>1143000000</v>
      </c>
      <c r="E1145">
        <f t="shared" si="53"/>
        <v>1142999988.589525</v>
      </c>
      <c r="F1145">
        <f t="shared" si="51"/>
        <v>-11.410475015640259</v>
      </c>
    </row>
    <row r="1146" spans="1:6" x14ac:dyDescent="0.25">
      <c r="A1146" s="1">
        <v>1144921396</v>
      </c>
      <c r="B1146">
        <f t="shared" si="52"/>
        <v>1144016648</v>
      </c>
      <c r="C1146">
        <v>1144000000</v>
      </c>
      <c r="E1146">
        <f t="shared" si="53"/>
        <v>1143999990.0283399</v>
      </c>
      <c r="F1146">
        <f t="shared" si="51"/>
        <v>-9.9716601371765137</v>
      </c>
    </row>
    <row r="1147" spans="1:6" x14ac:dyDescent="0.25">
      <c r="A1147" s="1">
        <v>1145921412</v>
      </c>
      <c r="B1147">
        <f t="shared" si="52"/>
        <v>1145016664</v>
      </c>
      <c r="C1147">
        <v>1145000000</v>
      </c>
      <c r="E1147">
        <f t="shared" si="53"/>
        <v>1144999991.4671547</v>
      </c>
      <c r="F1147">
        <f t="shared" si="51"/>
        <v>-8.5328452587127686</v>
      </c>
    </row>
    <row r="1148" spans="1:6" x14ac:dyDescent="0.25">
      <c r="A1148" s="1">
        <v>1146921428</v>
      </c>
      <c r="B1148">
        <f t="shared" si="52"/>
        <v>1146016680</v>
      </c>
      <c r="C1148">
        <v>1146000000</v>
      </c>
      <c r="E1148">
        <f t="shared" si="53"/>
        <v>1145999992.9059696</v>
      </c>
      <c r="F1148">
        <f t="shared" si="51"/>
        <v>-7.0940303802490234</v>
      </c>
    </row>
    <row r="1149" spans="1:6" x14ac:dyDescent="0.25">
      <c r="A1149" s="1">
        <v>1147921440</v>
      </c>
      <c r="B1149">
        <f t="shared" si="52"/>
        <v>1147016692</v>
      </c>
      <c r="C1149">
        <v>1147000000</v>
      </c>
      <c r="E1149">
        <f t="shared" si="53"/>
        <v>1146999990.3448427</v>
      </c>
      <c r="F1149">
        <f t="shared" si="51"/>
        <v>-9.6551573276519775</v>
      </c>
    </row>
    <row r="1150" spans="1:6" x14ac:dyDescent="0.25">
      <c r="A1150" s="1">
        <v>1148921456</v>
      </c>
      <c r="B1150">
        <f t="shared" si="52"/>
        <v>1148016708</v>
      </c>
      <c r="C1150">
        <v>1148000000</v>
      </c>
      <c r="E1150">
        <f t="shared" si="53"/>
        <v>1147999991.7836576</v>
      </c>
      <c r="F1150">
        <f t="shared" si="51"/>
        <v>-8.2163424491882324</v>
      </c>
    </row>
    <row r="1151" spans="1:6" x14ac:dyDescent="0.25">
      <c r="A1151" s="1">
        <v>1149921472</v>
      </c>
      <c r="B1151">
        <f t="shared" si="52"/>
        <v>1149016724</v>
      </c>
      <c r="C1151">
        <v>1149000000</v>
      </c>
      <c r="E1151">
        <f t="shared" si="53"/>
        <v>1148999993.2224724</v>
      </c>
      <c r="F1151">
        <f t="shared" si="51"/>
        <v>-6.7775275707244873</v>
      </c>
    </row>
    <row r="1152" spans="1:6" x14ac:dyDescent="0.25">
      <c r="A1152" s="1">
        <v>1150921488</v>
      </c>
      <c r="B1152">
        <f t="shared" si="52"/>
        <v>1150016740</v>
      </c>
      <c r="C1152">
        <v>1150000000</v>
      </c>
      <c r="E1152">
        <f t="shared" si="53"/>
        <v>1149999994.6612873</v>
      </c>
      <c r="F1152">
        <f t="shared" si="51"/>
        <v>-5.3387126922607422</v>
      </c>
    </row>
    <row r="1153" spans="1:6" x14ac:dyDescent="0.25">
      <c r="A1153" s="1">
        <v>1151921504</v>
      </c>
      <c r="B1153">
        <f t="shared" si="52"/>
        <v>1151016756</v>
      </c>
      <c r="C1153">
        <v>1151000000</v>
      </c>
      <c r="E1153">
        <f t="shared" si="53"/>
        <v>1150999996.1001022</v>
      </c>
      <c r="F1153">
        <f t="shared" si="51"/>
        <v>-3.8998978137969971</v>
      </c>
    </row>
    <row r="1154" spans="1:6" x14ac:dyDescent="0.25">
      <c r="A1154" s="1">
        <v>1152921512</v>
      </c>
      <c r="B1154">
        <f t="shared" si="52"/>
        <v>1152016764</v>
      </c>
      <c r="C1154">
        <v>1152000000</v>
      </c>
      <c r="E1154">
        <f t="shared" si="53"/>
        <v>1151999989.5390337</v>
      </c>
      <c r="F1154">
        <f t="shared" ref="F1154:F1217" si="54">E1154-C1154</f>
        <v>-10.460966348648071</v>
      </c>
    </row>
    <row r="1155" spans="1:6" x14ac:dyDescent="0.25">
      <c r="A1155" s="1">
        <v>1153921528</v>
      </c>
      <c r="B1155">
        <f t="shared" ref="B1155:B1218" si="55">A1155-A$2</f>
        <v>1153016780</v>
      </c>
      <c r="C1155">
        <v>1153000000</v>
      </c>
      <c r="E1155">
        <f t="shared" ref="E1155:E1218" si="56">B1155/D$2</f>
        <v>1152999990.9778485</v>
      </c>
      <c r="F1155">
        <f t="shared" si="54"/>
        <v>-9.0221514701843262</v>
      </c>
    </row>
    <row r="1156" spans="1:6" x14ac:dyDescent="0.25">
      <c r="A1156" s="1">
        <v>1154921540</v>
      </c>
      <c r="B1156">
        <f t="shared" si="55"/>
        <v>1154016792</v>
      </c>
      <c r="C1156">
        <v>1154000000</v>
      </c>
      <c r="E1156">
        <f t="shared" si="56"/>
        <v>1153999988.4167216</v>
      </c>
      <c r="F1156">
        <f t="shared" si="54"/>
        <v>-11.58327841758728</v>
      </c>
    </row>
    <row r="1157" spans="1:6" x14ac:dyDescent="0.25">
      <c r="A1157" s="1">
        <v>1155921556</v>
      </c>
      <c r="B1157">
        <f t="shared" si="55"/>
        <v>1155016808</v>
      </c>
      <c r="C1157">
        <v>1155000000</v>
      </c>
      <c r="E1157">
        <f t="shared" si="56"/>
        <v>1154999989.8555365</v>
      </c>
      <c r="F1157">
        <f t="shared" si="54"/>
        <v>-10.144463539123535</v>
      </c>
    </row>
    <row r="1158" spans="1:6" x14ac:dyDescent="0.25">
      <c r="A1158" s="1">
        <v>1156921572</v>
      </c>
      <c r="B1158">
        <f t="shared" si="55"/>
        <v>1156016824</v>
      </c>
      <c r="C1158">
        <v>1156000000</v>
      </c>
      <c r="E1158">
        <f t="shared" si="56"/>
        <v>1155999991.2943513</v>
      </c>
      <c r="F1158">
        <f t="shared" si="54"/>
        <v>-8.70564866065979</v>
      </c>
    </row>
    <row r="1159" spans="1:6" x14ac:dyDescent="0.25">
      <c r="A1159" s="1">
        <v>1157921588</v>
      </c>
      <c r="B1159">
        <f t="shared" si="55"/>
        <v>1157016840</v>
      </c>
      <c r="C1159">
        <v>1157000000</v>
      </c>
      <c r="E1159">
        <f t="shared" si="56"/>
        <v>1156999992.7331662</v>
      </c>
      <c r="F1159">
        <f t="shared" si="54"/>
        <v>-7.2668337821960449</v>
      </c>
    </row>
    <row r="1160" spans="1:6" x14ac:dyDescent="0.25">
      <c r="A1160" s="1">
        <v>1158921600</v>
      </c>
      <c r="B1160">
        <f t="shared" si="55"/>
        <v>1158016852</v>
      </c>
      <c r="C1160">
        <v>1158000000</v>
      </c>
      <c r="E1160">
        <f t="shared" si="56"/>
        <v>1157999990.1720395</v>
      </c>
      <c r="F1160">
        <f t="shared" si="54"/>
        <v>-9.8279604911804199</v>
      </c>
    </row>
    <row r="1161" spans="1:6" x14ac:dyDescent="0.25">
      <c r="A1161" s="1">
        <v>1159921616</v>
      </c>
      <c r="B1161">
        <f t="shared" si="55"/>
        <v>1159016868</v>
      </c>
      <c r="C1161">
        <v>1159000000</v>
      </c>
      <c r="E1161">
        <f t="shared" si="56"/>
        <v>1158999991.6108544</v>
      </c>
      <c r="F1161">
        <f t="shared" si="54"/>
        <v>-8.3891456127166748</v>
      </c>
    </row>
    <row r="1162" spans="1:6" x14ac:dyDescent="0.25">
      <c r="A1162" s="1">
        <v>1160921632</v>
      </c>
      <c r="B1162">
        <f t="shared" si="55"/>
        <v>1160016884</v>
      </c>
      <c r="C1162">
        <v>1160000000</v>
      </c>
      <c r="E1162">
        <f t="shared" si="56"/>
        <v>1159999993.0496693</v>
      </c>
      <c r="F1162">
        <f t="shared" si="54"/>
        <v>-6.9503307342529297</v>
      </c>
    </row>
    <row r="1163" spans="1:6" x14ac:dyDescent="0.25">
      <c r="A1163" s="1">
        <v>1161921644</v>
      </c>
      <c r="B1163">
        <f t="shared" si="55"/>
        <v>1161016896</v>
      </c>
      <c r="C1163">
        <v>1161000000</v>
      </c>
      <c r="E1163">
        <f t="shared" si="56"/>
        <v>1160999990.4885423</v>
      </c>
      <c r="F1163">
        <f t="shared" si="54"/>
        <v>-9.5114576816558838</v>
      </c>
    </row>
    <row r="1164" spans="1:6" x14ac:dyDescent="0.25">
      <c r="A1164" s="1">
        <v>1162921660</v>
      </c>
      <c r="B1164">
        <f t="shared" si="55"/>
        <v>1162016912</v>
      </c>
      <c r="C1164">
        <v>1162000000</v>
      </c>
      <c r="E1164">
        <f t="shared" si="56"/>
        <v>1161999991.9273572</v>
      </c>
      <c r="F1164">
        <f t="shared" si="54"/>
        <v>-8.0726428031921387</v>
      </c>
    </row>
    <row r="1165" spans="1:6" x14ac:dyDescent="0.25">
      <c r="A1165" s="1">
        <v>1163921672</v>
      </c>
      <c r="B1165">
        <f t="shared" si="55"/>
        <v>1163016924</v>
      </c>
      <c r="C1165">
        <v>1163000000</v>
      </c>
      <c r="E1165">
        <f t="shared" si="56"/>
        <v>1162999989.3662302</v>
      </c>
      <c r="F1165">
        <f t="shared" si="54"/>
        <v>-10.633769750595093</v>
      </c>
    </row>
    <row r="1166" spans="1:6" x14ac:dyDescent="0.25">
      <c r="A1166" s="1">
        <v>1164921688</v>
      </c>
      <c r="B1166">
        <f t="shared" si="55"/>
        <v>1164016940</v>
      </c>
      <c r="C1166">
        <v>1164000000</v>
      </c>
      <c r="E1166">
        <f t="shared" si="56"/>
        <v>1163999990.8050451</v>
      </c>
      <c r="F1166">
        <f t="shared" si="54"/>
        <v>-9.1949548721313477</v>
      </c>
    </row>
    <row r="1167" spans="1:6" x14ac:dyDescent="0.25">
      <c r="A1167" s="1">
        <v>1165921708</v>
      </c>
      <c r="B1167">
        <f t="shared" si="55"/>
        <v>1165016960</v>
      </c>
      <c r="C1167">
        <v>1165000000</v>
      </c>
      <c r="E1167">
        <f t="shared" si="56"/>
        <v>1164999996.2438018</v>
      </c>
      <c r="F1167">
        <f t="shared" si="54"/>
        <v>-3.7561981678009033</v>
      </c>
    </row>
    <row r="1168" spans="1:6" x14ac:dyDescent="0.25">
      <c r="A1168" s="1">
        <v>1166921716</v>
      </c>
      <c r="B1168">
        <f t="shared" si="55"/>
        <v>1166016968</v>
      </c>
      <c r="C1168">
        <v>1166000000</v>
      </c>
      <c r="E1168">
        <f t="shared" si="56"/>
        <v>1165999989.6827333</v>
      </c>
      <c r="F1168">
        <f t="shared" si="54"/>
        <v>-10.317266702651978</v>
      </c>
    </row>
    <row r="1169" spans="1:6" x14ac:dyDescent="0.25">
      <c r="A1169" s="1">
        <v>1167921732</v>
      </c>
      <c r="B1169">
        <f t="shared" si="55"/>
        <v>1167016984</v>
      </c>
      <c r="C1169">
        <v>1167000000</v>
      </c>
      <c r="E1169">
        <f t="shared" si="56"/>
        <v>1166999991.1215482</v>
      </c>
      <c r="F1169">
        <f t="shared" si="54"/>
        <v>-8.8784518241882324</v>
      </c>
    </row>
    <row r="1170" spans="1:6" x14ac:dyDescent="0.25">
      <c r="A1170" s="1">
        <v>1168921748</v>
      </c>
      <c r="B1170">
        <f t="shared" si="55"/>
        <v>1168017000</v>
      </c>
      <c r="C1170">
        <v>1168000000</v>
      </c>
      <c r="E1170">
        <f t="shared" si="56"/>
        <v>1167999992.5603631</v>
      </c>
      <c r="F1170">
        <f t="shared" si="54"/>
        <v>-7.4396369457244873</v>
      </c>
    </row>
    <row r="1171" spans="1:6" x14ac:dyDescent="0.25">
      <c r="A1171" s="1">
        <v>1169921760</v>
      </c>
      <c r="B1171">
        <f t="shared" si="55"/>
        <v>1169017012</v>
      </c>
      <c r="C1171">
        <v>1169000000</v>
      </c>
      <c r="E1171">
        <f t="shared" si="56"/>
        <v>1168999989.9992361</v>
      </c>
      <c r="F1171">
        <f t="shared" si="54"/>
        <v>-10.000763893127441</v>
      </c>
    </row>
    <row r="1172" spans="1:6" x14ac:dyDescent="0.25">
      <c r="A1172" s="1">
        <v>1170921780</v>
      </c>
      <c r="B1172">
        <f t="shared" si="55"/>
        <v>1170017032</v>
      </c>
      <c r="C1172">
        <v>1170000000</v>
      </c>
      <c r="E1172">
        <f t="shared" si="56"/>
        <v>1169999995.4379928</v>
      </c>
      <c r="F1172">
        <f t="shared" si="54"/>
        <v>-4.5620071887969971</v>
      </c>
    </row>
    <row r="1173" spans="1:6" x14ac:dyDescent="0.25">
      <c r="A1173" s="1">
        <v>1171921788</v>
      </c>
      <c r="B1173">
        <f t="shared" si="55"/>
        <v>1171017040</v>
      </c>
      <c r="C1173">
        <v>1171000000</v>
      </c>
      <c r="E1173">
        <f t="shared" si="56"/>
        <v>1170999988.876924</v>
      </c>
      <c r="F1173">
        <f t="shared" si="54"/>
        <v>-11.12307596206665</v>
      </c>
    </row>
    <row r="1174" spans="1:6" x14ac:dyDescent="0.25">
      <c r="A1174" s="1">
        <v>1172921804</v>
      </c>
      <c r="B1174">
        <f t="shared" si="55"/>
        <v>1172017056</v>
      </c>
      <c r="C1174">
        <v>1172000000</v>
      </c>
      <c r="E1174">
        <f t="shared" si="56"/>
        <v>1171999990.3157389</v>
      </c>
      <c r="F1174">
        <f t="shared" si="54"/>
        <v>-9.6842610836029053</v>
      </c>
    </row>
    <row r="1175" spans="1:6" x14ac:dyDescent="0.25">
      <c r="A1175" s="1">
        <v>1173921820</v>
      </c>
      <c r="B1175">
        <f t="shared" si="55"/>
        <v>1173017072</v>
      </c>
      <c r="C1175">
        <v>1173000000</v>
      </c>
      <c r="E1175">
        <f t="shared" si="56"/>
        <v>1172999991.7545538</v>
      </c>
      <c r="F1175">
        <f t="shared" si="54"/>
        <v>-8.2454462051391602</v>
      </c>
    </row>
    <row r="1176" spans="1:6" x14ac:dyDescent="0.25">
      <c r="A1176" s="1">
        <v>1174921836</v>
      </c>
      <c r="B1176">
        <f t="shared" si="55"/>
        <v>1174017088</v>
      </c>
      <c r="C1176">
        <v>1174000000</v>
      </c>
      <c r="E1176">
        <f t="shared" si="56"/>
        <v>1173999993.1933687</v>
      </c>
      <c r="F1176">
        <f t="shared" si="54"/>
        <v>-6.806631326675415</v>
      </c>
    </row>
    <row r="1177" spans="1:6" x14ac:dyDescent="0.25">
      <c r="A1177" s="1">
        <v>1175921848</v>
      </c>
      <c r="B1177">
        <f t="shared" si="55"/>
        <v>1175017100</v>
      </c>
      <c r="C1177">
        <v>1175000000</v>
      </c>
      <c r="E1177">
        <f t="shared" si="56"/>
        <v>1174999990.632242</v>
      </c>
      <c r="F1177">
        <f t="shared" si="54"/>
        <v>-9.36775803565979</v>
      </c>
    </row>
    <row r="1178" spans="1:6" x14ac:dyDescent="0.25">
      <c r="A1178" s="1">
        <v>1176921864</v>
      </c>
      <c r="B1178">
        <f t="shared" si="55"/>
        <v>1176017116</v>
      </c>
      <c r="C1178">
        <v>1176000000</v>
      </c>
      <c r="E1178">
        <f t="shared" si="56"/>
        <v>1175999992.0710568</v>
      </c>
      <c r="F1178">
        <f t="shared" si="54"/>
        <v>-7.9289431571960449</v>
      </c>
    </row>
    <row r="1179" spans="1:6" x14ac:dyDescent="0.25">
      <c r="A1179" s="1">
        <v>1177921880</v>
      </c>
      <c r="B1179">
        <f t="shared" si="55"/>
        <v>1177017132</v>
      </c>
      <c r="C1179">
        <v>1177000000</v>
      </c>
      <c r="E1179">
        <f t="shared" si="56"/>
        <v>1176999993.5098717</v>
      </c>
      <c r="F1179">
        <f t="shared" si="54"/>
        <v>-6.4901282787322998</v>
      </c>
    </row>
    <row r="1180" spans="1:6" x14ac:dyDescent="0.25">
      <c r="A1180" s="1">
        <v>1178921896</v>
      </c>
      <c r="B1180">
        <f t="shared" si="55"/>
        <v>1178017148</v>
      </c>
      <c r="C1180">
        <v>1178000000</v>
      </c>
      <c r="E1180">
        <f t="shared" si="56"/>
        <v>1177999994.9486866</v>
      </c>
      <c r="F1180">
        <f t="shared" si="54"/>
        <v>-5.0513134002685547</v>
      </c>
    </row>
    <row r="1181" spans="1:6" x14ac:dyDescent="0.25">
      <c r="A1181" s="1">
        <v>1179921908</v>
      </c>
      <c r="B1181">
        <f t="shared" si="55"/>
        <v>1179017160</v>
      </c>
      <c r="C1181">
        <v>1179000000</v>
      </c>
      <c r="E1181">
        <f t="shared" si="56"/>
        <v>1178999992.3875597</v>
      </c>
      <c r="F1181">
        <f t="shared" si="54"/>
        <v>-7.6124403476715088</v>
      </c>
    </row>
    <row r="1182" spans="1:6" x14ac:dyDescent="0.25">
      <c r="A1182" s="1">
        <v>1180921924</v>
      </c>
      <c r="B1182">
        <f t="shared" si="55"/>
        <v>1180017176</v>
      </c>
      <c r="C1182">
        <v>1180000000</v>
      </c>
      <c r="E1182">
        <f t="shared" si="56"/>
        <v>1179999993.8263745</v>
      </c>
      <c r="F1182">
        <f t="shared" si="54"/>
        <v>-6.1736254692077637</v>
      </c>
    </row>
    <row r="1183" spans="1:6" x14ac:dyDescent="0.25">
      <c r="A1183" s="1">
        <v>1181921936</v>
      </c>
      <c r="B1183">
        <f t="shared" si="55"/>
        <v>1181017188</v>
      </c>
      <c r="C1183">
        <v>1181000000</v>
      </c>
      <c r="E1183">
        <f t="shared" si="56"/>
        <v>1180999991.2652476</v>
      </c>
      <c r="F1183">
        <f t="shared" si="54"/>
        <v>-8.7347524166107178</v>
      </c>
    </row>
    <row r="1184" spans="1:6" x14ac:dyDescent="0.25">
      <c r="A1184" s="1">
        <v>1182921952</v>
      </c>
      <c r="B1184">
        <f t="shared" si="55"/>
        <v>1182017204</v>
      </c>
      <c r="C1184">
        <v>1182000000</v>
      </c>
      <c r="E1184">
        <f t="shared" si="56"/>
        <v>1181999992.7040625</v>
      </c>
      <c r="F1184">
        <f t="shared" si="54"/>
        <v>-7.2959375381469727</v>
      </c>
    </row>
    <row r="1185" spans="1:6" x14ac:dyDescent="0.25">
      <c r="A1185" s="1">
        <v>1183921968</v>
      </c>
      <c r="B1185">
        <f t="shared" si="55"/>
        <v>1183017220</v>
      </c>
      <c r="C1185">
        <v>1183000000</v>
      </c>
      <c r="E1185">
        <f t="shared" si="56"/>
        <v>1182999994.1428773</v>
      </c>
      <c r="F1185">
        <f t="shared" si="54"/>
        <v>-5.8571226596832275</v>
      </c>
    </row>
    <row r="1186" spans="1:6" x14ac:dyDescent="0.25">
      <c r="A1186" s="1">
        <v>1184921980</v>
      </c>
      <c r="B1186">
        <f t="shared" si="55"/>
        <v>1184017232</v>
      </c>
      <c r="C1186">
        <v>1184000000</v>
      </c>
      <c r="E1186">
        <f t="shared" si="56"/>
        <v>1183999991.5817506</v>
      </c>
      <c r="F1186">
        <f t="shared" si="54"/>
        <v>-8.4182493686676025</v>
      </c>
    </row>
    <row r="1187" spans="1:6" x14ac:dyDescent="0.25">
      <c r="A1187" s="1">
        <v>1185921996</v>
      </c>
      <c r="B1187">
        <f t="shared" si="55"/>
        <v>1185017248</v>
      </c>
      <c r="C1187">
        <v>1185000000</v>
      </c>
      <c r="E1187">
        <f t="shared" si="56"/>
        <v>1184999993.0205655</v>
      </c>
      <c r="F1187">
        <f t="shared" si="54"/>
        <v>-6.9794344902038574</v>
      </c>
    </row>
    <row r="1188" spans="1:6" x14ac:dyDescent="0.25">
      <c r="A1188" s="1">
        <v>1186922008</v>
      </c>
      <c r="B1188">
        <f t="shared" si="55"/>
        <v>1186017260</v>
      </c>
      <c r="C1188">
        <v>1186000000</v>
      </c>
      <c r="E1188">
        <f t="shared" si="56"/>
        <v>1185999990.4594386</v>
      </c>
      <c r="F1188">
        <f t="shared" si="54"/>
        <v>-9.5405614376068115</v>
      </c>
    </row>
    <row r="1189" spans="1:6" x14ac:dyDescent="0.25">
      <c r="A1189" s="1">
        <v>1187922024</v>
      </c>
      <c r="B1189">
        <f t="shared" si="55"/>
        <v>1187017276</v>
      </c>
      <c r="C1189">
        <v>1187000000</v>
      </c>
      <c r="E1189">
        <f t="shared" si="56"/>
        <v>1186999991.8982534</v>
      </c>
      <c r="F1189">
        <f t="shared" si="54"/>
        <v>-8.1017465591430664</v>
      </c>
    </row>
    <row r="1190" spans="1:6" x14ac:dyDescent="0.25">
      <c r="A1190" s="1">
        <v>1188922044</v>
      </c>
      <c r="B1190">
        <f t="shared" si="55"/>
        <v>1188017296</v>
      </c>
      <c r="C1190">
        <v>1188000000</v>
      </c>
      <c r="E1190">
        <f t="shared" si="56"/>
        <v>1187999997.3370101</v>
      </c>
      <c r="F1190">
        <f t="shared" si="54"/>
        <v>-2.6629898548126221</v>
      </c>
    </row>
    <row r="1191" spans="1:6" x14ac:dyDescent="0.25">
      <c r="A1191" s="1">
        <v>1189922056</v>
      </c>
      <c r="B1191">
        <f t="shared" si="55"/>
        <v>1189017308</v>
      </c>
      <c r="C1191">
        <v>1189000000</v>
      </c>
      <c r="E1191">
        <f t="shared" si="56"/>
        <v>1188999994.7758832</v>
      </c>
      <c r="F1191">
        <f t="shared" si="54"/>
        <v>-5.2241168022155762</v>
      </c>
    </row>
    <row r="1192" spans="1:6" x14ac:dyDescent="0.25">
      <c r="A1192" s="1">
        <v>1190922072</v>
      </c>
      <c r="B1192">
        <f t="shared" si="55"/>
        <v>1190017324</v>
      </c>
      <c r="C1192">
        <v>1190000000</v>
      </c>
      <c r="E1192">
        <f t="shared" si="56"/>
        <v>1189999996.2146981</v>
      </c>
      <c r="F1192">
        <f t="shared" si="54"/>
        <v>-3.7853019237518311</v>
      </c>
    </row>
    <row r="1193" spans="1:6" x14ac:dyDescent="0.25">
      <c r="A1193" s="1">
        <v>1191922084</v>
      </c>
      <c r="B1193">
        <f t="shared" si="55"/>
        <v>1191017336</v>
      </c>
      <c r="C1193">
        <v>1191000000</v>
      </c>
      <c r="E1193">
        <f t="shared" si="56"/>
        <v>1190999993.6535714</v>
      </c>
      <c r="F1193">
        <f t="shared" si="54"/>
        <v>-6.3464286327362061</v>
      </c>
    </row>
    <row r="1194" spans="1:6" x14ac:dyDescent="0.25">
      <c r="A1194" s="1">
        <v>1192922100</v>
      </c>
      <c r="B1194">
        <f t="shared" si="55"/>
        <v>1192017352</v>
      </c>
      <c r="C1194">
        <v>1192000000</v>
      </c>
      <c r="E1194">
        <f t="shared" si="56"/>
        <v>1191999995.0923862</v>
      </c>
      <c r="F1194">
        <f t="shared" si="54"/>
        <v>-4.9076137542724609</v>
      </c>
    </row>
    <row r="1195" spans="1:6" x14ac:dyDescent="0.25">
      <c r="A1195" s="1">
        <v>1193922116</v>
      </c>
      <c r="B1195">
        <f t="shared" si="55"/>
        <v>1193017368</v>
      </c>
      <c r="C1195">
        <v>1193000000</v>
      </c>
      <c r="E1195">
        <f t="shared" si="56"/>
        <v>1192999996.5312011</v>
      </c>
      <c r="F1195">
        <f t="shared" si="54"/>
        <v>-3.4687988758087158</v>
      </c>
    </row>
    <row r="1196" spans="1:6" x14ac:dyDescent="0.25">
      <c r="A1196" s="1">
        <v>1194922128</v>
      </c>
      <c r="B1196">
        <f t="shared" si="55"/>
        <v>1194017380</v>
      </c>
      <c r="C1196">
        <v>1194000000</v>
      </c>
      <c r="E1196">
        <f t="shared" si="56"/>
        <v>1193999993.9700742</v>
      </c>
      <c r="F1196">
        <f t="shared" si="54"/>
        <v>-6.0299258232116699</v>
      </c>
    </row>
    <row r="1197" spans="1:6" x14ac:dyDescent="0.25">
      <c r="A1197" s="1">
        <v>1195922140</v>
      </c>
      <c r="B1197">
        <f t="shared" si="55"/>
        <v>1195017392</v>
      </c>
      <c r="C1197">
        <v>1195000000</v>
      </c>
      <c r="E1197">
        <f t="shared" si="56"/>
        <v>1194999991.4089472</v>
      </c>
      <c r="F1197">
        <f t="shared" si="54"/>
        <v>-8.591052770614624</v>
      </c>
    </row>
    <row r="1198" spans="1:6" x14ac:dyDescent="0.25">
      <c r="A1198" s="1">
        <v>1196922156</v>
      </c>
      <c r="B1198">
        <f t="shared" si="55"/>
        <v>1196017408</v>
      </c>
      <c r="C1198">
        <v>1196000000</v>
      </c>
      <c r="E1198">
        <f t="shared" si="56"/>
        <v>1195999992.8477621</v>
      </c>
      <c r="F1198">
        <f t="shared" si="54"/>
        <v>-7.1522378921508789</v>
      </c>
    </row>
    <row r="1199" spans="1:6" x14ac:dyDescent="0.25">
      <c r="A1199" s="1">
        <v>1197922172</v>
      </c>
      <c r="B1199">
        <f t="shared" si="55"/>
        <v>1197017424</v>
      </c>
      <c r="C1199">
        <v>1197000000</v>
      </c>
      <c r="E1199">
        <f t="shared" si="56"/>
        <v>1196999994.286577</v>
      </c>
      <c r="F1199">
        <f t="shared" si="54"/>
        <v>-5.7134230136871338</v>
      </c>
    </row>
    <row r="1200" spans="1:6" x14ac:dyDescent="0.25">
      <c r="A1200" s="1">
        <v>1198922184</v>
      </c>
      <c r="B1200">
        <f t="shared" si="55"/>
        <v>1198017436</v>
      </c>
      <c r="C1200">
        <v>1198000000</v>
      </c>
      <c r="E1200">
        <f t="shared" si="56"/>
        <v>1197999991.7254503</v>
      </c>
      <c r="F1200">
        <f t="shared" si="54"/>
        <v>-8.2745497226715088</v>
      </c>
    </row>
    <row r="1201" spans="1:6" x14ac:dyDescent="0.25">
      <c r="A1201" s="1">
        <v>1199922200</v>
      </c>
      <c r="B1201">
        <f t="shared" si="55"/>
        <v>1199017452</v>
      </c>
      <c r="C1201">
        <v>1199000000</v>
      </c>
      <c r="E1201">
        <f t="shared" si="56"/>
        <v>1198999993.1642652</v>
      </c>
      <c r="F1201">
        <f t="shared" si="54"/>
        <v>-6.8357348442077637</v>
      </c>
    </row>
    <row r="1202" spans="1:6" x14ac:dyDescent="0.25">
      <c r="A1202" s="1">
        <v>1200922212</v>
      </c>
      <c r="B1202">
        <f t="shared" si="55"/>
        <v>1200017464</v>
      </c>
      <c r="C1202">
        <v>1200000000</v>
      </c>
      <c r="E1202">
        <f t="shared" si="56"/>
        <v>1199999990.6031382</v>
      </c>
      <c r="F1202">
        <f t="shared" si="54"/>
        <v>-9.3968617916107178</v>
      </c>
    </row>
    <row r="1203" spans="1:6" x14ac:dyDescent="0.25">
      <c r="A1203" s="1">
        <v>1201922228</v>
      </c>
      <c r="B1203">
        <f t="shared" si="55"/>
        <v>1201017480</v>
      </c>
      <c r="C1203">
        <v>1201000000</v>
      </c>
      <c r="E1203">
        <f t="shared" si="56"/>
        <v>1200999992.0419531</v>
      </c>
      <c r="F1203">
        <f t="shared" si="54"/>
        <v>-7.9580469131469727</v>
      </c>
    </row>
    <row r="1204" spans="1:6" x14ac:dyDescent="0.25">
      <c r="A1204" s="1">
        <v>1202922240</v>
      </c>
      <c r="B1204">
        <f t="shared" si="55"/>
        <v>1202017492</v>
      </c>
      <c r="C1204">
        <v>1202000000</v>
      </c>
      <c r="E1204">
        <f t="shared" si="56"/>
        <v>1201999989.4808261</v>
      </c>
      <c r="F1204">
        <f t="shared" si="54"/>
        <v>-10.519173860549927</v>
      </c>
    </row>
    <row r="1205" spans="1:6" x14ac:dyDescent="0.25">
      <c r="A1205" s="1">
        <v>1203922256</v>
      </c>
      <c r="B1205">
        <f t="shared" si="55"/>
        <v>1203017508</v>
      </c>
      <c r="C1205">
        <v>1203000000</v>
      </c>
      <c r="E1205">
        <f t="shared" si="56"/>
        <v>1202999990.919641</v>
      </c>
      <c r="F1205">
        <f t="shared" si="54"/>
        <v>-9.0803589820861816</v>
      </c>
    </row>
    <row r="1206" spans="1:6" x14ac:dyDescent="0.25">
      <c r="A1206" s="1">
        <v>1204922272</v>
      </c>
      <c r="B1206">
        <f t="shared" si="55"/>
        <v>1204017524</v>
      </c>
      <c r="C1206">
        <v>1204000000</v>
      </c>
      <c r="E1206">
        <f t="shared" si="56"/>
        <v>1203999992.3584559</v>
      </c>
      <c r="F1206">
        <f t="shared" si="54"/>
        <v>-7.6415441036224365</v>
      </c>
    </row>
    <row r="1207" spans="1:6" x14ac:dyDescent="0.25">
      <c r="A1207" s="1">
        <v>1205922284</v>
      </c>
      <c r="B1207">
        <f t="shared" si="55"/>
        <v>1205017536</v>
      </c>
      <c r="C1207">
        <v>1205000000</v>
      </c>
      <c r="E1207">
        <f t="shared" si="56"/>
        <v>1204999989.7973292</v>
      </c>
      <c r="F1207">
        <f t="shared" si="54"/>
        <v>-10.202670812606812</v>
      </c>
    </row>
    <row r="1208" spans="1:6" x14ac:dyDescent="0.25">
      <c r="A1208" s="1">
        <v>1206922300</v>
      </c>
      <c r="B1208">
        <f t="shared" si="55"/>
        <v>1206017552</v>
      </c>
      <c r="C1208">
        <v>1206000000</v>
      </c>
      <c r="E1208">
        <f t="shared" si="56"/>
        <v>1205999991.2361441</v>
      </c>
      <c r="F1208">
        <f t="shared" si="54"/>
        <v>-8.7638559341430664</v>
      </c>
    </row>
    <row r="1209" spans="1:6" x14ac:dyDescent="0.25">
      <c r="A1209" s="1">
        <v>1207922316</v>
      </c>
      <c r="B1209">
        <f t="shared" si="55"/>
        <v>1207017568</v>
      </c>
      <c r="C1209">
        <v>1207000000</v>
      </c>
      <c r="E1209">
        <f t="shared" si="56"/>
        <v>1206999992.6749589</v>
      </c>
      <c r="F1209">
        <f t="shared" si="54"/>
        <v>-7.3250410556793213</v>
      </c>
    </row>
    <row r="1210" spans="1:6" x14ac:dyDescent="0.25">
      <c r="A1210" s="1">
        <v>1208922328</v>
      </c>
      <c r="B1210">
        <f t="shared" si="55"/>
        <v>1208017580</v>
      </c>
      <c r="C1210">
        <v>1208000000</v>
      </c>
      <c r="E1210">
        <f t="shared" si="56"/>
        <v>1207999990.113832</v>
      </c>
      <c r="F1210">
        <f t="shared" si="54"/>
        <v>-9.8861680030822754</v>
      </c>
    </row>
    <row r="1211" spans="1:6" x14ac:dyDescent="0.25">
      <c r="A1211" s="1">
        <v>1209922344</v>
      </c>
      <c r="B1211">
        <f t="shared" si="55"/>
        <v>1209017596</v>
      </c>
      <c r="C1211">
        <v>1209000000</v>
      </c>
      <c r="E1211">
        <f t="shared" si="56"/>
        <v>1208999991.5526469</v>
      </c>
      <c r="F1211">
        <f t="shared" si="54"/>
        <v>-8.4473531246185303</v>
      </c>
    </row>
    <row r="1212" spans="1:6" x14ac:dyDescent="0.25">
      <c r="A1212" s="1">
        <v>1210922360</v>
      </c>
      <c r="B1212">
        <f t="shared" si="55"/>
        <v>1210017612</v>
      </c>
      <c r="C1212">
        <v>1210000000</v>
      </c>
      <c r="E1212">
        <f t="shared" si="56"/>
        <v>1209999992.9914618</v>
      </c>
      <c r="F1212">
        <f t="shared" si="54"/>
        <v>-7.0085382461547852</v>
      </c>
    </row>
    <row r="1213" spans="1:6" x14ac:dyDescent="0.25">
      <c r="A1213" s="1">
        <v>1211922376</v>
      </c>
      <c r="B1213">
        <f t="shared" si="55"/>
        <v>1211017628</v>
      </c>
      <c r="C1213">
        <v>1211000000</v>
      </c>
      <c r="E1213">
        <f t="shared" si="56"/>
        <v>1210999994.4302766</v>
      </c>
      <c r="F1213">
        <f t="shared" si="54"/>
        <v>-5.56972336769104</v>
      </c>
    </row>
    <row r="1214" spans="1:6" x14ac:dyDescent="0.25">
      <c r="A1214" s="1">
        <v>1212922392</v>
      </c>
      <c r="B1214">
        <f t="shared" si="55"/>
        <v>1212017644</v>
      </c>
      <c r="C1214">
        <v>1212000000</v>
      </c>
      <c r="E1214">
        <f t="shared" si="56"/>
        <v>1211999995.8690915</v>
      </c>
      <c r="F1214">
        <f t="shared" si="54"/>
        <v>-4.1309084892272949</v>
      </c>
    </row>
    <row r="1215" spans="1:6" x14ac:dyDescent="0.25">
      <c r="A1215" s="1">
        <v>1213922404</v>
      </c>
      <c r="B1215">
        <f t="shared" si="55"/>
        <v>1213017656</v>
      </c>
      <c r="C1215">
        <v>1213000000</v>
      </c>
      <c r="E1215">
        <f t="shared" si="56"/>
        <v>1212999993.3079646</v>
      </c>
      <c r="F1215">
        <f t="shared" si="54"/>
        <v>-6.692035436630249</v>
      </c>
    </row>
    <row r="1216" spans="1:6" x14ac:dyDescent="0.25">
      <c r="A1216" s="1">
        <v>1214922420</v>
      </c>
      <c r="B1216">
        <f t="shared" si="55"/>
        <v>1214017672</v>
      </c>
      <c r="C1216">
        <v>1214000000</v>
      </c>
      <c r="E1216">
        <f t="shared" si="56"/>
        <v>1213999994.7467794</v>
      </c>
      <c r="F1216">
        <f t="shared" si="54"/>
        <v>-5.2532205581665039</v>
      </c>
    </row>
    <row r="1217" spans="1:6" x14ac:dyDescent="0.25">
      <c r="A1217" s="1">
        <v>1215922436</v>
      </c>
      <c r="B1217">
        <f t="shared" si="55"/>
        <v>1215017688</v>
      </c>
      <c r="C1217">
        <v>1215000000</v>
      </c>
      <c r="E1217">
        <f t="shared" si="56"/>
        <v>1214999996.1855943</v>
      </c>
      <c r="F1217">
        <f t="shared" si="54"/>
        <v>-3.8144056797027588</v>
      </c>
    </row>
    <row r="1218" spans="1:6" x14ac:dyDescent="0.25">
      <c r="A1218" s="1">
        <v>1216922448</v>
      </c>
      <c r="B1218">
        <f t="shared" si="55"/>
        <v>1216017700</v>
      </c>
      <c r="C1218">
        <v>1216000000</v>
      </c>
      <c r="E1218">
        <f t="shared" si="56"/>
        <v>1215999993.6244676</v>
      </c>
      <c r="F1218">
        <f t="shared" ref="F1218:F1281" si="57">E1218-C1218</f>
        <v>-6.3755323886871338</v>
      </c>
    </row>
    <row r="1219" spans="1:6" x14ac:dyDescent="0.25">
      <c r="A1219" s="1">
        <v>1217922460</v>
      </c>
      <c r="B1219">
        <f t="shared" ref="B1219:B1282" si="58">A1219-A$2</f>
        <v>1217017712</v>
      </c>
      <c r="C1219">
        <v>1217000000</v>
      </c>
      <c r="E1219">
        <f t="shared" ref="E1219:E1282" si="59">B1219/D$2</f>
        <v>1216999991.0633407</v>
      </c>
      <c r="F1219">
        <f t="shared" si="57"/>
        <v>-8.9366593360900879</v>
      </c>
    </row>
    <row r="1220" spans="1:6" x14ac:dyDescent="0.25">
      <c r="A1220" s="1">
        <v>1218922476</v>
      </c>
      <c r="B1220">
        <f t="shared" si="58"/>
        <v>1218017728</v>
      </c>
      <c r="C1220">
        <v>1218000000</v>
      </c>
      <c r="E1220">
        <f t="shared" si="59"/>
        <v>1217999992.5021555</v>
      </c>
      <c r="F1220">
        <f t="shared" si="57"/>
        <v>-7.4978444576263428</v>
      </c>
    </row>
    <row r="1221" spans="1:6" x14ac:dyDescent="0.25">
      <c r="A1221" s="1">
        <v>1219922488</v>
      </c>
      <c r="B1221">
        <f t="shared" si="58"/>
        <v>1219017740</v>
      </c>
      <c r="C1221">
        <v>1219000000</v>
      </c>
      <c r="E1221">
        <f t="shared" si="59"/>
        <v>1218999989.9410286</v>
      </c>
      <c r="F1221">
        <f t="shared" si="57"/>
        <v>-10.058971405029297</v>
      </c>
    </row>
    <row r="1222" spans="1:6" x14ac:dyDescent="0.25">
      <c r="A1222" s="1">
        <v>1220922504</v>
      </c>
      <c r="B1222">
        <f t="shared" si="58"/>
        <v>1220017756</v>
      </c>
      <c r="C1222">
        <v>1220000000</v>
      </c>
      <c r="E1222">
        <f t="shared" si="59"/>
        <v>1219999991.3798435</v>
      </c>
      <c r="F1222">
        <f t="shared" si="57"/>
        <v>-8.6201565265655518</v>
      </c>
    </row>
    <row r="1223" spans="1:6" x14ac:dyDescent="0.25">
      <c r="A1223" s="1">
        <v>1221922520</v>
      </c>
      <c r="B1223">
        <f t="shared" si="58"/>
        <v>1221017772</v>
      </c>
      <c r="C1223">
        <v>1221000000</v>
      </c>
      <c r="E1223">
        <f t="shared" si="59"/>
        <v>1220999992.8186584</v>
      </c>
      <c r="F1223">
        <f t="shared" si="57"/>
        <v>-7.1813416481018066</v>
      </c>
    </row>
    <row r="1224" spans="1:6" x14ac:dyDescent="0.25">
      <c r="A1224" s="1">
        <v>1222922532</v>
      </c>
      <c r="B1224">
        <f t="shared" si="58"/>
        <v>1222017784</v>
      </c>
      <c r="C1224">
        <v>1222000000</v>
      </c>
      <c r="E1224">
        <f t="shared" si="59"/>
        <v>1221999990.2575316</v>
      </c>
      <c r="F1224">
        <f t="shared" si="57"/>
        <v>-9.7424683570861816</v>
      </c>
    </row>
    <row r="1225" spans="1:6" x14ac:dyDescent="0.25">
      <c r="A1225" s="1">
        <v>1223922548</v>
      </c>
      <c r="B1225">
        <f t="shared" si="58"/>
        <v>1223017800</v>
      </c>
      <c r="C1225">
        <v>1223000000</v>
      </c>
      <c r="E1225">
        <f t="shared" si="59"/>
        <v>1222999991.6963465</v>
      </c>
      <c r="F1225">
        <f t="shared" si="57"/>
        <v>-8.3036534786224365</v>
      </c>
    </row>
    <row r="1226" spans="1:6" x14ac:dyDescent="0.25">
      <c r="A1226" s="1">
        <v>1224922564</v>
      </c>
      <c r="B1226">
        <f t="shared" si="58"/>
        <v>1224017816</v>
      </c>
      <c r="C1226">
        <v>1224000000</v>
      </c>
      <c r="E1226">
        <f t="shared" si="59"/>
        <v>1223999993.1351614</v>
      </c>
      <c r="F1226">
        <f t="shared" si="57"/>
        <v>-6.8648386001586914</v>
      </c>
    </row>
    <row r="1227" spans="1:6" x14ac:dyDescent="0.25">
      <c r="A1227" s="1">
        <v>1225922580</v>
      </c>
      <c r="B1227">
        <f t="shared" si="58"/>
        <v>1225017832</v>
      </c>
      <c r="C1227">
        <v>1225000000</v>
      </c>
      <c r="E1227">
        <f t="shared" si="59"/>
        <v>1224999994.5739763</v>
      </c>
      <c r="F1227">
        <f t="shared" si="57"/>
        <v>-5.4260237216949463</v>
      </c>
    </row>
    <row r="1228" spans="1:6" x14ac:dyDescent="0.25">
      <c r="A1228" s="1">
        <v>1226922596</v>
      </c>
      <c r="B1228">
        <f t="shared" si="58"/>
        <v>1226017848</v>
      </c>
      <c r="C1228">
        <v>1226000000</v>
      </c>
      <c r="E1228">
        <f t="shared" si="59"/>
        <v>1225999996.0127912</v>
      </c>
      <c r="F1228">
        <f t="shared" si="57"/>
        <v>-3.9872088432312012</v>
      </c>
    </row>
    <row r="1229" spans="1:6" x14ac:dyDescent="0.25">
      <c r="A1229" s="1">
        <v>1227922608</v>
      </c>
      <c r="B1229">
        <f t="shared" si="58"/>
        <v>1227017860</v>
      </c>
      <c r="C1229">
        <v>1227000000</v>
      </c>
      <c r="E1229">
        <f t="shared" si="59"/>
        <v>1226999993.4516642</v>
      </c>
      <c r="F1229">
        <f t="shared" si="57"/>
        <v>-6.5483357906341553</v>
      </c>
    </row>
    <row r="1230" spans="1:6" x14ac:dyDescent="0.25">
      <c r="A1230" s="1">
        <v>1228922620</v>
      </c>
      <c r="B1230">
        <f t="shared" si="58"/>
        <v>1228017872</v>
      </c>
      <c r="C1230">
        <v>1228000000</v>
      </c>
      <c r="E1230">
        <f t="shared" si="59"/>
        <v>1227999990.8905373</v>
      </c>
      <c r="F1230">
        <f t="shared" si="57"/>
        <v>-9.1094627380371094</v>
      </c>
    </row>
    <row r="1231" spans="1:6" x14ac:dyDescent="0.25">
      <c r="A1231" s="1">
        <v>1229922640</v>
      </c>
      <c r="B1231">
        <f t="shared" si="58"/>
        <v>1229017892</v>
      </c>
      <c r="C1231">
        <v>1229000000</v>
      </c>
      <c r="E1231">
        <f t="shared" si="59"/>
        <v>1228999996.329294</v>
      </c>
      <c r="F1231">
        <f t="shared" si="57"/>
        <v>-3.670706033706665</v>
      </c>
    </row>
    <row r="1232" spans="1:6" x14ac:dyDescent="0.25">
      <c r="A1232" s="1">
        <v>1230922652</v>
      </c>
      <c r="B1232">
        <f t="shared" si="58"/>
        <v>1230017904</v>
      </c>
      <c r="C1232">
        <v>1230000000</v>
      </c>
      <c r="E1232">
        <f t="shared" si="59"/>
        <v>1229999993.768167</v>
      </c>
      <c r="F1232">
        <f t="shared" si="57"/>
        <v>-6.2318329811096191</v>
      </c>
    </row>
    <row r="1233" spans="1:6" x14ac:dyDescent="0.25">
      <c r="A1233" s="1">
        <v>1231922668</v>
      </c>
      <c r="B1233">
        <f t="shared" si="58"/>
        <v>1231017920</v>
      </c>
      <c r="C1233">
        <v>1231000000</v>
      </c>
      <c r="E1233">
        <f t="shared" si="59"/>
        <v>1230999995.2069819</v>
      </c>
      <c r="F1233">
        <f t="shared" si="57"/>
        <v>-4.793018102645874</v>
      </c>
    </row>
    <row r="1234" spans="1:6" x14ac:dyDescent="0.25">
      <c r="A1234" s="1">
        <v>1232922684</v>
      </c>
      <c r="B1234">
        <f t="shared" si="58"/>
        <v>1232017936</v>
      </c>
      <c r="C1234">
        <v>1232000000</v>
      </c>
      <c r="E1234">
        <f t="shared" si="59"/>
        <v>1231999996.645797</v>
      </c>
      <c r="F1234">
        <f t="shared" si="57"/>
        <v>-3.3542029857635498</v>
      </c>
    </row>
    <row r="1235" spans="1:6" x14ac:dyDescent="0.25">
      <c r="A1235" s="1">
        <v>1233922696</v>
      </c>
      <c r="B1235">
        <f t="shared" si="58"/>
        <v>1233017948</v>
      </c>
      <c r="C1235">
        <v>1233000000</v>
      </c>
      <c r="E1235">
        <f t="shared" si="59"/>
        <v>1232999994.0846701</v>
      </c>
      <c r="F1235">
        <f t="shared" si="57"/>
        <v>-5.9153299331665039</v>
      </c>
    </row>
    <row r="1236" spans="1:6" x14ac:dyDescent="0.25">
      <c r="A1236" s="1">
        <v>1234922708</v>
      </c>
      <c r="B1236">
        <f t="shared" si="58"/>
        <v>1234017960</v>
      </c>
      <c r="C1236">
        <v>1234000000</v>
      </c>
      <c r="E1236">
        <f t="shared" si="59"/>
        <v>1233999991.5235431</v>
      </c>
      <c r="F1236">
        <f t="shared" si="57"/>
        <v>-8.476456880569458</v>
      </c>
    </row>
    <row r="1237" spans="1:6" x14ac:dyDescent="0.25">
      <c r="A1237" s="1">
        <v>1235922728</v>
      </c>
      <c r="B1237">
        <f t="shared" si="58"/>
        <v>1235017980</v>
      </c>
      <c r="C1237">
        <v>1235000000</v>
      </c>
      <c r="E1237">
        <f t="shared" si="59"/>
        <v>1234999996.9622998</v>
      </c>
      <c r="F1237">
        <f t="shared" si="57"/>
        <v>-3.0377001762390137</v>
      </c>
    </row>
    <row r="1238" spans="1:6" x14ac:dyDescent="0.25">
      <c r="A1238" s="1">
        <v>1236922740</v>
      </c>
      <c r="B1238">
        <f t="shared" si="58"/>
        <v>1236017992</v>
      </c>
      <c r="C1238">
        <v>1236000000</v>
      </c>
      <c r="E1238">
        <f t="shared" si="59"/>
        <v>1235999994.4011729</v>
      </c>
      <c r="F1238">
        <f t="shared" si="57"/>
        <v>-5.5988271236419678</v>
      </c>
    </row>
    <row r="1239" spans="1:6" x14ac:dyDescent="0.25">
      <c r="A1239" s="1">
        <v>1237922752</v>
      </c>
      <c r="B1239">
        <f t="shared" si="58"/>
        <v>1237018004</v>
      </c>
      <c r="C1239">
        <v>1237000000</v>
      </c>
      <c r="E1239">
        <f t="shared" si="59"/>
        <v>1236999991.8400459</v>
      </c>
      <c r="F1239">
        <f t="shared" si="57"/>
        <v>-8.1599540710449219</v>
      </c>
    </row>
    <row r="1240" spans="1:6" x14ac:dyDescent="0.25">
      <c r="A1240" s="1">
        <v>1238922764</v>
      </c>
      <c r="B1240">
        <f t="shared" si="58"/>
        <v>1238018016</v>
      </c>
      <c r="C1240">
        <v>1238000000</v>
      </c>
      <c r="E1240">
        <f t="shared" si="59"/>
        <v>1237999989.2789192</v>
      </c>
      <c r="F1240">
        <f t="shared" si="57"/>
        <v>-10.721080780029297</v>
      </c>
    </row>
    <row r="1241" spans="1:6" x14ac:dyDescent="0.25">
      <c r="A1241" s="1">
        <v>1239922780</v>
      </c>
      <c r="B1241">
        <f t="shared" si="58"/>
        <v>1239018032</v>
      </c>
      <c r="C1241">
        <v>1239000000</v>
      </c>
      <c r="E1241">
        <f t="shared" si="59"/>
        <v>1238999990.7177341</v>
      </c>
      <c r="F1241">
        <f t="shared" si="57"/>
        <v>-9.2822659015655518</v>
      </c>
    </row>
    <row r="1242" spans="1:6" x14ac:dyDescent="0.25">
      <c r="A1242" s="1">
        <v>1240922796</v>
      </c>
      <c r="B1242">
        <f t="shared" si="58"/>
        <v>1240018048</v>
      </c>
      <c r="C1242">
        <v>1240000000</v>
      </c>
      <c r="E1242">
        <f t="shared" si="59"/>
        <v>1239999992.156549</v>
      </c>
      <c r="F1242">
        <f t="shared" si="57"/>
        <v>-7.8434510231018066</v>
      </c>
    </row>
    <row r="1243" spans="1:6" x14ac:dyDescent="0.25">
      <c r="A1243" s="1">
        <v>1241922816</v>
      </c>
      <c r="B1243">
        <f t="shared" si="58"/>
        <v>1241018068</v>
      </c>
      <c r="C1243">
        <v>1241000000</v>
      </c>
      <c r="E1243">
        <f t="shared" si="59"/>
        <v>1240999997.5953057</v>
      </c>
      <c r="F1243">
        <f t="shared" si="57"/>
        <v>-2.4046943187713623</v>
      </c>
    </row>
    <row r="1244" spans="1:6" x14ac:dyDescent="0.25">
      <c r="A1244" s="1">
        <v>1242922828</v>
      </c>
      <c r="B1244">
        <f t="shared" si="58"/>
        <v>1242018080</v>
      </c>
      <c r="C1244">
        <v>1242000000</v>
      </c>
      <c r="E1244">
        <f t="shared" si="59"/>
        <v>1241999995.0341787</v>
      </c>
      <c r="F1244">
        <f t="shared" si="57"/>
        <v>-4.9658212661743164</v>
      </c>
    </row>
    <row r="1245" spans="1:6" x14ac:dyDescent="0.25">
      <c r="A1245" s="1">
        <v>1243922844</v>
      </c>
      <c r="B1245">
        <f t="shared" si="58"/>
        <v>1243018096</v>
      </c>
      <c r="C1245">
        <v>1243000000</v>
      </c>
      <c r="E1245">
        <f t="shared" si="59"/>
        <v>1242999996.4729936</v>
      </c>
      <c r="F1245">
        <f t="shared" si="57"/>
        <v>-3.5270063877105713</v>
      </c>
    </row>
    <row r="1246" spans="1:6" x14ac:dyDescent="0.25">
      <c r="A1246" s="1">
        <v>1244922852</v>
      </c>
      <c r="B1246">
        <f t="shared" si="58"/>
        <v>1244018104</v>
      </c>
      <c r="C1246">
        <v>1244000000</v>
      </c>
      <c r="E1246">
        <f t="shared" si="59"/>
        <v>1243999989.9119251</v>
      </c>
      <c r="F1246">
        <f t="shared" si="57"/>
        <v>-10.088074922561646</v>
      </c>
    </row>
    <row r="1247" spans="1:6" x14ac:dyDescent="0.25">
      <c r="A1247" s="1">
        <v>1245922868</v>
      </c>
      <c r="B1247">
        <f t="shared" si="58"/>
        <v>1245018120</v>
      </c>
      <c r="C1247">
        <v>1245000000</v>
      </c>
      <c r="E1247">
        <f t="shared" si="59"/>
        <v>1244999991.35074</v>
      </c>
      <c r="F1247">
        <f t="shared" si="57"/>
        <v>-8.6492600440979004</v>
      </c>
    </row>
    <row r="1248" spans="1:6" x14ac:dyDescent="0.25">
      <c r="A1248" s="1">
        <v>1246922884</v>
      </c>
      <c r="B1248">
        <f t="shared" si="58"/>
        <v>1246018136</v>
      </c>
      <c r="C1248">
        <v>1246000000</v>
      </c>
      <c r="E1248">
        <f t="shared" si="59"/>
        <v>1245999992.7895548</v>
      </c>
      <c r="F1248">
        <f t="shared" si="57"/>
        <v>-7.2104451656341553</v>
      </c>
    </row>
    <row r="1249" spans="1:6" x14ac:dyDescent="0.25">
      <c r="A1249" s="1">
        <v>1247922900</v>
      </c>
      <c r="B1249">
        <f t="shared" si="58"/>
        <v>1247018152</v>
      </c>
      <c r="C1249">
        <v>1247000000</v>
      </c>
      <c r="E1249">
        <f t="shared" si="59"/>
        <v>1246999994.2283697</v>
      </c>
      <c r="F1249">
        <f t="shared" si="57"/>
        <v>-5.7716302871704102</v>
      </c>
    </row>
    <row r="1250" spans="1:6" x14ac:dyDescent="0.25">
      <c r="A1250" s="1">
        <v>1248922916</v>
      </c>
      <c r="B1250">
        <f t="shared" si="58"/>
        <v>1248018168</v>
      </c>
      <c r="C1250">
        <v>1248000000</v>
      </c>
      <c r="E1250">
        <f t="shared" si="59"/>
        <v>1247999995.6671846</v>
      </c>
      <c r="F1250">
        <f t="shared" si="57"/>
        <v>-4.332815408706665</v>
      </c>
    </row>
    <row r="1251" spans="1:6" x14ac:dyDescent="0.25">
      <c r="A1251" s="1">
        <v>1249922928</v>
      </c>
      <c r="B1251">
        <f t="shared" si="58"/>
        <v>1249018180</v>
      </c>
      <c r="C1251">
        <v>1249000000</v>
      </c>
      <c r="E1251">
        <f t="shared" si="59"/>
        <v>1248999993.1060576</v>
      </c>
      <c r="F1251">
        <f t="shared" si="57"/>
        <v>-6.8939423561096191</v>
      </c>
    </row>
    <row r="1252" spans="1:6" x14ac:dyDescent="0.25">
      <c r="A1252" s="1">
        <v>1250922944</v>
      </c>
      <c r="B1252">
        <f t="shared" si="58"/>
        <v>1250018196</v>
      </c>
      <c r="C1252">
        <v>1250000000</v>
      </c>
      <c r="E1252">
        <f t="shared" si="59"/>
        <v>1249999994.5448725</v>
      </c>
      <c r="F1252">
        <f t="shared" si="57"/>
        <v>-5.455127477645874</v>
      </c>
    </row>
    <row r="1253" spans="1:6" x14ac:dyDescent="0.25">
      <c r="A1253" s="1">
        <v>1251922956</v>
      </c>
      <c r="B1253">
        <f t="shared" si="58"/>
        <v>1251018208</v>
      </c>
      <c r="C1253">
        <v>1251000000</v>
      </c>
      <c r="E1253">
        <f t="shared" si="59"/>
        <v>1250999991.9837456</v>
      </c>
      <c r="F1253">
        <f t="shared" si="57"/>
        <v>-8.0162544250488281</v>
      </c>
    </row>
    <row r="1254" spans="1:6" x14ac:dyDescent="0.25">
      <c r="A1254" s="1">
        <v>1252922972</v>
      </c>
      <c r="B1254">
        <f t="shared" si="58"/>
        <v>1252018224</v>
      </c>
      <c r="C1254">
        <v>1252000000</v>
      </c>
      <c r="E1254">
        <f t="shared" si="59"/>
        <v>1251999993.4225605</v>
      </c>
      <c r="F1254">
        <f t="shared" si="57"/>
        <v>-6.577439546585083</v>
      </c>
    </row>
    <row r="1255" spans="1:6" x14ac:dyDescent="0.25">
      <c r="A1255" s="1">
        <v>1253922988</v>
      </c>
      <c r="B1255">
        <f t="shared" si="58"/>
        <v>1253018240</v>
      </c>
      <c r="C1255">
        <v>1253000000</v>
      </c>
      <c r="E1255">
        <f t="shared" si="59"/>
        <v>1252999994.8613753</v>
      </c>
      <c r="F1255">
        <f t="shared" si="57"/>
        <v>-5.1386246681213379</v>
      </c>
    </row>
    <row r="1256" spans="1:6" x14ac:dyDescent="0.25">
      <c r="A1256" s="1">
        <v>1254923000</v>
      </c>
      <c r="B1256">
        <f t="shared" si="58"/>
        <v>1254018252</v>
      </c>
      <c r="C1256">
        <v>1254000000</v>
      </c>
      <c r="E1256">
        <f t="shared" si="59"/>
        <v>1253999992.3002486</v>
      </c>
      <c r="F1256">
        <f t="shared" si="57"/>
        <v>-7.6997513771057129</v>
      </c>
    </row>
    <row r="1257" spans="1:6" x14ac:dyDescent="0.25">
      <c r="A1257" s="1">
        <v>1255923012</v>
      </c>
      <c r="B1257">
        <f t="shared" si="58"/>
        <v>1255018264</v>
      </c>
      <c r="C1257">
        <v>1255000000</v>
      </c>
      <c r="E1257">
        <f t="shared" si="59"/>
        <v>1254999989.7391217</v>
      </c>
      <c r="F1257">
        <f t="shared" si="57"/>
        <v>-10.260878324508667</v>
      </c>
    </row>
    <row r="1258" spans="1:6" x14ac:dyDescent="0.25">
      <c r="A1258" s="1">
        <v>1256923032</v>
      </c>
      <c r="B1258">
        <f t="shared" si="58"/>
        <v>1256018284</v>
      </c>
      <c r="C1258">
        <v>1256000000</v>
      </c>
      <c r="E1258">
        <f t="shared" si="59"/>
        <v>1255999995.1778784</v>
      </c>
      <c r="F1258">
        <f t="shared" si="57"/>
        <v>-4.8221216201782227</v>
      </c>
    </row>
    <row r="1259" spans="1:6" x14ac:dyDescent="0.25">
      <c r="A1259" s="1">
        <v>1257923048</v>
      </c>
      <c r="B1259">
        <f t="shared" si="58"/>
        <v>1257018300</v>
      </c>
      <c r="C1259">
        <v>1257000000</v>
      </c>
      <c r="E1259">
        <f t="shared" si="59"/>
        <v>1256999996.6166933</v>
      </c>
      <c r="F1259">
        <f t="shared" si="57"/>
        <v>-3.3833067417144775</v>
      </c>
    </row>
    <row r="1260" spans="1:6" x14ac:dyDescent="0.25">
      <c r="A1260" s="1">
        <v>1258923056</v>
      </c>
      <c r="B1260">
        <f t="shared" si="58"/>
        <v>1258018308</v>
      </c>
      <c r="C1260">
        <v>1258000000</v>
      </c>
      <c r="E1260">
        <f t="shared" si="59"/>
        <v>1257999990.0556245</v>
      </c>
      <c r="F1260">
        <f t="shared" si="57"/>
        <v>-9.9443755149841309</v>
      </c>
    </row>
    <row r="1261" spans="1:6" x14ac:dyDescent="0.25">
      <c r="A1261" s="1">
        <v>1259923072</v>
      </c>
      <c r="B1261">
        <f t="shared" si="58"/>
        <v>1259018324</v>
      </c>
      <c r="C1261">
        <v>1259000000</v>
      </c>
      <c r="E1261">
        <f t="shared" si="59"/>
        <v>1258999991.4944394</v>
      </c>
      <c r="F1261">
        <f t="shared" si="57"/>
        <v>-8.5055606365203857</v>
      </c>
    </row>
    <row r="1262" spans="1:6" x14ac:dyDescent="0.25">
      <c r="A1262" s="1">
        <v>1260923088</v>
      </c>
      <c r="B1262">
        <f t="shared" si="58"/>
        <v>1260018340</v>
      </c>
      <c r="C1262">
        <v>1260000000</v>
      </c>
      <c r="E1262">
        <f t="shared" si="59"/>
        <v>1259999992.9332542</v>
      </c>
      <c r="F1262">
        <f t="shared" si="57"/>
        <v>-7.0667457580566406</v>
      </c>
    </row>
    <row r="1263" spans="1:6" x14ac:dyDescent="0.25">
      <c r="A1263" s="1">
        <v>1261923100</v>
      </c>
      <c r="B1263">
        <f t="shared" si="58"/>
        <v>1261018352</v>
      </c>
      <c r="C1263">
        <v>1261000000</v>
      </c>
      <c r="E1263">
        <f t="shared" si="59"/>
        <v>1260999990.3721275</v>
      </c>
      <c r="F1263">
        <f t="shared" si="57"/>
        <v>-9.6278724670410156</v>
      </c>
    </row>
    <row r="1264" spans="1:6" x14ac:dyDescent="0.25">
      <c r="A1264" s="1">
        <v>1262923116</v>
      </c>
      <c r="B1264">
        <f t="shared" si="58"/>
        <v>1262018368</v>
      </c>
      <c r="C1264">
        <v>1262000000</v>
      </c>
      <c r="E1264">
        <f t="shared" si="59"/>
        <v>1261999991.8109424</v>
      </c>
      <c r="F1264">
        <f t="shared" si="57"/>
        <v>-8.1890575885772705</v>
      </c>
    </row>
    <row r="1265" spans="1:6" x14ac:dyDescent="0.25">
      <c r="A1265" s="1">
        <v>1263923132</v>
      </c>
      <c r="B1265">
        <f t="shared" si="58"/>
        <v>1263018384</v>
      </c>
      <c r="C1265">
        <v>1263000000</v>
      </c>
      <c r="E1265">
        <f t="shared" si="59"/>
        <v>1262999993.2497573</v>
      </c>
      <c r="F1265">
        <f t="shared" si="57"/>
        <v>-6.7502427101135254</v>
      </c>
    </row>
    <row r="1266" spans="1:6" x14ac:dyDescent="0.25">
      <c r="A1266" s="1">
        <v>1264923148</v>
      </c>
      <c r="B1266">
        <f t="shared" si="58"/>
        <v>1264018400</v>
      </c>
      <c r="C1266">
        <v>1264000000</v>
      </c>
      <c r="E1266">
        <f t="shared" si="59"/>
        <v>1263999994.6885722</v>
      </c>
      <c r="F1266">
        <f t="shared" si="57"/>
        <v>-5.3114278316497803</v>
      </c>
    </row>
    <row r="1267" spans="1:6" x14ac:dyDescent="0.25">
      <c r="A1267" s="1">
        <v>1265923164</v>
      </c>
      <c r="B1267">
        <f t="shared" si="58"/>
        <v>1265018416</v>
      </c>
      <c r="C1267">
        <v>1265000000</v>
      </c>
      <c r="E1267">
        <f t="shared" si="59"/>
        <v>1264999996.127387</v>
      </c>
      <c r="F1267">
        <f t="shared" si="57"/>
        <v>-3.8726129531860352</v>
      </c>
    </row>
    <row r="1268" spans="1:6" x14ac:dyDescent="0.25">
      <c r="A1268" s="1">
        <v>1266923176</v>
      </c>
      <c r="B1268">
        <f t="shared" si="58"/>
        <v>1266018428</v>
      </c>
      <c r="C1268">
        <v>1266000000</v>
      </c>
      <c r="E1268">
        <f t="shared" si="59"/>
        <v>1265999993.5662601</v>
      </c>
      <c r="F1268">
        <f t="shared" si="57"/>
        <v>-6.4337399005889893</v>
      </c>
    </row>
    <row r="1269" spans="1:6" x14ac:dyDescent="0.25">
      <c r="A1269" s="1">
        <v>1267923192</v>
      </c>
      <c r="B1269">
        <f t="shared" si="58"/>
        <v>1267018444</v>
      </c>
      <c r="C1269">
        <v>1267000000</v>
      </c>
      <c r="E1269">
        <f t="shared" si="59"/>
        <v>1266999995.005075</v>
      </c>
      <c r="F1269">
        <f t="shared" si="57"/>
        <v>-4.9949250221252441</v>
      </c>
    </row>
    <row r="1270" spans="1:6" x14ac:dyDescent="0.25">
      <c r="A1270" s="1">
        <v>1268923204</v>
      </c>
      <c r="B1270">
        <f t="shared" si="58"/>
        <v>1268018456</v>
      </c>
      <c r="C1270">
        <v>1268000000</v>
      </c>
      <c r="E1270">
        <f t="shared" si="59"/>
        <v>1267999992.443948</v>
      </c>
      <c r="F1270">
        <f t="shared" si="57"/>
        <v>-7.5560519695281982</v>
      </c>
    </row>
    <row r="1271" spans="1:6" x14ac:dyDescent="0.25">
      <c r="A1271" s="1">
        <v>1269923216</v>
      </c>
      <c r="B1271">
        <f t="shared" si="58"/>
        <v>1269018468</v>
      </c>
      <c r="C1271">
        <v>1269000000</v>
      </c>
      <c r="E1271">
        <f t="shared" si="59"/>
        <v>1268999989.8828213</v>
      </c>
      <c r="F1271">
        <f t="shared" si="57"/>
        <v>-10.117178678512573</v>
      </c>
    </row>
    <row r="1272" spans="1:6" x14ac:dyDescent="0.25">
      <c r="A1272" s="1">
        <v>1270923232</v>
      </c>
      <c r="B1272">
        <f t="shared" si="58"/>
        <v>1270018484</v>
      </c>
      <c r="C1272">
        <v>1270000000</v>
      </c>
      <c r="E1272">
        <f t="shared" si="59"/>
        <v>1269999991.3216362</v>
      </c>
      <c r="F1272">
        <f t="shared" si="57"/>
        <v>-8.6783638000488281</v>
      </c>
    </row>
    <row r="1273" spans="1:6" x14ac:dyDescent="0.25">
      <c r="A1273" s="1">
        <v>1271923248</v>
      </c>
      <c r="B1273">
        <f t="shared" si="58"/>
        <v>1271018500</v>
      </c>
      <c r="C1273">
        <v>1271000000</v>
      </c>
      <c r="E1273">
        <f t="shared" si="59"/>
        <v>1270999992.7604511</v>
      </c>
      <c r="F1273">
        <f t="shared" si="57"/>
        <v>-7.239548921585083</v>
      </c>
    </row>
    <row r="1274" spans="1:6" x14ac:dyDescent="0.25">
      <c r="A1274" s="1">
        <v>1272923260</v>
      </c>
      <c r="B1274">
        <f t="shared" si="58"/>
        <v>1272018512</v>
      </c>
      <c r="C1274">
        <v>1272000000</v>
      </c>
      <c r="E1274">
        <f t="shared" si="59"/>
        <v>1271999990.1993241</v>
      </c>
      <c r="F1274">
        <f t="shared" si="57"/>
        <v>-9.8006758689880371</v>
      </c>
    </row>
    <row r="1275" spans="1:6" x14ac:dyDescent="0.25">
      <c r="A1275" s="1">
        <v>1273923276</v>
      </c>
      <c r="B1275">
        <f t="shared" si="58"/>
        <v>1273018528</v>
      </c>
      <c r="C1275">
        <v>1273000000</v>
      </c>
      <c r="E1275">
        <f t="shared" si="59"/>
        <v>1272999991.638139</v>
      </c>
      <c r="F1275">
        <f t="shared" si="57"/>
        <v>-8.361860990524292</v>
      </c>
    </row>
    <row r="1276" spans="1:6" x14ac:dyDescent="0.25">
      <c r="A1276" s="1">
        <v>1274923292</v>
      </c>
      <c r="B1276">
        <f t="shared" si="58"/>
        <v>1274018544</v>
      </c>
      <c r="C1276">
        <v>1274000000</v>
      </c>
      <c r="E1276">
        <f t="shared" si="59"/>
        <v>1273999993.0769539</v>
      </c>
      <c r="F1276">
        <f t="shared" si="57"/>
        <v>-6.9230461120605469</v>
      </c>
    </row>
    <row r="1277" spans="1:6" x14ac:dyDescent="0.25">
      <c r="A1277" s="1">
        <v>1275923308</v>
      </c>
      <c r="B1277">
        <f t="shared" si="58"/>
        <v>1275018560</v>
      </c>
      <c r="C1277">
        <v>1275000000</v>
      </c>
      <c r="E1277">
        <f t="shared" si="59"/>
        <v>1274999994.5157688</v>
      </c>
      <c r="F1277">
        <f t="shared" si="57"/>
        <v>-5.4842312335968018</v>
      </c>
    </row>
    <row r="1278" spans="1:6" x14ac:dyDescent="0.25">
      <c r="A1278" s="1">
        <v>1276923320</v>
      </c>
      <c r="B1278">
        <f t="shared" si="58"/>
        <v>1276018572</v>
      </c>
      <c r="C1278">
        <v>1276000000</v>
      </c>
      <c r="E1278">
        <f t="shared" si="59"/>
        <v>1275999991.9546418</v>
      </c>
      <c r="F1278">
        <f t="shared" si="57"/>
        <v>-8.0453581809997559</v>
      </c>
    </row>
    <row r="1279" spans="1:6" x14ac:dyDescent="0.25">
      <c r="A1279" s="1">
        <v>1277923340</v>
      </c>
      <c r="B1279">
        <f t="shared" si="58"/>
        <v>1277018592</v>
      </c>
      <c r="C1279">
        <v>1277000000</v>
      </c>
      <c r="E1279">
        <f t="shared" si="59"/>
        <v>1276999997.3933985</v>
      </c>
      <c r="F1279">
        <f t="shared" si="57"/>
        <v>-2.6066014766693115</v>
      </c>
    </row>
    <row r="1280" spans="1:6" x14ac:dyDescent="0.25">
      <c r="A1280" s="1">
        <v>1278923348</v>
      </c>
      <c r="B1280">
        <f t="shared" si="58"/>
        <v>1278018600</v>
      </c>
      <c r="C1280">
        <v>1278000000</v>
      </c>
      <c r="E1280">
        <f t="shared" si="59"/>
        <v>1277999990.83233</v>
      </c>
      <c r="F1280">
        <f t="shared" si="57"/>
        <v>-9.1676700115203857</v>
      </c>
    </row>
    <row r="1281" spans="1:6" x14ac:dyDescent="0.25">
      <c r="A1281" s="1">
        <v>1279923368</v>
      </c>
      <c r="B1281">
        <f t="shared" si="58"/>
        <v>1279018620</v>
      </c>
      <c r="C1281">
        <v>1279000000</v>
      </c>
      <c r="E1281">
        <f t="shared" si="59"/>
        <v>1278999996.2710865</v>
      </c>
      <c r="F1281">
        <f t="shared" si="57"/>
        <v>-3.7289135456085205</v>
      </c>
    </row>
    <row r="1282" spans="1:6" x14ac:dyDescent="0.25">
      <c r="A1282" s="1">
        <v>1280923384</v>
      </c>
      <c r="B1282">
        <f t="shared" si="58"/>
        <v>1280018636</v>
      </c>
      <c r="C1282">
        <v>1280000000</v>
      </c>
      <c r="E1282">
        <f t="shared" si="59"/>
        <v>1279999997.7099016</v>
      </c>
      <c r="F1282">
        <f t="shared" ref="F1282:F1345" si="60">E1282-C1282</f>
        <v>-2.2900984287261963</v>
      </c>
    </row>
    <row r="1283" spans="1:6" x14ac:dyDescent="0.25">
      <c r="A1283" s="1">
        <v>1281923396</v>
      </c>
      <c r="B1283">
        <f t="shared" ref="B1283:B1346" si="61">A1283-A$2</f>
        <v>1281018648</v>
      </c>
      <c r="C1283">
        <v>1281000000</v>
      </c>
      <c r="E1283">
        <f t="shared" ref="E1283:E1346" si="62">B1283/D$2</f>
        <v>1280999995.1487746</v>
      </c>
      <c r="F1283">
        <f t="shared" si="60"/>
        <v>-4.8512253761291504</v>
      </c>
    </row>
    <row r="1284" spans="1:6" x14ac:dyDescent="0.25">
      <c r="A1284" s="1">
        <v>1282923408</v>
      </c>
      <c r="B1284">
        <f t="shared" si="61"/>
        <v>1282018660</v>
      </c>
      <c r="C1284">
        <v>1282000000</v>
      </c>
      <c r="E1284">
        <f t="shared" si="62"/>
        <v>1281999992.5876477</v>
      </c>
      <c r="F1284">
        <f t="shared" si="60"/>
        <v>-7.4123523235321045</v>
      </c>
    </row>
    <row r="1285" spans="1:6" x14ac:dyDescent="0.25">
      <c r="A1285" s="1">
        <v>1283923420</v>
      </c>
      <c r="B1285">
        <f t="shared" si="61"/>
        <v>1283018672</v>
      </c>
      <c r="C1285">
        <v>1283000000</v>
      </c>
      <c r="E1285">
        <f t="shared" si="62"/>
        <v>1282999990.0265207</v>
      </c>
      <c r="F1285">
        <f t="shared" si="60"/>
        <v>-9.9734792709350586</v>
      </c>
    </row>
    <row r="1286" spans="1:6" x14ac:dyDescent="0.25">
      <c r="A1286" s="1">
        <v>1284923436</v>
      </c>
      <c r="B1286">
        <f t="shared" si="61"/>
        <v>1284018688</v>
      </c>
      <c r="C1286">
        <v>1284000000</v>
      </c>
      <c r="E1286">
        <f t="shared" si="62"/>
        <v>1283999991.4653356</v>
      </c>
      <c r="F1286">
        <f t="shared" si="60"/>
        <v>-8.5346643924713135</v>
      </c>
    </row>
    <row r="1287" spans="1:6" x14ac:dyDescent="0.25">
      <c r="A1287" s="1">
        <v>1285923448</v>
      </c>
      <c r="B1287">
        <f t="shared" si="61"/>
        <v>1285018700</v>
      </c>
      <c r="C1287">
        <v>1285000000</v>
      </c>
      <c r="E1287">
        <f t="shared" si="62"/>
        <v>1284999988.9042089</v>
      </c>
      <c r="F1287">
        <f t="shared" si="60"/>
        <v>-11.095791101455688</v>
      </c>
    </row>
    <row r="1288" spans="1:6" x14ac:dyDescent="0.25">
      <c r="A1288" s="1">
        <v>1286923468</v>
      </c>
      <c r="B1288">
        <f t="shared" si="61"/>
        <v>1286018720</v>
      </c>
      <c r="C1288">
        <v>1286000000</v>
      </c>
      <c r="E1288">
        <f t="shared" si="62"/>
        <v>1285999994.3429656</v>
      </c>
      <c r="F1288">
        <f t="shared" si="60"/>
        <v>-5.6570343971252441</v>
      </c>
    </row>
    <row r="1289" spans="1:6" x14ac:dyDescent="0.25">
      <c r="A1289" s="1">
        <v>1287923484</v>
      </c>
      <c r="B1289">
        <f t="shared" si="61"/>
        <v>1287018736</v>
      </c>
      <c r="C1289">
        <v>1287000000</v>
      </c>
      <c r="E1289">
        <f t="shared" si="62"/>
        <v>1286999995.7817805</v>
      </c>
      <c r="F1289">
        <f t="shared" si="60"/>
        <v>-4.218219518661499</v>
      </c>
    </row>
    <row r="1290" spans="1:6" x14ac:dyDescent="0.25">
      <c r="A1290" s="1">
        <v>1288923496</v>
      </c>
      <c r="B1290">
        <f t="shared" si="61"/>
        <v>1288018748</v>
      </c>
      <c r="C1290">
        <v>1288000000</v>
      </c>
      <c r="E1290">
        <f t="shared" si="62"/>
        <v>1287999993.2206535</v>
      </c>
      <c r="F1290">
        <f t="shared" si="60"/>
        <v>-6.7793464660644531</v>
      </c>
    </row>
    <row r="1291" spans="1:6" x14ac:dyDescent="0.25">
      <c r="A1291" s="1">
        <v>1289923512</v>
      </c>
      <c r="B1291">
        <f t="shared" si="61"/>
        <v>1289018764</v>
      </c>
      <c r="C1291">
        <v>1289000000</v>
      </c>
      <c r="E1291">
        <f t="shared" si="62"/>
        <v>1288999994.6594684</v>
      </c>
      <c r="F1291">
        <f t="shared" si="60"/>
        <v>-5.340531587600708</v>
      </c>
    </row>
    <row r="1292" spans="1:6" x14ac:dyDescent="0.25">
      <c r="A1292" s="1">
        <v>1290923528</v>
      </c>
      <c r="B1292">
        <f t="shared" si="61"/>
        <v>1290018780</v>
      </c>
      <c r="C1292">
        <v>1290000000</v>
      </c>
      <c r="E1292">
        <f t="shared" si="62"/>
        <v>1289999996.0982833</v>
      </c>
      <c r="F1292">
        <f t="shared" si="60"/>
        <v>-3.9017167091369629</v>
      </c>
    </row>
    <row r="1293" spans="1:6" x14ac:dyDescent="0.25">
      <c r="A1293" s="1">
        <v>1291923540</v>
      </c>
      <c r="B1293">
        <f t="shared" si="61"/>
        <v>1291018792</v>
      </c>
      <c r="C1293">
        <v>1291000000</v>
      </c>
      <c r="E1293">
        <f t="shared" si="62"/>
        <v>1290999993.5371563</v>
      </c>
      <c r="F1293">
        <f t="shared" si="60"/>
        <v>-6.462843656539917</v>
      </c>
    </row>
    <row r="1294" spans="1:6" x14ac:dyDescent="0.25">
      <c r="A1294" s="1">
        <v>1292923556</v>
      </c>
      <c r="B1294">
        <f t="shared" si="61"/>
        <v>1292018808</v>
      </c>
      <c r="C1294">
        <v>1292000000</v>
      </c>
      <c r="E1294">
        <f t="shared" si="62"/>
        <v>1291999994.9759712</v>
      </c>
      <c r="F1294">
        <f t="shared" si="60"/>
        <v>-5.0240287780761719</v>
      </c>
    </row>
    <row r="1295" spans="1:6" x14ac:dyDescent="0.25">
      <c r="A1295" s="1">
        <v>1293923568</v>
      </c>
      <c r="B1295">
        <f t="shared" si="61"/>
        <v>1293018820</v>
      </c>
      <c r="C1295">
        <v>1293000000</v>
      </c>
      <c r="E1295">
        <f t="shared" si="62"/>
        <v>1292999992.4148445</v>
      </c>
      <c r="F1295">
        <f t="shared" si="60"/>
        <v>-7.5851554870605469</v>
      </c>
    </row>
    <row r="1296" spans="1:6" x14ac:dyDescent="0.25">
      <c r="A1296" s="1">
        <v>1294923584</v>
      </c>
      <c r="B1296">
        <f t="shared" si="61"/>
        <v>1294018836</v>
      </c>
      <c r="C1296">
        <v>1294000000</v>
      </c>
      <c r="E1296">
        <f t="shared" si="62"/>
        <v>1293999993.8536594</v>
      </c>
      <c r="F1296">
        <f t="shared" si="60"/>
        <v>-6.1463406085968018</v>
      </c>
    </row>
    <row r="1297" spans="1:6" x14ac:dyDescent="0.25">
      <c r="A1297" s="1">
        <v>1295923600</v>
      </c>
      <c r="B1297">
        <f t="shared" si="61"/>
        <v>1295018852</v>
      </c>
      <c r="C1297">
        <v>1295000000</v>
      </c>
      <c r="E1297">
        <f t="shared" si="62"/>
        <v>1294999995.2924743</v>
      </c>
      <c r="F1297">
        <f t="shared" si="60"/>
        <v>-4.7075257301330566</v>
      </c>
    </row>
    <row r="1298" spans="1:6" x14ac:dyDescent="0.25">
      <c r="A1298" s="1">
        <v>1296923616</v>
      </c>
      <c r="B1298">
        <f t="shared" si="61"/>
        <v>1296018868</v>
      </c>
      <c r="C1298">
        <v>1296000000</v>
      </c>
      <c r="E1298">
        <f t="shared" si="62"/>
        <v>1295999996.7312891</v>
      </c>
      <c r="F1298">
        <f t="shared" si="60"/>
        <v>-3.2687108516693115</v>
      </c>
    </row>
    <row r="1299" spans="1:6" x14ac:dyDescent="0.25">
      <c r="A1299" s="1">
        <v>1297923628</v>
      </c>
      <c r="B1299">
        <f t="shared" si="61"/>
        <v>1297018880</v>
      </c>
      <c r="C1299">
        <v>1297000000</v>
      </c>
      <c r="E1299">
        <f t="shared" si="62"/>
        <v>1296999994.1701622</v>
      </c>
      <c r="F1299">
        <f t="shared" si="60"/>
        <v>-5.8298377990722656</v>
      </c>
    </row>
    <row r="1300" spans="1:6" x14ac:dyDescent="0.25">
      <c r="A1300" s="1">
        <v>1298923640</v>
      </c>
      <c r="B1300">
        <f t="shared" si="61"/>
        <v>1298018892</v>
      </c>
      <c r="C1300">
        <v>1298000000</v>
      </c>
      <c r="E1300">
        <f t="shared" si="62"/>
        <v>1297999991.6090353</v>
      </c>
      <c r="F1300">
        <f t="shared" si="60"/>
        <v>-8.3909647464752197</v>
      </c>
    </row>
    <row r="1301" spans="1:6" x14ac:dyDescent="0.25">
      <c r="A1301" s="1">
        <v>1299923656</v>
      </c>
      <c r="B1301">
        <f t="shared" si="61"/>
        <v>1299018908</v>
      </c>
      <c r="C1301">
        <v>1299000000</v>
      </c>
      <c r="E1301">
        <f t="shared" si="62"/>
        <v>1298999993.0478501</v>
      </c>
      <c r="F1301">
        <f t="shared" si="60"/>
        <v>-6.9521498680114746</v>
      </c>
    </row>
    <row r="1302" spans="1:6" x14ac:dyDescent="0.25">
      <c r="A1302" s="1">
        <v>1300923672</v>
      </c>
      <c r="B1302">
        <f t="shared" si="61"/>
        <v>1300018924</v>
      </c>
      <c r="C1302">
        <v>1300000000</v>
      </c>
      <c r="E1302">
        <f t="shared" si="62"/>
        <v>1299999994.486665</v>
      </c>
      <c r="F1302">
        <f t="shared" si="60"/>
        <v>-5.5133349895477295</v>
      </c>
    </row>
    <row r="1303" spans="1:6" x14ac:dyDescent="0.25">
      <c r="A1303" s="1">
        <v>1301923684</v>
      </c>
      <c r="B1303">
        <f t="shared" si="61"/>
        <v>1301018936</v>
      </c>
      <c r="C1303">
        <v>1301000000</v>
      </c>
      <c r="E1303">
        <f t="shared" si="62"/>
        <v>1300999991.9255383</v>
      </c>
      <c r="F1303">
        <f t="shared" si="60"/>
        <v>-8.0744616985321045</v>
      </c>
    </row>
    <row r="1304" spans="1:6" x14ac:dyDescent="0.25">
      <c r="A1304" s="1">
        <v>1302923700</v>
      </c>
      <c r="B1304">
        <f t="shared" si="61"/>
        <v>1302018952</v>
      </c>
      <c r="C1304">
        <v>1302000000</v>
      </c>
      <c r="E1304">
        <f t="shared" si="62"/>
        <v>1301999993.3643532</v>
      </c>
      <c r="F1304">
        <f t="shared" si="60"/>
        <v>-6.6356468200683594</v>
      </c>
    </row>
    <row r="1305" spans="1:6" x14ac:dyDescent="0.25">
      <c r="A1305" s="1">
        <v>1303923720</v>
      </c>
      <c r="B1305">
        <f t="shared" si="61"/>
        <v>1303018972</v>
      </c>
      <c r="C1305">
        <v>1303000000</v>
      </c>
      <c r="E1305">
        <f t="shared" si="62"/>
        <v>1302999998.8031096</v>
      </c>
      <c r="F1305">
        <f t="shared" si="60"/>
        <v>-1.1968903541564941</v>
      </c>
    </row>
    <row r="1306" spans="1:6" x14ac:dyDescent="0.25">
      <c r="A1306" s="1">
        <v>1304923732</v>
      </c>
      <c r="B1306">
        <f t="shared" si="61"/>
        <v>1304018984</v>
      </c>
      <c r="C1306">
        <v>1304000000</v>
      </c>
      <c r="E1306">
        <f t="shared" si="62"/>
        <v>1303999996.2419829</v>
      </c>
      <c r="F1306">
        <f t="shared" si="60"/>
        <v>-3.7580170631408691</v>
      </c>
    </row>
    <row r="1307" spans="1:6" x14ac:dyDescent="0.25">
      <c r="A1307" s="1">
        <v>1305923748</v>
      </c>
      <c r="B1307">
        <f t="shared" si="61"/>
        <v>1305019000</v>
      </c>
      <c r="C1307">
        <v>1305000000</v>
      </c>
      <c r="E1307">
        <f t="shared" si="62"/>
        <v>1304999997.6807978</v>
      </c>
      <c r="F1307">
        <f t="shared" si="60"/>
        <v>-2.319202184677124</v>
      </c>
    </row>
    <row r="1308" spans="1:6" x14ac:dyDescent="0.25">
      <c r="A1308" s="1">
        <v>1306923760</v>
      </c>
      <c r="B1308">
        <f t="shared" si="61"/>
        <v>1306019012</v>
      </c>
      <c r="C1308">
        <v>1306000000</v>
      </c>
      <c r="E1308">
        <f t="shared" si="62"/>
        <v>1305999995.1196709</v>
      </c>
      <c r="F1308">
        <f t="shared" si="60"/>
        <v>-4.8803291320800781</v>
      </c>
    </row>
    <row r="1309" spans="1:6" x14ac:dyDescent="0.25">
      <c r="A1309" s="1">
        <v>1307923776</v>
      </c>
      <c r="B1309">
        <f t="shared" si="61"/>
        <v>1307019028</v>
      </c>
      <c r="C1309">
        <v>1307000000</v>
      </c>
      <c r="E1309">
        <f t="shared" si="62"/>
        <v>1306999996.5584857</v>
      </c>
      <c r="F1309">
        <f t="shared" si="60"/>
        <v>-3.441514253616333</v>
      </c>
    </row>
    <row r="1310" spans="1:6" x14ac:dyDescent="0.25">
      <c r="A1310" s="1">
        <v>1308923784</v>
      </c>
      <c r="B1310">
        <f t="shared" si="61"/>
        <v>1308019036</v>
      </c>
      <c r="C1310">
        <v>1308000000</v>
      </c>
      <c r="E1310">
        <f t="shared" si="62"/>
        <v>1307999989.9974172</v>
      </c>
      <c r="F1310">
        <f t="shared" si="60"/>
        <v>-10.002582788467407</v>
      </c>
    </row>
    <row r="1311" spans="1:6" x14ac:dyDescent="0.25">
      <c r="A1311" s="1">
        <v>1309923800</v>
      </c>
      <c r="B1311">
        <f t="shared" si="61"/>
        <v>1309019052</v>
      </c>
      <c r="C1311">
        <v>1309000000</v>
      </c>
      <c r="E1311">
        <f t="shared" si="62"/>
        <v>1308999991.4362321</v>
      </c>
      <c r="F1311">
        <f t="shared" si="60"/>
        <v>-8.5637679100036621</v>
      </c>
    </row>
    <row r="1312" spans="1:6" x14ac:dyDescent="0.25">
      <c r="A1312" s="1">
        <v>1310923816</v>
      </c>
      <c r="B1312">
        <f t="shared" si="61"/>
        <v>1310019068</v>
      </c>
      <c r="C1312">
        <v>1310000000</v>
      </c>
      <c r="E1312">
        <f t="shared" si="62"/>
        <v>1309999992.875047</v>
      </c>
      <c r="F1312">
        <f t="shared" si="60"/>
        <v>-7.124953031539917</v>
      </c>
    </row>
    <row r="1313" spans="1:6" x14ac:dyDescent="0.25">
      <c r="A1313" s="1">
        <v>1311923832</v>
      </c>
      <c r="B1313">
        <f t="shared" si="61"/>
        <v>1311019084</v>
      </c>
      <c r="C1313">
        <v>1311000000</v>
      </c>
      <c r="E1313">
        <f t="shared" si="62"/>
        <v>1310999994.3138618</v>
      </c>
      <c r="F1313">
        <f t="shared" si="60"/>
        <v>-5.6861381530761719</v>
      </c>
    </row>
    <row r="1314" spans="1:6" x14ac:dyDescent="0.25">
      <c r="A1314" s="1">
        <v>1312923844</v>
      </c>
      <c r="B1314">
        <f t="shared" si="61"/>
        <v>1312019096</v>
      </c>
      <c r="C1314">
        <v>1312000000</v>
      </c>
      <c r="E1314">
        <f t="shared" si="62"/>
        <v>1311999991.7527349</v>
      </c>
      <c r="F1314">
        <f t="shared" si="60"/>
        <v>-8.247265100479126</v>
      </c>
    </row>
    <row r="1315" spans="1:6" x14ac:dyDescent="0.25">
      <c r="A1315" s="1">
        <v>1313923860</v>
      </c>
      <c r="B1315">
        <f t="shared" si="61"/>
        <v>1313019112</v>
      </c>
      <c r="C1315">
        <v>1313000000</v>
      </c>
      <c r="E1315">
        <f t="shared" si="62"/>
        <v>1312999993.1915498</v>
      </c>
      <c r="F1315">
        <f t="shared" si="60"/>
        <v>-6.8084502220153809</v>
      </c>
    </row>
    <row r="1316" spans="1:6" x14ac:dyDescent="0.25">
      <c r="A1316" s="1">
        <v>1314923876</v>
      </c>
      <c r="B1316">
        <f t="shared" si="61"/>
        <v>1314019128</v>
      </c>
      <c r="C1316">
        <v>1314000000</v>
      </c>
      <c r="E1316">
        <f t="shared" si="62"/>
        <v>1313999994.6303647</v>
      </c>
      <c r="F1316">
        <f t="shared" si="60"/>
        <v>-5.3696353435516357</v>
      </c>
    </row>
    <row r="1317" spans="1:6" x14ac:dyDescent="0.25">
      <c r="A1317" s="1">
        <v>1315923892</v>
      </c>
      <c r="B1317">
        <f t="shared" si="61"/>
        <v>1315019144</v>
      </c>
      <c r="C1317">
        <v>1315000000</v>
      </c>
      <c r="E1317">
        <f t="shared" si="62"/>
        <v>1314999996.0691795</v>
      </c>
      <c r="F1317">
        <f t="shared" si="60"/>
        <v>-3.9308204650878906</v>
      </c>
    </row>
    <row r="1318" spans="1:6" x14ac:dyDescent="0.25">
      <c r="A1318" s="1">
        <v>1316923904</v>
      </c>
      <c r="B1318">
        <f t="shared" si="61"/>
        <v>1316019156</v>
      </c>
      <c r="C1318">
        <v>1316000000</v>
      </c>
      <c r="E1318">
        <f t="shared" si="62"/>
        <v>1315999993.5080526</v>
      </c>
      <c r="F1318">
        <f t="shared" si="60"/>
        <v>-6.4919474124908447</v>
      </c>
    </row>
    <row r="1319" spans="1:6" x14ac:dyDescent="0.25">
      <c r="A1319" s="1">
        <v>1317923920</v>
      </c>
      <c r="B1319">
        <f t="shared" si="61"/>
        <v>1317019172</v>
      </c>
      <c r="C1319">
        <v>1317000000</v>
      </c>
      <c r="E1319">
        <f t="shared" si="62"/>
        <v>1316999994.9468675</v>
      </c>
      <c r="F1319">
        <f t="shared" si="60"/>
        <v>-5.0531325340270996</v>
      </c>
    </row>
    <row r="1320" spans="1:6" x14ac:dyDescent="0.25">
      <c r="A1320" s="1">
        <v>1318923932</v>
      </c>
      <c r="B1320">
        <f t="shared" si="61"/>
        <v>1318019184</v>
      </c>
      <c r="C1320">
        <v>1318000000</v>
      </c>
      <c r="E1320">
        <f t="shared" si="62"/>
        <v>1317999992.3857408</v>
      </c>
      <c r="F1320">
        <f t="shared" si="60"/>
        <v>-7.6142592430114746</v>
      </c>
    </row>
    <row r="1321" spans="1:6" x14ac:dyDescent="0.25">
      <c r="A1321" s="1">
        <v>1319923944</v>
      </c>
      <c r="B1321">
        <f t="shared" si="61"/>
        <v>1319019196</v>
      </c>
      <c r="C1321">
        <v>1319000000</v>
      </c>
      <c r="E1321">
        <f t="shared" si="62"/>
        <v>1318999989.8246138</v>
      </c>
      <c r="F1321">
        <f t="shared" si="60"/>
        <v>-10.175386190414429</v>
      </c>
    </row>
    <row r="1322" spans="1:6" x14ac:dyDescent="0.25">
      <c r="A1322" s="1">
        <v>1320923960</v>
      </c>
      <c r="B1322">
        <f t="shared" si="61"/>
        <v>1320019212</v>
      </c>
      <c r="C1322">
        <v>1320000000</v>
      </c>
      <c r="E1322">
        <f t="shared" si="62"/>
        <v>1319999991.2634287</v>
      </c>
      <c r="F1322">
        <f t="shared" si="60"/>
        <v>-8.7365713119506836</v>
      </c>
    </row>
    <row r="1323" spans="1:6" x14ac:dyDescent="0.25">
      <c r="A1323" s="1">
        <v>1321923976</v>
      </c>
      <c r="B1323">
        <f t="shared" si="61"/>
        <v>1321019228</v>
      </c>
      <c r="C1323">
        <v>1321000000</v>
      </c>
      <c r="E1323">
        <f t="shared" si="62"/>
        <v>1320999992.7022436</v>
      </c>
      <c r="F1323">
        <f t="shared" si="60"/>
        <v>-7.2977564334869385</v>
      </c>
    </row>
    <row r="1324" spans="1:6" x14ac:dyDescent="0.25">
      <c r="A1324" s="1">
        <v>1322923988</v>
      </c>
      <c r="B1324">
        <f t="shared" si="61"/>
        <v>1322019240</v>
      </c>
      <c r="C1324">
        <v>1322000000</v>
      </c>
      <c r="E1324">
        <f t="shared" si="62"/>
        <v>1321999990.1411166</v>
      </c>
      <c r="F1324">
        <f t="shared" si="60"/>
        <v>-9.8588833808898926</v>
      </c>
    </row>
    <row r="1325" spans="1:6" x14ac:dyDescent="0.25">
      <c r="A1325" s="1">
        <v>1323924004</v>
      </c>
      <c r="B1325">
        <f t="shared" si="61"/>
        <v>1323019256</v>
      </c>
      <c r="C1325">
        <v>1323000000</v>
      </c>
      <c r="E1325">
        <f t="shared" si="62"/>
        <v>1322999991.5799315</v>
      </c>
      <c r="F1325">
        <f t="shared" si="60"/>
        <v>-8.4200685024261475</v>
      </c>
    </row>
    <row r="1326" spans="1:6" x14ac:dyDescent="0.25">
      <c r="A1326" s="1">
        <v>1324924016</v>
      </c>
      <c r="B1326">
        <f t="shared" si="61"/>
        <v>1324019268</v>
      </c>
      <c r="C1326">
        <v>1324000000</v>
      </c>
      <c r="E1326">
        <f t="shared" si="62"/>
        <v>1323999989.0188048</v>
      </c>
      <c r="F1326">
        <f t="shared" si="60"/>
        <v>-10.981195211410522</v>
      </c>
    </row>
    <row r="1327" spans="1:6" x14ac:dyDescent="0.25">
      <c r="A1327" s="1">
        <v>1325924032</v>
      </c>
      <c r="B1327">
        <f t="shared" si="61"/>
        <v>1325019284</v>
      </c>
      <c r="C1327">
        <v>1325000000</v>
      </c>
      <c r="E1327">
        <f t="shared" si="62"/>
        <v>1324999990.4576197</v>
      </c>
      <c r="F1327">
        <f t="shared" si="60"/>
        <v>-9.5423803329467773</v>
      </c>
    </row>
    <row r="1328" spans="1:6" x14ac:dyDescent="0.25">
      <c r="A1328" s="1">
        <v>1326924048</v>
      </c>
      <c r="B1328">
        <f t="shared" si="61"/>
        <v>1326019300</v>
      </c>
      <c r="C1328">
        <v>1326000000</v>
      </c>
      <c r="E1328">
        <f t="shared" si="62"/>
        <v>1325999991.8964345</v>
      </c>
      <c r="F1328">
        <f t="shared" si="60"/>
        <v>-8.1035654544830322</v>
      </c>
    </row>
    <row r="1329" spans="1:6" x14ac:dyDescent="0.25">
      <c r="A1329" s="1">
        <v>1327924064</v>
      </c>
      <c r="B1329">
        <f t="shared" si="61"/>
        <v>1327019316</v>
      </c>
      <c r="C1329">
        <v>1327000000</v>
      </c>
      <c r="E1329">
        <f t="shared" si="62"/>
        <v>1326999993.3352494</v>
      </c>
      <c r="F1329">
        <f t="shared" si="60"/>
        <v>-6.6647505760192871</v>
      </c>
    </row>
    <row r="1330" spans="1:6" x14ac:dyDescent="0.25">
      <c r="A1330" s="1">
        <v>1328924084</v>
      </c>
      <c r="B1330">
        <f t="shared" si="61"/>
        <v>1328019336</v>
      </c>
      <c r="C1330">
        <v>1328000000</v>
      </c>
      <c r="E1330">
        <f t="shared" si="62"/>
        <v>1327999998.7740061</v>
      </c>
      <c r="F1330">
        <f t="shared" si="60"/>
        <v>-1.2259938716888428</v>
      </c>
    </row>
    <row r="1331" spans="1:6" x14ac:dyDescent="0.25">
      <c r="A1331" s="1">
        <v>1329924104</v>
      </c>
      <c r="B1331">
        <f t="shared" si="61"/>
        <v>1329019356</v>
      </c>
      <c r="C1331">
        <v>1329000000</v>
      </c>
      <c r="E1331">
        <f t="shared" si="62"/>
        <v>1329000004.2127626</v>
      </c>
      <c r="F1331">
        <f t="shared" si="60"/>
        <v>4.2127625942230225</v>
      </c>
    </row>
    <row r="1332" spans="1:6" x14ac:dyDescent="0.25">
      <c r="A1332" s="1">
        <v>1330924112</v>
      </c>
      <c r="B1332">
        <f t="shared" si="61"/>
        <v>1330019364</v>
      </c>
      <c r="C1332">
        <v>1330000000</v>
      </c>
      <c r="E1332">
        <f t="shared" si="62"/>
        <v>1329999997.6516941</v>
      </c>
      <c r="F1332">
        <f t="shared" si="60"/>
        <v>-2.3483059406280518</v>
      </c>
    </row>
    <row r="1333" spans="1:6" x14ac:dyDescent="0.25">
      <c r="A1333" s="1">
        <v>1331924124</v>
      </c>
      <c r="B1333">
        <f t="shared" si="61"/>
        <v>1331019376</v>
      </c>
      <c r="C1333">
        <v>1331000000</v>
      </c>
      <c r="E1333">
        <f t="shared" si="62"/>
        <v>1330999995.0905671</v>
      </c>
      <c r="F1333">
        <f t="shared" si="60"/>
        <v>-4.9094328880310059</v>
      </c>
    </row>
    <row r="1334" spans="1:6" x14ac:dyDescent="0.25">
      <c r="A1334" s="1">
        <v>1332924140</v>
      </c>
      <c r="B1334">
        <f t="shared" si="61"/>
        <v>1332019392</v>
      </c>
      <c r="C1334">
        <v>1332000000</v>
      </c>
      <c r="E1334">
        <f t="shared" si="62"/>
        <v>1331999996.529382</v>
      </c>
      <c r="F1334">
        <f t="shared" si="60"/>
        <v>-3.4706180095672607</v>
      </c>
    </row>
    <row r="1335" spans="1:6" x14ac:dyDescent="0.25">
      <c r="A1335" s="1">
        <v>1333924152</v>
      </c>
      <c r="B1335">
        <f t="shared" si="61"/>
        <v>1333019404</v>
      </c>
      <c r="C1335">
        <v>1333000000</v>
      </c>
      <c r="E1335">
        <f t="shared" si="62"/>
        <v>1332999993.9682553</v>
      </c>
      <c r="F1335">
        <f t="shared" si="60"/>
        <v>-6.0317447185516357</v>
      </c>
    </row>
    <row r="1336" spans="1:6" x14ac:dyDescent="0.25">
      <c r="A1336" s="1">
        <v>1334924168</v>
      </c>
      <c r="B1336">
        <f t="shared" si="61"/>
        <v>1334019420</v>
      </c>
      <c r="C1336">
        <v>1334000000</v>
      </c>
      <c r="E1336">
        <f t="shared" si="62"/>
        <v>1333999995.4070702</v>
      </c>
      <c r="F1336">
        <f t="shared" si="60"/>
        <v>-4.5929298400878906</v>
      </c>
    </row>
    <row r="1337" spans="1:6" x14ac:dyDescent="0.25">
      <c r="A1337" s="1">
        <v>1335924180</v>
      </c>
      <c r="B1337">
        <f t="shared" si="61"/>
        <v>1335019432</v>
      </c>
      <c r="C1337">
        <v>1335000000</v>
      </c>
      <c r="E1337">
        <f t="shared" si="62"/>
        <v>1334999992.8459432</v>
      </c>
      <c r="F1337">
        <f t="shared" si="60"/>
        <v>-7.1540567874908447</v>
      </c>
    </row>
    <row r="1338" spans="1:6" x14ac:dyDescent="0.25">
      <c r="A1338" s="1">
        <v>1336924196</v>
      </c>
      <c r="B1338">
        <f t="shared" si="61"/>
        <v>1336019448</v>
      </c>
      <c r="C1338">
        <v>1336000000</v>
      </c>
      <c r="E1338">
        <f t="shared" si="62"/>
        <v>1335999994.2847581</v>
      </c>
      <c r="F1338">
        <f t="shared" si="60"/>
        <v>-5.7152419090270996</v>
      </c>
    </row>
    <row r="1339" spans="1:6" x14ac:dyDescent="0.25">
      <c r="A1339" s="1">
        <v>1337924212</v>
      </c>
      <c r="B1339">
        <f t="shared" si="61"/>
        <v>1337019464</v>
      </c>
      <c r="C1339">
        <v>1337000000</v>
      </c>
      <c r="E1339">
        <f t="shared" si="62"/>
        <v>1336999995.723573</v>
      </c>
      <c r="F1339">
        <f t="shared" si="60"/>
        <v>-4.2764270305633545</v>
      </c>
    </row>
    <row r="1340" spans="1:6" x14ac:dyDescent="0.25">
      <c r="A1340" s="1">
        <v>1338924224</v>
      </c>
      <c r="B1340">
        <f t="shared" si="61"/>
        <v>1338019476</v>
      </c>
      <c r="C1340">
        <v>1338000000</v>
      </c>
      <c r="E1340">
        <f t="shared" si="62"/>
        <v>1337999993.162446</v>
      </c>
      <c r="F1340">
        <f t="shared" si="60"/>
        <v>-6.8375539779663086</v>
      </c>
    </row>
    <row r="1341" spans="1:6" x14ac:dyDescent="0.25">
      <c r="A1341" s="1">
        <v>1339924240</v>
      </c>
      <c r="B1341">
        <f t="shared" si="61"/>
        <v>1339019492</v>
      </c>
      <c r="C1341">
        <v>1339000000</v>
      </c>
      <c r="E1341">
        <f t="shared" si="62"/>
        <v>1338999994.6012609</v>
      </c>
      <c r="F1341">
        <f t="shared" si="60"/>
        <v>-5.3987390995025635</v>
      </c>
    </row>
    <row r="1342" spans="1:6" x14ac:dyDescent="0.25">
      <c r="A1342" s="1">
        <v>1340924252</v>
      </c>
      <c r="B1342">
        <f t="shared" si="61"/>
        <v>1340019504</v>
      </c>
      <c r="C1342">
        <v>1340000000</v>
      </c>
      <c r="E1342">
        <f t="shared" si="62"/>
        <v>1339999992.0401342</v>
      </c>
      <c r="F1342">
        <f t="shared" si="60"/>
        <v>-7.9598658084869385</v>
      </c>
    </row>
    <row r="1343" spans="1:6" x14ac:dyDescent="0.25">
      <c r="A1343" s="1">
        <v>1341924268</v>
      </c>
      <c r="B1343">
        <f t="shared" si="61"/>
        <v>1341019520</v>
      </c>
      <c r="C1343">
        <v>1341000000</v>
      </c>
      <c r="E1343">
        <f t="shared" si="62"/>
        <v>1340999993.4789491</v>
      </c>
      <c r="F1343">
        <f t="shared" si="60"/>
        <v>-6.5210509300231934</v>
      </c>
    </row>
    <row r="1344" spans="1:6" x14ac:dyDescent="0.25">
      <c r="A1344" s="1">
        <v>1342924284</v>
      </c>
      <c r="B1344">
        <f t="shared" si="61"/>
        <v>1342019536</v>
      </c>
      <c r="C1344">
        <v>1342000000</v>
      </c>
      <c r="E1344">
        <f t="shared" si="62"/>
        <v>1341999994.9177639</v>
      </c>
      <c r="F1344">
        <f t="shared" si="60"/>
        <v>-5.0822360515594482</v>
      </c>
    </row>
    <row r="1345" spans="1:6" x14ac:dyDescent="0.25">
      <c r="A1345" s="1">
        <v>1343924300</v>
      </c>
      <c r="B1345">
        <f t="shared" si="61"/>
        <v>1343019552</v>
      </c>
      <c r="C1345">
        <v>1343000000</v>
      </c>
      <c r="E1345">
        <f t="shared" si="62"/>
        <v>1342999996.3565788</v>
      </c>
      <c r="F1345">
        <f t="shared" si="60"/>
        <v>-3.6434211730957031</v>
      </c>
    </row>
    <row r="1346" spans="1:6" x14ac:dyDescent="0.25">
      <c r="A1346" s="1">
        <v>1344924312</v>
      </c>
      <c r="B1346">
        <f t="shared" si="61"/>
        <v>1344019564</v>
      </c>
      <c r="C1346">
        <v>1344000000</v>
      </c>
      <c r="E1346">
        <f t="shared" si="62"/>
        <v>1343999993.7954519</v>
      </c>
      <c r="F1346">
        <f t="shared" ref="F1346:F1409" si="63">E1346-C1346</f>
        <v>-6.2045481204986572</v>
      </c>
    </row>
    <row r="1347" spans="1:6" x14ac:dyDescent="0.25">
      <c r="A1347" s="1">
        <v>1345924324</v>
      </c>
      <c r="B1347">
        <f t="shared" ref="B1347:B1410" si="64">A1347-A$2</f>
        <v>1345019576</v>
      </c>
      <c r="C1347">
        <v>1345000000</v>
      </c>
      <c r="E1347">
        <f t="shared" ref="E1347:E1410" si="65">B1347/D$2</f>
        <v>1344999991.2343249</v>
      </c>
      <c r="F1347">
        <f t="shared" si="63"/>
        <v>-8.7656750679016113</v>
      </c>
    </row>
    <row r="1348" spans="1:6" x14ac:dyDescent="0.25">
      <c r="A1348" s="1">
        <v>1346924340</v>
      </c>
      <c r="B1348">
        <f t="shared" si="64"/>
        <v>1346019592</v>
      </c>
      <c r="C1348">
        <v>1346000000</v>
      </c>
      <c r="E1348">
        <f t="shared" si="65"/>
        <v>1345999992.6731398</v>
      </c>
      <c r="F1348">
        <f t="shared" si="63"/>
        <v>-7.3268601894378662</v>
      </c>
    </row>
    <row r="1349" spans="1:6" x14ac:dyDescent="0.25">
      <c r="A1349" s="1">
        <v>1347924360</v>
      </c>
      <c r="B1349">
        <f t="shared" si="64"/>
        <v>1347019612</v>
      </c>
      <c r="C1349">
        <v>1347000000</v>
      </c>
      <c r="E1349">
        <f t="shared" si="65"/>
        <v>1346999998.1118965</v>
      </c>
      <c r="F1349">
        <f t="shared" si="63"/>
        <v>-1.8881034851074219</v>
      </c>
    </row>
    <row r="1350" spans="1:6" x14ac:dyDescent="0.25">
      <c r="A1350" s="1">
        <v>1348924372</v>
      </c>
      <c r="B1350">
        <f t="shared" si="64"/>
        <v>1348019624</v>
      </c>
      <c r="C1350">
        <v>1348000000</v>
      </c>
      <c r="E1350">
        <f t="shared" si="65"/>
        <v>1347999995.5507696</v>
      </c>
      <c r="F1350">
        <f t="shared" si="63"/>
        <v>-4.449230432510376</v>
      </c>
    </row>
    <row r="1351" spans="1:6" x14ac:dyDescent="0.25">
      <c r="A1351" s="1">
        <v>1349924384</v>
      </c>
      <c r="B1351">
        <f t="shared" si="64"/>
        <v>1349019636</v>
      </c>
      <c r="C1351">
        <v>1349000000</v>
      </c>
      <c r="E1351">
        <f t="shared" si="65"/>
        <v>1348999992.9896429</v>
      </c>
      <c r="F1351">
        <f t="shared" si="63"/>
        <v>-7.010357141494751</v>
      </c>
    </row>
    <row r="1352" spans="1:6" x14ac:dyDescent="0.25">
      <c r="A1352" s="1">
        <v>1350924400</v>
      </c>
      <c r="B1352">
        <f t="shared" si="64"/>
        <v>1350019652</v>
      </c>
      <c r="C1352">
        <v>1350000000</v>
      </c>
      <c r="E1352">
        <f t="shared" si="65"/>
        <v>1349999994.4284577</v>
      </c>
      <c r="F1352">
        <f t="shared" si="63"/>
        <v>-5.5715422630310059</v>
      </c>
    </row>
    <row r="1353" spans="1:6" x14ac:dyDescent="0.25">
      <c r="A1353" s="1">
        <v>1351924412</v>
      </c>
      <c r="B1353">
        <f t="shared" si="64"/>
        <v>1351019664</v>
      </c>
      <c r="C1353">
        <v>1351000000</v>
      </c>
      <c r="E1353">
        <f t="shared" si="65"/>
        <v>1350999991.8673308</v>
      </c>
      <c r="F1353">
        <f t="shared" si="63"/>
        <v>-8.13266921043396</v>
      </c>
    </row>
    <row r="1354" spans="1:6" x14ac:dyDescent="0.25">
      <c r="A1354" s="1">
        <v>1352924428</v>
      </c>
      <c r="B1354">
        <f t="shared" si="64"/>
        <v>1352019680</v>
      </c>
      <c r="C1354">
        <v>1352000000</v>
      </c>
      <c r="E1354">
        <f t="shared" si="65"/>
        <v>1351999993.3061457</v>
      </c>
      <c r="F1354">
        <f t="shared" si="63"/>
        <v>-6.6938543319702148</v>
      </c>
    </row>
    <row r="1355" spans="1:6" x14ac:dyDescent="0.25">
      <c r="A1355" s="1">
        <v>1353924440</v>
      </c>
      <c r="B1355">
        <f t="shared" si="64"/>
        <v>1353019692</v>
      </c>
      <c r="C1355">
        <v>1353000000</v>
      </c>
      <c r="E1355">
        <f t="shared" si="65"/>
        <v>1352999990.7450187</v>
      </c>
      <c r="F1355">
        <f t="shared" si="63"/>
        <v>-9.2549812793731689</v>
      </c>
    </row>
    <row r="1356" spans="1:6" x14ac:dyDescent="0.25">
      <c r="A1356" s="1">
        <v>1354924456</v>
      </c>
      <c r="B1356">
        <f t="shared" si="64"/>
        <v>1354019708</v>
      </c>
      <c r="C1356">
        <v>1354000000</v>
      </c>
      <c r="E1356">
        <f t="shared" si="65"/>
        <v>1353999992.1838336</v>
      </c>
      <c r="F1356">
        <f t="shared" si="63"/>
        <v>-7.8161664009094238</v>
      </c>
    </row>
    <row r="1357" spans="1:6" x14ac:dyDescent="0.25">
      <c r="A1357" s="1">
        <v>1355924468</v>
      </c>
      <c r="B1357">
        <f t="shared" si="64"/>
        <v>1355019720</v>
      </c>
      <c r="C1357">
        <v>1355000000</v>
      </c>
      <c r="E1357">
        <f t="shared" si="65"/>
        <v>1354999989.6227069</v>
      </c>
      <c r="F1357">
        <f t="shared" si="63"/>
        <v>-10.377293109893799</v>
      </c>
    </row>
    <row r="1358" spans="1:6" x14ac:dyDescent="0.25">
      <c r="A1358" s="1">
        <v>1356924484</v>
      </c>
      <c r="B1358">
        <f t="shared" si="64"/>
        <v>1356019736</v>
      </c>
      <c r="C1358">
        <v>1356000000</v>
      </c>
      <c r="E1358">
        <f t="shared" si="65"/>
        <v>1355999991.0615218</v>
      </c>
      <c r="F1358">
        <f t="shared" si="63"/>
        <v>-8.9384782314300537</v>
      </c>
    </row>
    <row r="1359" spans="1:6" x14ac:dyDescent="0.25">
      <c r="A1359" s="1">
        <v>1357924504</v>
      </c>
      <c r="B1359">
        <f t="shared" si="64"/>
        <v>1357019756</v>
      </c>
      <c r="C1359">
        <v>1357000000</v>
      </c>
      <c r="E1359">
        <f t="shared" si="65"/>
        <v>1356999996.5002782</v>
      </c>
      <c r="F1359">
        <f t="shared" si="63"/>
        <v>-3.4997217655181885</v>
      </c>
    </row>
    <row r="1360" spans="1:6" x14ac:dyDescent="0.25">
      <c r="A1360" s="1">
        <v>1358924516</v>
      </c>
      <c r="B1360">
        <f t="shared" si="64"/>
        <v>1358019768</v>
      </c>
      <c r="C1360">
        <v>1358000000</v>
      </c>
      <c r="E1360">
        <f t="shared" si="65"/>
        <v>1357999993.9391515</v>
      </c>
      <c r="F1360">
        <f t="shared" si="63"/>
        <v>-6.0608484745025635</v>
      </c>
    </row>
    <row r="1361" spans="1:6" x14ac:dyDescent="0.25">
      <c r="A1361" s="1">
        <v>1359924532</v>
      </c>
      <c r="B1361">
        <f t="shared" si="64"/>
        <v>1359019784</v>
      </c>
      <c r="C1361">
        <v>1359000000</v>
      </c>
      <c r="E1361">
        <f t="shared" si="65"/>
        <v>1358999995.3779664</v>
      </c>
      <c r="F1361">
        <f t="shared" si="63"/>
        <v>-4.6220335960388184</v>
      </c>
    </row>
    <row r="1362" spans="1:6" x14ac:dyDescent="0.25">
      <c r="A1362" s="1">
        <v>1360924544</v>
      </c>
      <c r="B1362">
        <f t="shared" si="64"/>
        <v>1360019796</v>
      </c>
      <c r="C1362">
        <v>1360000000</v>
      </c>
      <c r="E1362">
        <f t="shared" si="65"/>
        <v>1359999992.8168395</v>
      </c>
      <c r="F1362">
        <f t="shared" si="63"/>
        <v>-7.1831605434417725</v>
      </c>
    </row>
    <row r="1363" spans="1:6" x14ac:dyDescent="0.25">
      <c r="A1363" s="1">
        <v>1361924560</v>
      </c>
      <c r="B1363">
        <f t="shared" si="64"/>
        <v>1361019812</v>
      </c>
      <c r="C1363">
        <v>1361000000</v>
      </c>
      <c r="E1363">
        <f t="shared" si="65"/>
        <v>1360999994.2556543</v>
      </c>
      <c r="F1363">
        <f t="shared" si="63"/>
        <v>-5.7443456649780273</v>
      </c>
    </row>
    <row r="1364" spans="1:6" x14ac:dyDescent="0.25">
      <c r="A1364" s="1">
        <v>1362924576</v>
      </c>
      <c r="B1364">
        <f t="shared" si="64"/>
        <v>1362019828</v>
      </c>
      <c r="C1364">
        <v>1362000000</v>
      </c>
      <c r="E1364">
        <f t="shared" si="65"/>
        <v>1361999995.6944692</v>
      </c>
      <c r="F1364">
        <f t="shared" si="63"/>
        <v>-4.3055307865142822</v>
      </c>
    </row>
    <row r="1365" spans="1:6" x14ac:dyDescent="0.25">
      <c r="A1365" s="1">
        <v>1363924584</v>
      </c>
      <c r="B1365">
        <f t="shared" si="64"/>
        <v>1363019836</v>
      </c>
      <c r="C1365">
        <v>1363000000</v>
      </c>
      <c r="E1365">
        <f t="shared" si="65"/>
        <v>1362999989.1334007</v>
      </c>
      <c r="F1365">
        <f t="shared" si="63"/>
        <v>-10.866599321365356</v>
      </c>
    </row>
    <row r="1366" spans="1:6" x14ac:dyDescent="0.25">
      <c r="A1366" s="1">
        <v>1364924604</v>
      </c>
      <c r="B1366">
        <f t="shared" si="64"/>
        <v>1364019856</v>
      </c>
      <c r="C1366">
        <v>1364000000</v>
      </c>
      <c r="E1366">
        <f t="shared" si="65"/>
        <v>1363999994.5721571</v>
      </c>
      <c r="F1366">
        <f t="shared" si="63"/>
        <v>-5.4278428554534912</v>
      </c>
    </row>
    <row r="1367" spans="1:6" x14ac:dyDescent="0.25">
      <c r="A1367" s="1">
        <v>1365924620</v>
      </c>
      <c r="B1367">
        <f t="shared" si="64"/>
        <v>1365019872</v>
      </c>
      <c r="C1367">
        <v>1365000000</v>
      </c>
      <c r="E1367">
        <f t="shared" si="65"/>
        <v>1364999996.010972</v>
      </c>
      <c r="F1367">
        <f t="shared" si="63"/>
        <v>-3.9890279769897461</v>
      </c>
    </row>
    <row r="1368" spans="1:6" x14ac:dyDescent="0.25">
      <c r="A1368" s="1">
        <v>1366924632</v>
      </c>
      <c r="B1368">
        <f t="shared" si="64"/>
        <v>1366019884</v>
      </c>
      <c r="C1368">
        <v>1366000000</v>
      </c>
      <c r="E1368">
        <f t="shared" si="65"/>
        <v>1365999993.4498453</v>
      </c>
      <c r="F1368">
        <f t="shared" si="63"/>
        <v>-6.5501546859741211</v>
      </c>
    </row>
    <row r="1369" spans="1:6" x14ac:dyDescent="0.25">
      <c r="A1369" s="1">
        <v>1367924648</v>
      </c>
      <c r="B1369">
        <f t="shared" si="64"/>
        <v>1367019900</v>
      </c>
      <c r="C1369">
        <v>1367000000</v>
      </c>
      <c r="E1369">
        <f t="shared" si="65"/>
        <v>1366999994.8886602</v>
      </c>
      <c r="F1369">
        <f t="shared" si="63"/>
        <v>-5.111339807510376</v>
      </c>
    </row>
    <row r="1370" spans="1:6" x14ac:dyDescent="0.25">
      <c r="A1370" s="1">
        <v>1368924664</v>
      </c>
      <c r="B1370">
        <f t="shared" si="64"/>
        <v>1368019916</v>
      </c>
      <c r="C1370">
        <v>1368000000</v>
      </c>
      <c r="E1370">
        <f t="shared" si="65"/>
        <v>1367999996.3274751</v>
      </c>
      <c r="F1370">
        <f t="shared" si="63"/>
        <v>-3.6725249290466309</v>
      </c>
    </row>
    <row r="1371" spans="1:6" x14ac:dyDescent="0.25">
      <c r="A1371" s="1">
        <v>1369924676</v>
      </c>
      <c r="B1371">
        <f t="shared" si="64"/>
        <v>1369019928</v>
      </c>
      <c r="C1371">
        <v>1369000000</v>
      </c>
      <c r="E1371">
        <f t="shared" si="65"/>
        <v>1368999993.7663481</v>
      </c>
      <c r="F1371">
        <f t="shared" si="63"/>
        <v>-6.233651876449585</v>
      </c>
    </row>
    <row r="1372" spans="1:6" x14ac:dyDescent="0.25">
      <c r="A1372" s="1">
        <v>1370924688</v>
      </c>
      <c r="B1372">
        <f t="shared" si="64"/>
        <v>1370019940</v>
      </c>
      <c r="C1372">
        <v>1370000000</v>
      </c>
      <c r="E1372">
        <f t="shared" si="65"/>
        <v>1369999991.2052212</v>
      </c>
      <c r="F1372">
        <f t="shared" si="63"/>
        <v>-8.7947788238525391</v>
      </c>
    </row>
    <row r="1373" spans="1:6" x14ac:dyDescent="0.25">
      <c r="A1373" s="1">
        <v>1371924704</v>
      </c>
      <c r="B1373">
        <f t="shared" si="64"/>
        <v>1371019956</v>
      </c>
      <c r="C1373">
        <v>1371000000</v>
      </c>
      <c r="E1373">
        <f t="shared" si="65"/>
        <v>1370999992.6440361</v>
      </c>
      <c r="F1373">
        <f t="shared" si="63"/>
        <v>-7.3559639453887939</v>
      </c>
    </row>
    <row r="1374" spans="1:6" x14ac:dyDescent="0.25">
      <c r="A1374" s="1">
        <v>1372924720</v>
      </c>
      <c r="B1374">
        <f t="shared" si="64"/>
        <v>1372019972</v>
      </c>
      <c r="C1374">
        <v>1372000000</v>
      </c>
      <c r="E1374">
        <f t="shared" si="65"/>
        <v>1371999994.0828509</v>
      </c>
      <c r="F1374">
        <f t="shared" si="63"/>
        <v>-5.9171490669250488</v>
      </c>
    </row>
    <row r="1375" spans="1:6" x14ac:dyDescent="0.25">
      <c r="A1375" s="1">
        <v>1373924736</v>
      </c>
      <c r="B1375">
        <f t="shared" si="64"/>
        <v>1373019988</v>
      </c>
      <c r="C1375">
        <v>1373000000</v>
      </c>
      <c r="E1375">
        <f t="shared" si="65"/>
        <v>1372999995.5216658</v>
      </c>
      <c r="F1375">
        <f t="shared" si="63"/>
        <v>-4.4783341884613037</v>
      </c>
    </row>
    <row r="1376" spans="1:6" x14ac:dyDescent="0.25">
      <c r="A1376" s="1">
        <v>1374924748</v>
      </c>
      <c r="B1376">
        <f t="shared" si="64"/>
        <v>1374020000</v>
      </c>
      <c r="C1376">
        <v>1374000000</v>
      </c>
      <c r="E1376">
        <f t="shared" si="65"/>
        <v>1373999992.9605391</v>
      </c>
      <c r="F1376">
        <f t="shared" si="63"/>
        <v>-7.0394608974456787</v>
      </c>
    </row>
    <row r="1377" spans="1:6" x14ac:dyDescent="0.25">
      <c r="A1377" s="1">
        <v>1375924764</v>
      </c>
      <c r="B1377">
        <f t="shared" si="64"/>
        <v>1375020016</v>
      </c>
      <c r="C1377">
        <v>1375000000</v>
      </c>
      <c r="E1377">
        <f t="shared" si="65"/>
        <v>1374999994.399354</v>
      </c>
      <c r="F1377">
        <f t="shared" si="63"/>
        <v>-5.6006460189819336</v>
      </c>
    </row>
    <row r="1378" spans="1:6" x14ac:dyDescent="0.25">
      <c r="A1378" s="1">
        <v>1376924780</v>
      </c>
      <c r="B1378">
        <f t="shared" si="64"/>
        <v>1376020032</v>
      </c>
      <c r="C1378">
        <v>1376000000</v>
      </c>
      <c r="E1378">
        <f t="shared" si="65"/>
        <v>1375999995.8381689</v>
      </c>
      <c r="F1378">
        <f t="shared" si="63"/>
        <v>-4.1618311405181885</v>
      </c>
    </row>
    <row r="1379" spans="1:6" x14ac:dyDescent="0.25">
      <c r="A1379" s="1">
        <v>1377924796</v>
      </c>
      <c r="B1379">
        <f t="shared" si="64"/>
        <v>1377020048</v>
      </c>
      <c r="C1379">
        <v>1377000000</v>
      </c>
      <c r="E1379">
        <f t="shared" si="65"/>
        <v>1376999997.2769837</v>
      </c>
      <c r="F1379">
        <f t="shared" si="63"/>
        <v>-2.7230162620544434</v>
      </c>
    </row>
    <row r="1380" spans="1:6" x14ac:dyDescent="0.25">
      <c r="A1380" s="1">
        <v>1378924808</v>
      </c>
      <c r="B1380">
        <f t="shared" si="64"/>
        <v>1378020060</v>
      </c>
      <c r="C1380">
        <v>1378000000</v>
      </c>
      <c r="E1380">
        <f t="shared" si="65"/>
        <v>1377999994.7158568</v>
      </c>
      <c r="F1380">
        <f t="shared" si="63"/>
        <v>-5.2841432094573975</v>
      </c>
    </row>
    <row r="1381" spans="1:6" x14ac:dyDescent="0.25">
      <c r="A1381" s="1">
        <v>1379924820</v>
      </c>
      <c r="B1381">
        <f t="shared" si="64"/>
        <v>1379020072</v>
      </c>
      <c r="C1381">
        <v>1379000000</v>
      </c>
      <c r="E1381">
        <f t="shared" si="65"/>
        <v>1378999992.1547298</v>
      </c>
      <c r="F1381">
        <f t="shared" si="63"/>
        <v>-7.8452701568603516</v>
      </c>
    </row>
    <row r="1382" spans="1:6" x14ac:dyDescent="0.25">
      <c r="A1382" s="1">
        <v>1380924836</v>
      </c>
      <c r="B1382">
        <f t="shared" si="64"/>
        <v>1380020088</v>
      </c>
      <c r="C1382">
        <v>1380000000</v>
      </c>
      <c r="E1382">
        <f t="shared" si="65"/>
        <v>1379999993.593545</v>
      </c>
      <c r="F1382">
        <f t="shared" si="63"/>
        <v>-6.4064550399780273</v>
      </c>
    </row>
    <row r="1383" spans="1:6" x14ac:dyDescent="0.25">
      <c r="A1383" s="1">
        <v>1381924848</v>
      </c>
      <c r="B1383">
        <f t="shared" si="64"/>
        <v>1381020100</v>
      </c>
      <c r="C1383">
        <v>1381000000</v>
      </c>
      <c r="E1383">
        <f t="shared" si="65"/>
        <v>1380999991.032418</v>
      </c>
      <c r="F1383">
        <f t="shared" si="63"/>
        <v>-8.9675819873809814</v>
      </c>
    </row>
    <row r="1384" spans="1:6" x14ac:dyDescent="0.25">
      <c r="A1384" s="1">
        <v>1382924864</v>
      </c>
      <c r="B1384">
        <f t="shared" si="64"/>
        <v>1382020116</v>
      </c>
      <c r="C1384">
        <v>1382000000</v>
      </c>
      <c r="E1384">
        <f t="shared" si="65"/>
        <v>1381999992.4712329</v>
      </c>
      <c r="F1384">
        <f t="shared" si="63"/>
        <v>-7.5287671089172363</v>
      </c>
    </row>
    <row r="1385" spans="1:6" x14ac:dyDescent="0.25">
      <c r="A1385" s="1">
        <v>1383924884</v>
      </c>
      <c r="B1385">
        <f t="shared" si="64"/>
        <v>1383020136</v>
      </c>
      <c r="C1385">
        <v>1383000000</v>
      </c>
      <c r="E1385">
        <f t="shared" si="65"/>
        <v>1382999997.9099896</v>
      </c>
      <c r="F1385">
        <f t="shared" si="63"/>
        <v>-2.090010404586792</v>
      </c>
    </row>
    <row r="1386" spans="1:6" x14ac:dyDescent="0.25">
      <c r="A1386" s="1">
        <v>1384924896</v>
      </c>
      <c r="B1386">
        <f t="shared" si="64"/>
        <v>1384020148</v>
      </c>
      <c r="C1386">
        <v>1384000000</v>
      </c>
      <c r="E1386">
        <f t="shared" si="65"/>
        <v>1383999995.3488626</v>
      </c>
      <c r="F1386">
        <f t="shared" si="63"/>
        <v>-4.6511373519897461</v>
      </c>
    </row>
    <row r="1387" spans="1:6" x14ac:dyDescent="0.25">
      <c r="A1387" s="1">
        <v>1385924912</v>
      </c>
      <c r="B1387">
        <f t="shared" si="64"/>
        <v>1385020164</v>
      </c>
      <c r="C1387">
        <v>1385000000</v>
      </c>
      <c r="E1387">
        <f t="shared" si="65"/>
        <v>1384999996.7876775</v>
      </c>
      <c r="F1387">
        <f t="shared" si="63"/>
        <v>-3.212322473526001</v>
      </c>
    </row>
    <row r="1388" spans="1:6" x14ac:dyDescent="0.25">
      <c r="A1388" s="1">
        <v>1386924924</v>
      </c>
      <c r="B1388">
        <f t="shared" si="64"/>
        <v>1386020176</v>
      </c>
      <c r="C1388">
        <v>1386000000</v>
      </c>
      <c r="E1388">
        <f t="shared" si="65"/>
        <v>1385999994.2265506</v>
      </c>
      <c r="F1388">
        <f t="shared" si="63"/>
        <v>-5.7734494209289551</v>
      </c>
    </row>
    <row r="1389" spans="1:6" x14ac:dyDescent="0.25">
      <c r="A1389" s="1">
        <v>1387924936</v>
      </c>
      <c r="B1389">
        <f t="shared" si="64"/>
        <v>1387020188</v>
      </c>
      <c r="C1389">
        <v>1387000000</v>
      </c>
      <c r="E1389">
        <f t="shared" si="65"/>
        <v>1386999991.6654239</v>
      </c>
      <c r="F1389">
        <f t="shared" si="63"/>
        <v>-8.3345761299133301</v>
      </c>
    </row>
    <row r="1390" spans="1:6" x14ac:dyDescent="0.25">
      <c r="A1390" s="1">
        <v>1388924952</v>
      </c>
      <c r="B1390">
        <f t="shared" si="64"/>
        <v>1388020204</v>
      </c>
      <c r="C1390">
        <v>1388000000</v>
      </c>
      <c r="E1390">
        <f t="shared" si="65"/>
        <v>1387999993.1042387</v>
      </c>
      <c r="F1390">
        <f t="shared" si="63"/>
        <v>-6.895761251449585</v>
      </c>
    </row>
    <row r="1391" spans="1:6" x14ac:dyDescent="0.25">
      <c r="A1391" s="1">
        <v>1389924968</v>
      </c>
      <c r="B1391">
        <f t="shared" si="64"/>
        <v>1389020220</v>
      </c>
      <c r="C1391">
        <v>1389000000</v>
      </c>
      <c r="E1391">
        <f t="shared" si="65"/>
        <v>1388999994.5430536</v>
      </c>
      <c r="F1391">
        <f t="shared" si="63"/>
        <v>-5.4569463729858398</v>
      </c>
    </row>
    <row r="1392" spans="1:6" x14ac:dyDescent="0.25">
      <c r="A1392" s="1">
        <v>1390924980</v>
      </c>
      <c r="B1392">
        <f t="shared" si="64"/>
        <v>1390020232</v>
      </c>
      <c r="C1392">
        <v>1390000000</v>
      </c>
      <c r="E1392">
        <f t="shared" si="65"/>
        <v>1389999991.9819267</v>
      </c>
      <c r="F1392">
        <f t="shared" si="63"/>
        <v>-8.0180733203887939</v>
      </c>
    </row>
    <row r="1393" spans="1:6" x14ac:dyDescent="0.25">
      <c r="A1393" s="1">
        <v>1391924996</v>
      </c>
      <c r="B1393">
        <f t="shared" si="64"/>
        <v>1391020248</v>
      </c>
      <c r="C1393">
        <v>1391000000</v>
      </c>
      <c r="E1393">
        <f t="shared" si="65"/>
        <v>1390999993.4207416</v>
      </c>
      <c r="F1393">
        <f t="shared" si="63"/>
        <v>-6.5792584419250488</v>
      </c>
    </row>
    <row r="1394" spans="1:6" x14ac:dyDescent="0.25">
      <c r="A1394" s="1">
        <v>1392925012</v>
      </c>
      <c r="B1394">
        <f t="shared" si="64"/>
        <v>1392020264</v>
      </c>
      <c r="C1394">
        <v>1392000000</v>
      </c>
      <c r="E1394">
        <f t="shared" si="65"/>
        <v>1391999994.8595564</v>
      </c>
      <c r="F1394">
        <f t="shared" si="63"/>
        <v>-5.1404435634613037</v>
      </c>
    </row>
    <row r="1395" spans="1:6" x14ac:dyDescent="0.25">
      <c r="A1395" s="1">
        <v>1393925024</v>
      </c>
      <c r="B1395">
        <f t="shared" si="64"/>
        <v>1393020276</v>
      </c>
      <c r="C1395">
        <v>1393000000</v>
      </c>
      <c r="E1395">
        <f t="shared" si="65"/>
        <v>1392999992.2984295</v>
      </c>
      <c r="F1395">
        <f t="shared" si="63"/>
        <v>-7.7015705108642578</v>
      </c>
    </row>
    <row r="1396" spans="1:6" x14ac:dyDescent="0.25">
      <c r="A1396" s="1">
        <v>1394925040</v>
      </c>
      <c r="B1396">
        <f t="shared" si="64"/>
        <v>1394020292</v>
      </c>
      <c r="C1396">
        <v>1394000000</v>
      </c>
      <c r="E1396">
        <f t="shared" si="65"/>
        <v>1393999993.7372444</v>
      </c>
      <c r="F1396">
        <f t="shared" si="63"/>
        <v>-6.2627556324005127</v>
      </c>
    </row>
    <row r="1397" spans="1:6" x14ac:dyDescent="0.25">
      <c r="A1397" s="1">
        <v>1395925052</v>
      </c>
      <c r="B1397">
        <f t="shared" si="64"/>
        <v>1395020304</v>
      </c>
      <c r="C1397">
        <v>1395000000</v>
      </c>
      <c r="E1397">
        <f t="shared" si="65"/>
        <v>1394999991.1761177</v>
      </c>
      <c r="F1397">
        <f t="shared" si="63"/>
        <v>-8.8238823413848877</v>
      </c>
    </row>
    <row r="1398" spans="1:6" x14ac:dyDescent="0.25">
      <c r="A1398" s="1">
        <v>1396925072</v>
      </c>
      <c r="B1398">
        <f t="shared" si="64"/>
        <v>1396020324</v>
      </c>
      <c r="C1398">
        <v>1396000000</v>
      </c>
      <c r="E1398">
        <f t="shared" si="65"/>
        <v>1395999996.6148741</v>
      </c>
      <c r="F1398">
        <f t="shared" si="63"/>
        <v>-3.3851258754730225</v>
      </c>
    </row>
    <row r="1399" spans="1:6" x14ac:dyDescent="0.25">
      <c r="A1399" s="1">
        <v>1397925088</v>
      </c>
      <c r="B1399">
        <f t="shared" si="64"/>
        <v>1397020340</v>
      </c>
      <c r="C1399">
        <v>1397000000</v>
      </c>
      <c r="E1399">
        <f t="shared" si="65"/>
        <v>1396999998.053689</v>
      </c>
      <c r="F1399">
        <f t="shared" si="63"/>
        <v>-1.9463109970092773</v>
      </c>
    </row>
    <row r="1400" spans="1:6" x14ac:dyDescent="0.25">
      <c r="A1400" s="1">
        <v>1398925100</v>
      </c>
      <c r="B1400">
        <f t="shared" si="64"/>
        <v>1398020352</v>
      </c>
      <c r="C1400">
        <v>1398000000</v>
      </c>
      <c r="E1400">
        <f t="shared" si="65"/>
        <v>1397999995.4925623</v>
      </c>
      <c r="F1400">
        <f t="shared" si="63"/>
        <v>-4.5074377059936523</v>
      </c>
    </row>
    <row r="1401" spans="1:6" x14ac:dyDescent="0.25">
      <c r="A1401" s="1">
        <v>1399925116</v>
      </c>
      <c r="B1401">
        <f t="shared" si="64"/>
        <v>1399020368</v>
      </c>
      <c r="C1401">
        <v>1399000000</v>
      </c>
      <c r="E1401">
        <f t="shared" si="65"/>
        <v>1398999996.9313772</v>
      </c>
      <c r="F1401">
        <f t="shared" si="63"/>
        <v>-3.0686228275299072</v>
      </c>
    </row>
    <row r="1402" spans="1:6" x14ac:dyDescent="0.25">
      <c r="A1402" s="1">
        <v>1400925132</v>
      </c>
      <c r="B1402">
        <f t="shared" si="64"/>
        <v>1400020384</v>
      </c>
      <c r="C1402">
        <v>1400000000</v>
      </c>
      <c r="E1402">
        <f t="shared" si="65"/>
        <v>1399999998.3701921</v>
      </c>
      <c r="F1402">
        <f t="shared" si="63"/>
        <v>-1.6298079490661621</v>
      </c>
    </row>
    <row r="1403" spans="1:6" x14ac:dyDescent="0.25">
      <c r="A1403" s="1">
        <v>1401925144</v>
      </c>
      <c r="B1403">
        <f t="shared" si="64"/>
        <v>1401020396</v>
      </c>
      <c r="C1403">
        <v>1401000000</v>
      </c>
      <c r="E1403">
        <f t="shared" si="65"/>
        <v>1400999995.8090651</v>
      </c>
      <c r="F1403">
        <f t="shared" si="63"/>
        <v>-4.1909348964691162</v>
      </c>
    </row>
    <row r="1404" spans="1:6" x14ac:dyDescent="0.25">
      <c r="A1404" s="1">
        <v>1402925160</v>
      </c>
      <c r="B1404">
        <f t="shared" si="64"/>
        <v>1402020412</v>
      </c>
      <c r="C1404">
        <v>1402000000</v>
      </c>
      <c r="E1404">
        <f t="shared" si="65"/>
        <v>1401999997.24788</v>
      </c>
      <c r="F1404">
        <f t="shared" si="63"/>
        <v>-2.7521200180053711</v>
      </c>
    </row>
    <row r="1405" spans="1:6" x14ac:dyDescent="0.25">
      <c r="A1405" s="1">
        <v>1403925172</v>
      </c>
      <c r="B1405">
        <f t="shared" si="64"/>
        <v>1403020424</v>
      </c>
      <c r="C1405">
        <v>1403000000</v>
      </c>
      <c r="E1405">
        <f t="shared" si="65"/>
        <v>1402999994.686753</v>
      </c>
      <c r="F1405">
        <f t="shared" si="63"/>
        <v>-5.3132469654083252</v>
      </c>
    </row>
    <row r="1406" spans="1:6" x14ac:dyDescent="0.25">
      <c r="A1406" s="1">
        <v>1404925188</v>
      </c>
      <c r="B1406">
        <f t="shared" si="64"/>
        <v>1404020440</v>
      </c>
      <c r="C1406">
        <v>1404000000</v>
      </c>
      <c r="E1406">
        <f t="shared" si="65"/>
        <v>1403999996.1255679</v>
      </c>
      <c r="F1406">
        <f t="shared" si="63"/>
        <v>-3.8744320869445801</v>
      </c>
    </row>
    <row r="1407" spans="1:6" x14ac:dyDescent="0.25">
      <c r="A1407" s="1">
        <v>1405925204</v>
      </c>
      <c r="B1407">
        <f t="shared" si="64"/>
        <v>1405020456</v>
      </c>
      <c r="C1407">
        <v>1405000000</v>
      </c>
      <c r="E1407">
        <f t="shared" si="65"/>
        <v>1404999997.5643828</v>
      </c>
      <c r="F1407">
        <f t="shared" si="63"/>
        <v>-2.435617208480835</v>
      </c>
    </row>
    <row r="1408" spans="1:6" x14ac:dyDescent="0.25">
      <c r="A1408" s="1">
        <v>1406925220</v>
      </c>
      <c r="B1408">
        <f t="shared" si="64"/>
        <v>1406020472</v>
      </c>
      <c r="C1408">
        <v>1406000000</v>
      </c>
      <c r="E1408">
        <f t="shared" si="65"/>
        <v>1405999999.0031977</v>
      </c>
      <c r="F1408">
        <f t="shared" si="63"/>
        <v>-0.99680233001708984</v>
      </c>
    </row>
    <row r="1409" spans="1:6" x14ac:dyDescent="0.25">
      <c r="A1409" s="1">
        <v>1407925228</v>
      </c>
      <c r="B1409">
        <f t="shared" si="64"/>
        <v>1407020480</v>
      </c>
      <c r="C1409">
        <v>1407000000</v>
      </c>
      <c r="E1409">
        <f t="shared" si="65"/>
        <v>1406999992.4421291</v>
      </c>
      <c r="F1409">
        <f t="shared" si="63"/>
        <v>-7.5578708648681641</v>
      </c>
    </row>
    <row r="1410" spans="1:6" x14ac:dyDescent="0.25">
      <c r="A1410" s="1">
        <v>1408925244</v>
      </c>
      <c r="B1410">
        <f t="shared" si="64"/>
        <v>1408020496</v>
      </c>
      <c r="C1410">
        <v>1408000000</v>
      </c>
      <c r="E1410">
        <f t="shared" si="65"/>
        <v>1407999993.880944</v>
      </c>
      <c r="F1410">
        <f t="shared" ref="F1410:F1473" si="66">E1410-C1410</f>
        <v>-6.1190559864044189</v>
      </c>
    </row>
    <row r="1411" spans="1:6" x14ac:dyDescent="0.25">
      <c r="A1411" s="1">
        <v>1409925256</v>
      </c>
      <c r="B1411">
        <f t="shared" ref="B1411:B1474" si="67">A1411-A$2</f>
        <v>1409020508</v>
      </c>
      <c r="C1411">
        <v>1409000000</v>
      </c>
      <c r="E1411">
        <f t="shared" ref="E1411:E1474" si="68">B1411/D$2</f>
        <v>1408999991.3198171</v>
      </c>
      <c r="F1411">
        <f t="shared" si="66"/>
        <v>-8.680182933807373</v>
      </c>
    </row>
    <row r="1412" spans="1:6" x14ac:dyDescent="0.25">
      <c r="A1412" s="1">
        <v>1410925272</v>
      </c>
      <c r="B1412">
        <f t="shared" si="67"/>
        <v>1410020524</v>
      </c>
      <c r="C1412">
        <v>1410000000</v>
      </c>
      <c r="E1412">
        <f t="shared" si="68"/>
        <v>1409999992.7586319</v>
      </c>
      <c r="F1412">
        <f t="shared" si="66"/>
        <v>-7.2413680553436279</v>
      </c>
    </row>
    <row r="1413" spans="1:6" x14ac:dyDescent="0.25">
      <c r="A1413" s="1">
        <v>1411925284</v>
      </c>
      <c r="B1413">
        <f t="shared" si="67"/>
        <v>1411020536</v>
      </c>
      <c r="C1413">
        <v>1411000000</v>
      </c>
      <c r="E1413">
        <f t="shared" si="68"/>
        <v>1410999990.1975052</v>
      </c>
      <c r="F1413">
        <f t="shared" si="66"/>
        <v>-9.8024947643280029</v>
      </c>
    </row>
    <row r="1414" spans="1:6" x14ac:dyDescent="0.25">
      <c r="A1414" s="1">
        <v>1412925300</v>
      </c>
      <c r="B1414">
        <f t="shared" si="67"/>
        <v>1412020552</v>
      </c>
      <c r="C1414">
        <v>1412000000</v>
      </c>
      <c r="E1414">
        <f t="shared" si="68"/>
        <v>1411999991.6363201</v>
      </c>
      <c r="F1414">
        <f t="shared" si="66"/>
        <v>-8.3636798858642578</v>
      </c>
    </row>
    <row r="1415" spans="1:6" x14ac:dyDescent="0.25">
      <c r="A1415" s="1">
        <v>1413925316</v>
      </c>
      <c r="B1415">
        <f t="shared" si="67"/>
        <v>1413020568</v>
      </c>
      <c r="C1415">
        <v>1413000000</v>
      </c>
      <c r="E1415">
        <f t="shared" si="68"/>
        <v>1412999993.075135</v>
      </c>
      <c r="F1415">
        <f t="shared" si="66"/>
        <v>-6.9248650074005127</v>
      </c>
    </row>
    <row r="1416" spans="1:6" x14ac:dyDescent="0.25">
      <c r="A1416" s="1">
        <v>1414925332</v>
      </c>
      <c r="B1416">
        <f t="shared" si="67"/>
        <v>1414020584</v>
      </c>
      <c r="C1416">
        <v>1414000000</v>
      </c>
      <c r="E1416">
        <f t="shared" si="68"/>
        <v>1413999994.5139499</v>
      </c>
      <c r="F1416">
        <f t="shared" si="66"/>
        <v>-5.4860501289367676</v>
      </c>
    </row>
    <row r="1417" spans="1:6" x14ac:dyDescent="0.25">
      <c r="A1417" s="1">
        <v>1415925348</v>
      </c>
      <c r="B1417">
        <f t="shared" si="67"/>
        <v>1415020600</v>
      </c>
      <c r="C1417">
        <v>1415000000</v>
      </c>
      <c r="E1417">
        <f t="shared" si="68"/>
        <v>1414999995.9527647</v>
      </c>
      <c r="F1417">
        <f t="shared" si="66"/>
        <v>-4.0472352504730225</v>
      </c>
    </row>
    <row r="1418" spans="1:6" x14ac:dyDescent="0.25">
      <c r="A1418" s="1">
        <v>1416925360</v>
      </c>
      <c r="B1418">
        <f t="shared" si="67"/>
        <v>1416020612</v>
      </c>
      <c r="C1418">
        <v>1416000000</v>
      </c>
      <c r="E1418">
        <f t="shared" si="68"/>
        <v>1415999993.3916378</v>
      </c>
      <c r="F1418">
        <f t="shared" si="66"/>
        <v>-6.6083621978759766</v>
      </c>
    </row>
    <row r="1419" spans="1:6" x14ac:dyDescent="0.25">
      <c r="A1419" s="1">
        <v>1417925376</v>
      </c>
      <c r="B1419">
        <f t="shared" si="67"/>
        <v>1417020628</v>
      </c>
      <c r="C1419">
        <v>1417000000</v>
      </c>
      <c r="E1419">
        <f t="shared" si="68"/>
        <v>1416999994.8304527</v>
      </c>
      <c r="F1419">
        <f t="shared" si="66"/>
        <v>-5.1695473194122314</v>
      </c>
    </row>
    <row r="1420" spans="1:6" x14ac:dyDescent="0.25">
      <c r="A1420" s="1">
        <v>1418925392</v>
      </c>
      <c r="B1420">
        <f t="shared" si="67"/>
        <v>1418020644</v>
      </c>
      <c r="C1420">
        <v>1418000000</v>
      </c>
      <c r="E1420">
        <f t="shared" si="68"/>
        <v>1417999996.2692676</v>
      </c>
      <c r="F1420">
        <f t="shared" si="66"/>
        <v>-3.7307324409484863</v>
      </c>
    </row>
    <row r="1421" spans="1:6" x14ac:dyDescent="0.25">
      <c r="A1421" s="1">
        <v>1419925404</v>
      </c>
      <c r="B1421">
        <f t="shared" si="67"/>
        <v>1419020656</v>
      </c>
      <c r="C1421">
        <v>1419000000</v>
      </c>
      <c r="E1421">
        <f t="shared" si="68"/>
        <v>1418999993.7081406</v>
      </c>
      <c r="F1421">
        <f t="shared" si="66"/>
        <v>-6.2918593883514404</v>
      </c>
    </row>
    <row r="1422" spans="1:6" x14ac:dyDescent="0.25">
      <c r="A1422" s="1">
        <v>1420925420</v>
      </c>
      <c r="B1422">
        <f t="shared" si="67"/>
        <v>1420020672</v>
      </c>
      <c r="C1422">
        <v>1420000000</v>
      </c>
      <c r="E1422">
        <f t="shared" si="68"/>
        <v>1419999995.1469555</v>
      </c>
      <c r="F1422">
        <f t="shared" si="66"/>
        <v>-4.8530445098876953</v>
      </c>
    </row>
    <row r="1423" spans="1:6" x14ac:dyDescent="0.25">
      <c r="A1423" s="1">
        <v>1421925436</v>
      </c>
      <c r="B1423">
        <f t="shared" si="67"/>
        <v>1421020688</v>
      </c>
      <c r="C1423">
        <v>1421000000</v>
      </c>
      <c r="E1423">
        <f t="shared" si="68"/>
        <v>1420999996.5857704</v>
      </c>
      <c r="F1423">
        <f t="shared" si="66"/>
        <v>-3.4142296314239502</v>
      </c>
    </row>
    <row r="1424" spans="1:6" x14ac:dyDescent="0.25">
      <c r="A1424" s="1">
        <v>1422925452</v>
      </c>
      <c r="B1424">
        <f t="shared" si="67"/>
        <v>1422020704</v>
      </c>
      <c r="C1424">
        <v>1422000000</v>
      </c>
      <c r="E1424">
        <f t="shared" si="68"/>
        <v>1421999998.0245855</v>
      </c>
      <c r="F1424">
        <f t="shared" si="66"/>
        <v>-1.975414514541626</v>
      </c>
    </row>
    <row r="1425" spans="1:6" x14ac:dyDescent="0.25">
      <c r="A1425" s="1">
        <v>1423925468</v>
      </c>
      <c r="B1425">
        <f t="shared" si="67"/>
        <v>1423020720</v>
      </c>
      <c r="C1425">
        <v>1423000000</v>
      </c>
      <c r="E1425">
        <f t="shared" si="68"/>
        <v>1422999999.4634004</v>
      </c>
      <c r="F1425">
        <f t="shared" si="66"/>
        <v>-0.53659963607788086</v>
      </c>
    </row>
    <row r="1426" spans="1:6" x14ac:dyDescent="0.25">
      <c r="A1426" s="1">
        <v>1424925476</v>
      </c>
      <c r="B1426">
        <f t="shared" si="67"/>
        <v>1424020728</v>
      </c>
      <c r="C1426">
        <v>1424000000</v>
      </c>
      <c r="E1426">
        <f t="shared" si="68"/>
        <v>1423999992.9023316</v>
      </c>
      <c r="F1426">
        <f t="shared" si="66"/>
        <v>-7.0976684093475342</v>
      </c>
    </row>
    <row r="1427" spans="1:6" x14ac:dyDescent="0.25">
      <c r="A1427" s="1">
        <v>1425925492</v>
      </c>
      <c r="B1427">
        <f t="shared" si="67"/>
        <v>1425020744</v>
      </c>
      <c r="C1427">
        <v>1425000000</v>
      </c>
      <c r="E1427">
        <f t="shared" si="68"/>
        <v>1424999994.3411465</v>
      </c>
      <c r="F1427">
        <f t="shared" si="66"/>
        <v>-5.6588535308837891</v>
      </c>
    </row>
    <row r="1428" spans="1:6" x14ac:dyDescent="0.25">
      <c r="A1428" s="1">
        <v>1426925504</v>
      </c>
      <c r="B1428">
        <f t="shared" si="67"/>
        <v>1426020756</v>
      </c>
      <c r="C1428">
        <v>1426000000</v>
      </c>
      <c r="E1428">
        <f t="shared" si="68"/>
        <v>1425999991.7800195</v>
      </c>
      <c r="F1428">
        <f t="shared" si="66"/>
        <v>-8.2199804782867432</v>
      </c>
    </row>
    <row r="1429" spans="1:6" x14ac:dyDescent="0.25">
      <c r="A1429" s="1">
        <v>1427925520</v>
      </c>
      <c r="B1429">
        <f t="shared" si="67"/>
        <v>1427020772</v>
      </c>
      <c r="C1429">
        <v>1427000000</v>
      </c>
      <c r="E1429">
        <f t="shared" si="68"/>
        <v>1426999993.2188344</v>
      </c>
      <c r="F1429">
        <f t="shared" si="66"/>
        <v>-6.781165599822998</v>
      </c>
    </row>
    <row r="1430" spans="1:6" x14ac:dyDescent="0.25">
      <c r="A1430" s="1">
        <v>1428925536</v>
      </c>
      <c r="B1430">
        <f t="shared" si="67"/>
        <v>1428020788</v>
      </c>
      <c r="C1430">
        <v>1428000000</v>
      </c>
      <c r="E1430">
        <f t="shared" si="68"/>
        <v>1427999994.6576495</v>
      </c>
      <c r="F1430">
        <f t="shared" si="66"/>
        <v>-5.3423504829406738</v>
      </c>
    </row>
    <row r="1431" spans="1:6" x14ac:dyDescent="0.25">
      <c r="A1431" s="1">
        <v>1429925548</v>
      </c>
      <c r="B1431">
        <f t="shared" si="67"/>
        <v>1429020800</v>
      </c>
      <c r="C1431">
        <v>1429000000</v>
      </c>
      <c r="E1431">
        <f t="shared" si="68"/>
        <v>1428999992.0965226</v>
      </c>
      <c r="F1431">
        <f t="shared" si="66"/>
        <v>-7.9034774303436279</v>
      </c>
    </row>
    <row r="1432" spans="1:6" x14ac:dyDescent="0.25">
      <c r="A1432" s="1">
        <v>1430925564</v>
      </c>
      <c r="B1432">
        <f t="shared" si="67"/>
        <v>1430020816</v>
      </c>
      <c r="C1432">
        <v>1430000000</v>
      </c>
      <c r="E1432">
        <f t="shared" si="68"/>
        <v>1429999993.5353374</v>
      </c>
      <c r="F1432">
        <f t="shared" si="66"/>
        <v>-6.4646625518798828</v>
      </c>
    </row>
    <row r="1433" spans="1:6" x14ac:dyDescent="0.25">
      <c r="A1433" s="1">
        <v>1431925580</v>
      </c>
      <c r="B1433">
        <f t="shared" si="67"/>
        <v>1431020832</v>
      </c>
      <c r="C1433">
        <v>1431000000</v>
      </c>
      <c r="E1433">
        <f t="shared" si="68"/>
        <v>1430999994.9741523</v>
      </c>
      <c r="F1433">
        <f t="shared" si="66"/>
        <v>-5.0258476734161377</v>
      </c>
    </row>
    <row r="1434" spans="1:6" x14ac:dyDescent="0.25">
      <c r="A1434" s="1">
        <v>1432925592</v>
      </c>
      <c r="B1434">
        <f t="shared" si="67"/>
        <v>1432020844</v>
      </c>
      <c r="C1434">
        <v>1432000000</v>
      </c>
      <c r="E1434">
        <f t="shared" si="68"/>
        <v>1431999992.4130254</v>
      </c>
      <c r="F1434">
        <f t="shared" si="66"/>
        <v>-7.5869746208190918</v>
      </c>
    </row>
    <row r="1435" spans="1:6" x14ac:dyDescent="0.25">
      <c r="A1435" s="1">
        <v>1433925608</v>
      </c>
      <c r="B1435">
        <f t="shared" si="67"/>
        <v>1433020860</v>
      </c>
      <c r="C1435">
        <v>1433000000</v>
      </c>
      <c r="E1435">
        <f t="shared" si="68"/>
        <v>1432999993.8518403</v>
      </c>
      <c r="F1435">
        <f t="shared" si="66"/>
        <v>-6.1481597423553467</v>
      </c>
    </row>
    <row r="1436" spans="1:6" x14ac:dyDescent="0.25">
      <c r="A1436" s="1">
        <v>1434925620</v>
      </c>
      <c r="B1436">
        <f t="shared" si="67"/>
        <v>1434020872</v>
      </c>
      <c r="C1436">
        <v>1434000000</v>
      </c>
      <c r="E1436">
        <f t="shared" si="68"/>
        <v>1433999991.2907135</v>
      </c>
      <c r="F1436">
        <f t="shared" si="66"/>
        <v>-8.7092864513397217</v>
      </c>
    </row>
    <row r="1437" spans="1:6" x14ac:dyDescent="0.25">
      <c r="A1437" s="1">
        <v>1435925636</v>
      </c>
      <c r="B1437">
        <f t="shared" si="67"/>
        <v>1435020888</v>
      </c>
      <c r="C1437">
        <v>1435000000</v>
      </c>
      <c r="E1437">
        <f t="shared" si="68"/>
        <v>1434999992.7295284</v>
      </c>
      <c r="F1437">
        <f t="shared" si="66"/>
        <v>-7.2704715728759766</v>
      </c>
    </row>
    <row r="1438" spans="1:6" x14ac:dyDescent="0.25">
      <c r="A1438" s="1">
        <v>1436925652</v>
      </c>
      <c r="B1438">
        <f t="shared" si="67"/>
        <v>1436020904</v>
      </c>
      <c r="C1438">
        <v>1436000000</v>
      </c>
      <c r="E1438">
        <f t="shared" si="68"/>
        <v>1435999994.1683433</v>
      </c>
      <c r="F1438">
        <f t="shared" si="66"/>
        <v>-5.8316566944122314</v>
      </c>
    </row>
    <row r="1439" spans="1:6" x14ac:dyDescent="0.25">
      <c r="A1439" s="1">
        <v>1437925664</v>
      </c>
      <c r="B1439">
        <f t="shared" si="67"/>
        <v>1437020916</v>
      </c>
      <c r="C1439">
        <v>1437000000</v>
      </c>
      <c r="E1439">
        <f t="shared" si="68"/>
        <v>1436999991.6072164</v>
      </c>
      <c r="F1439">
        <f t="shared" si="66"/>
        <v>-8.3927836418151855</v>
      </c>
    </row>
    <row r="1440" spans="1:6" x14ac:dyDescent="0.25">
      <c r="A1440" s="1">
        <v>1438925680</v>
      </c>
      <c r="B1440">
        <f t="shared" si="67"/>
        <v>1438020932</v>
      </c>
      <c r="C1440">
        <v>1438000000</v>
      </c>
      <c r="E1440">
        <f t="shared" si="68"/>
        <v>1437999993.0460312</v>
      </c>
      <c r="F1440">
        <f t="shared" si="66"/>
        <v>-6.9539687633514404</v>
      </c>
    </row>
    <row r="1441" spans="1:6" x14ac:dyDescent="0.25">
      <c r="A1441" s="1">
        <v>1439925696</v>
      </c>
      <c r="B1441">
        <f t="shared" si="67"/>
        <v>1439020948</v>
      </c>
      <c r="C1441">
        <v>1439000000</v>
      </c>
      <c r="E1441">
        <f t="shared" si="68"/>
        <v>1438999994.4848461</v>
      </c>
      <c r="F1441">
        <f t="shared" si="66"/>
        <v>-5.5151538848876953</v>
      </c>
    </row>
    <row r="1442" spans="1:6" x14ac:dyDescent="0.25">
      <c r="A1442" s="1">
        <v>1440925712</v>
      </c>
      <c r="B1442">
        <f t="shared" si="67"/>
        <v>1440020964</v>
      </c>
      <c r="C1442">
        <v>1440000000</v>
      </c>
      <c r="E1442">
        <f t="shared" si="68"/>
        <v>1439999995.923661</v>
      </c>
      <c r="F1442">
        <f t="shared" si="66"/>
        <v>-4.0763390064239502</v>
      </c>
    </row>
    <row r="1443" spans="1:6" x14ac:dyDescent="0.25">
      <c r="A1443" s="1">
        <v>1441925724</v>
      </c>
      <c r="B1443">
        <f t="shared" si="67"/>
        <v>1441020976</v>
      </c>
      <c r="C1443">
        <v>1441000000</v>
      </c>
      <c r="E1443">
        <f t="shared" si="68"/>
        <v>1440999993.362534</v>
      </c>
      <c r="F1443">
        <f t="shared" si="66"/>
        <v>-6.6374659538269043</v>
      </c>
    </row>
    <row r="1444" spans="1:6" x14ac:dyDescent="0.25">
      <c r="A1444" s="1">
        <v>1442925736</v>
      </c>
      <c r="B1444">
        <f t="shared" si="67"/>
        <v>1442020988</v>
      </c>
      <c r="C1444">
        <v>1442000000</v>
      </c>
      <c r="E1444">
        <f t="shared" si="68"/>
        <v>1441999990.8014073</v>
      </c>
      <c r="F1444">
        <f t="shared" si="66"/>
        <v>-9.1985926628112793</v>
      </c>
    </row>
    <row r="1445" spans="1:6" x14ac:dyDescent="0.25">
      <c r="A1445" s="1">
        <v>1443925752</v>
      </c>
      <c r="B1445">
        <f t="shared" si="67"/>
        <v>1443021004</v>
      </c>
      <c r="C1445">
        <v>1443000000</v>
      </c>
      <c r="E1445">
        <f t="shared" si="68"/>
        <v>1442999992.2402222</v>
      </c>
      <c r="F1445">
        <f t="shared" si="66"/>
        <v>-7.7597777843475342</v>
      </c>
    </row>
    <row r="1446" spans="1:6" x14ac:dyDescent="0.25">
      <c r="A1446" s="1">
        <v>1444925772</v>
      </c>
      <c r="B1446">
        <f t="shared" si="67"/>
        <v>1444021024</v>
      </c>
      <c r="C1446">
        <v>1444000000</v>
      </c>
      <c r="E1446">
        <f t="shared" si="68"/>
        <v>1443999997.6789787</v>
      </c>
      <c r="F1446">
        <f t="shared" si="66"/>
        <v>-2.3210213184356689</v>
      </c>
    </row>
    <row r="1447" spans="1:6" x14ac:dyDescent="0.25">
      <c r="A1447" s="1">
        <v>1445925788</v>
      </c>
      <c r="B1447">
        <f t="shared" si="67"/>
        <v>1445021040</v>
      </c>
      <c r="C1447">
        <v>1445000000</v>
      </c>
      <c r="E1447">
        <f t="shared" si="68"/>
        <v>1444999999.1177936</v>
      </c>
      <c r="F1447">
        <f t="shared" si="66"/>
        <v>-0.88220643997192383</v>
      </c>
    </row>
    <row r="1448" spans="1:6" x14ac:dyDescent="0.25">
      <c r="A1448" s="1">
        <v>1446925800</v>
      </c>
      <c r="B1448">
        <f t="shared" si="67"/>
        <v>1446021052</v>
      </c>
      <c r="C1448">
        <v>1446000000</v>
      </c>
      <c r="E1448">
        <f t="shared" si="68"/>
        <v>1445999996.5566669</v>
      </c>
      <c r="F1448">
        <f t="shared" si="66"/>
        <v>-3.4433331489562988</v>
      </c>
    </row>
    <row r="1449" spans="1:6" x14ac:dyDescent="0.25">
      <c r="A1449" s="1">
        <v>1447925812</v>
      </c>
      <c r="B1449">
        <f t="shared" si="67"/>
        <v>1447021064</v>
      </c>
      <c r="C1449">
        <v>1447000000</v>
      </c>
      <c r="E1449">
        <f t="shared" si="68"/>
        <v>1446999993.9955399</v>
      </c>
      <c r="F1449">
        <f t="shared" si="66"/>
        <v>-6.0044600963592529</v>
      </c>
    </row>
    <row r="1450" spans="1:6" x14ac:dyDescent="0.25">
      <c r="A1450" s="1">
        <v>1448925828</v>
      </c>
      <c r="B1450">
        <f t="shared" si="67"/>
        <v>1448021080</v>
      </c>
      <c r="C1450">
        <v>1448000000</v>
      </c>
      <c r="E1450">
        <f t="shared" si="68"/>
        <v>1447999995.4343548</v>
      </c>
      <c r="F1450">
        <f t="shared" si="66"/>
        <v>-4.5656452178955078</v>
      </c>
    </row>
    <row r="1451" spans="1:6" x14ac:dyDescent="0.25">
      <c r="A1451" s="1">
        <v>1449925844</v>
      </c>
      <c r="B1451">
        <f t="shared" si="67"/>
        <v>1449021096</v>
      </c>
      <c r="C1451">
        <v>1449000000</v>
      </c>
      <c r="E1451">
        <f t="shared" si="68"/>
        <v>1448999996.8731697</v>
      </c>
      <c r="F1451">
        <f t="shared" si="66"/>
        <v>-3.1268303394317627</v>
      </c>
    </row>
    <row r="1452" spans="1:6" x14ac:dyDescent="0.25">
      <c r="A1452" s="1">
        <v>1450925856</v>
      </c>
      <c r="B1452">
        <f t="shared" si="67"/>
        <v>1450021108</v>
      </c>
      <c r="C1452">
        <v>1450000000</v>
      </c>
      <c r="E1452">
        <f t="shared" si="68"/>
        <v>1449999994.3120427</v>
      </c>
      <c r="F1452">
        <f t="shared" si="66"/>
        <v>-5.6879572868347168</v>
      </c>
    </row>
    <row r="1453" spans="1:6" x14ac:dyDescent="0.25">
      <c r="A1453" s="1">
        <v>1451925872</v>
      </c>
      <c r="B1453">
        <f t="shared" si="67"/>
        <v>1451021124</v>
      </c>
      <c r="C1453">
        <v>1451000000</v>
      </c>
      <c r="E1453">
        <f t="shared" si="68"/>
        <v>1450999995.7508576</v>
      </c>
      <c r="F1453">
        <f t="shared" si="66"/>
        <v>-4.2491424083709717</v>
      </c>
    </row>
    <row r="1454" spans="1:6" x14ac:dyDescent="0.25">
      <c r="A1454" s="1">
        <v>1452925888</v>
      </c>
      <c r="B1454">
        <f t="shared" si="67"/>
        <v>1452021140</v>
      </c>
      <c r="C1454">
        <v>1452000000</v>
      </c>
      <c r="E1454">
        <f t="shared" si="68"/>
        <v>1451999997.1896725</v>
      </c>
      <c r="F1454">
        <f t="shared" si="66"/>
        <v>-2.8103275299072266</v>
      </c>
    </row>
    <row r="1455" spans="1:6" x14ac:dyDescent="0.25">
      <c r="A1455" s="1">
        <v>1453925904</v>
      </c>
      <c r="B1455">
        <f t="shared" si="67"/>
        <v>1453021156</v>
      </c>
      <c r="C1455">
        <v>1453000000</v>
      </c>
      <c r="E1455">
        <f t="shared" si="68"/>
        <v>1452999998.6284873</v>
      </c>
      <c r="F1455">
        <f t="shared" si="66"/>
        <v>-1.3715126514434814</v>
      </c>
    </row>
    <row r="1456" spans="1:6" x14ac:dyDescent="0.25">
      <c r="A1456" s="1">
        <v>1454925912</v>
      </c>
      <c r="B1456">
        <f t="shared" si="67"/>
        <v>1454021164</v>
      </c>
      <c r="C1456">
        <v>1454000000</v>
      </c>
      <c r="E1456">
        <f t="shared" si="68"/>
        <v>1453999992.0674188</v>
      </c>
      <c r="F1456">
        <f t="shared" si="66"/>
        <v>-7.9325811862945557</v>
      </c>
    </row>
    <row r="1457" spans="1:6" x14ac:dyDescent="0.25">
      <c r="A1457" s="1">
        <v>1455925928</v>
      </c>
      <c r="B1457">
        <f t="shared" si="67"/>
        <v>1455021180</v>
      </c>
      <c r="C1457">
        <v>1455000000</v>
      </c>
      <c r="E1457">
        <f t="shared" si="68"/>
        <v>1454999993.5062337</v>
      </c>
      <c r="F1457">
        <f t="shared" si="66"/>
        <v>-6.4937663078308105</v>
      </c>
    </row>
    <row r="1458" spans="1:6" x14ac:dyDescent="0.25">
      <c r="A1458" s="1">
        <v>1456925940</v>
      </c>
      <c r="B1458">
        <f t="shared" si="67"/>
        <v>1456021192</v>
      </c>
      <c r="C1458">
        <v>1456000000</v>
      </c>
      <c r="E1458">
        <f t="shared" si="68"/>
        <v>1455999990.9451067</v>
      </c>
      <c r="F1458">
        <f t="shared" si="66"/>
        <v>-9.0548932552337646</v>
      </c>
    </row>
    <row r="1459" spans="1:6" x14ac:dyDescent="0.25">
      <c r="A1459" s="1">
        <v>1457925956</v>
      </c>
      <c r="B1459">
        <f t="shared" si="67"/>
        <v>1457021208</v>
      </c>
      <c r="C1459">
        <v>1457000000</v>
      </c>
      <c r="E1459">
        <f t="shared" si="68"/>
        <v>1456999992.3839216</v>
      </c>
      <c r="F1459">
        <f t="shared" si="66"/>
        <v>-7.6160783767700195</v>
      </c>
    </row>
    <row r="1460" spans="1:6" x14ac:dyDescent="0.25">
      <c r="A1460" s="1">
        <v>1458925972</v>
      </c>
      <c r="B1460">
        <f t="shared" si="67"/>
        <v>1458021224</v>
      </c>
      <c r="C1460">
        <v>1458000000</v>
      </c>
      <c r="E1460">
        <f t="shared" si="68"/>
        <v>1457999993.8227365</v>
      </c>
      <c r="F1460">
        <f t="shared" si="66"/>
        <v>-6.1772634983062744</v>
      </c>
    </row>
    <row r="1461" spans="1:6" x14ac:dyDescent="0.25">
      <c r="A1461" s="1">
        <v>1459925988</v>
      </c>
      <c r="B1461">
        <f t="shared" si="67"/>
        <v>1459021240</v>
      </c>
      <c r="C1461">
        <v>1459000000</v>
      </c>
      <c r="E1461">
        <f t="shared" si="68"/>
        <v>1458999995.2615514</v>
      </c>
      <c r="F1461">
        <f t="shared" si="66"/>
        <v>-4.7384486198425293</v>
      </c>
    </row>
    <row r="1462" spans="1:6" x14ac:dyDescent="0.25">
      <c r="A1462" s="1">
        <v>1460926004</v>
      </c>
      <c r="B1462">
        <f t="shared" si="67"/>
        <v>1460021256</v>
      </c>
      <c r="C1462">
        <v>1460000000</v>
      </c>
      <c r="E1462">
        <f t="shared" si="68"/>
        <v>1459999996.7003663</v>
      </c>
      <c r="F1462">
        <f t="shared" si="66"/>
        <v>-3.2996337413787842</v>
      </c>
    </row>
    <row r="1463" spans="1:6" x14ac:dyDescent="0.25">
      <c r="A1463" s="1">
        <v>1461926016</v>
      </c>
      <c r="B1463">
        <f t="shared" si="67"/>
        <v>1461021268</v>
      </c>
      <c r="C1463">
        <v>1461000000</v>
      </c>
      <c r="E1463">
        <f t="shared" si="68"/>
        <v>1460999994.1392395</v>
      </c>
      <c r="F1463">
        <f t="shared" si="66"/>
        <v>-5.8607604503631592</v>
      </c>
    </row>
    <row r="1464" spans="1:6" x14ac:dyDescent="0.25">
      <c r="A1464" s="1">
        <v>1462926032</v>
      </c>
      <c r="B1464">
        <f t="shared" si="67"/>
        <v>1462021284</v>
      </c>
      <c r="C1464">
        <v>1462000000</v>
      </c>
      <c r="E1464">
        <f t="shared" si="68"/>
        <v>1461999995.5780544</v>
      </c>
      <c r="F1464">
        <f t="shared" si="66"/>
        <v>-4.4219455718994141</v>
      </c>
    </row>
    <row r="1465" spans="1:6" x14ac:dyDescent="0.25">
      <c r="A1465" s="1">
        <v>1463926048</v>
      </c>
      <c r="B1465">
        <f t="shared" si="67"/>
        <v>1463021300</v>
      </c>
      <c r="C1465">
        <v>1463000000</v>
      </c>
      <c r="E1465">
        <f t="shared" si="68"/>
        <v>1462999997.0168693</v>
      </c>
      <c r="F1465">
        <f t="shared" si="66"/>
        <v>-2.9831306934356689</v>
      </c>
    </row>
    <row r="1466" spans="1:6" x14ac:dyDescent="0.25">
      <c r="A1466" s="1">
        <v>1464926064</v>
      </c>
      <c r="B1466">
        <f t="shared" si="67"/>
        <v>1464021316</v>
      </c>
      <c r="C1466">
        <v>1464000000</v>
      </c>
      <c r="E1466">
        <f t="shared" si="68"/>
        <v>1463999998.4556842</v>
      </c>
      <c r="F1466">
        <f t="shared" si="66"/>
        <v>-1.5443158149719238</v>
      </c>
    </row>
    <row r="1467" spans="1:6" x14ac:dyDescent="0.25">
      <c r="A1467" s="1">
        <v>1465926072</v>
      </c>
      <c r="B1467">
        <f t="shared" si="67"/>
        <v>1465021324</v>
      </c>
      <c r="C1467">
        <v>1465000000</v>
      </c>
      <c r="E1467">
        <f t="shared" si="68"/>
        <v>1464999991.8946154</v>
      </c>
      <c r="F1467">
        <f t="shared" si="66"/>
        <v>-8.1053845882415771</v>
      </c>
    </row>
    <row r="1468" spans="1:6" x14ac:dyDescent="0.25">
      <c r="A1468" s="1">
        <v>1466926088</v>
      </c>
      <c r="B1468">
        <f t="shared" si="67"/>
        <v>1466021340</v>
      </c>
      <c r="C1468">
        <v>1466000000</v>
      </c>
      <c r="E1468">
        <f t="shared" si="68"/>
        <v>1465999993.3334303</v>
      </c>
      <c r="F1468">
        <f t="shared" si="66"/>
        <v>-6.666569709777832</v>
      </c>
    </row>
    <row r="1469" spans="1:6" x14ac:dyDescent="0.25">
      <c r="A1469" s="1">
        <v>1467926104</v>
      </c>
      <c r="B1469">
        <f t="shared" si="67"/>
        <v>1467021356</v>
      </c>
      <c r="C1469">
        <v>1467000000</v>
      </c>
      <c r="E1469">
        <f t="shared" si="68"/>
        <v>1466999994.7722452</v>
      </c>
      <c r="F1469">
        <f t="shared" si="66"/>
        <v>-5.2277548313140869</v>
      </c>
    </row>
    <row r="1470" spans="1:6" x14ac:dyDescent="0.25">
      <c r="A1470" s="1">
        <v>1468926120</v>
      </c>
      <c r="B1470">
        <f t="shared" si="67"/>
        <v>1468021372</v>
      </c>
      <c r="C1470">
        <v>1468000000</v>
      </c>
      <c r="E1470">
        <f t="shared" si="68"/>
        <v>1467999996.21106</v>
      </c>
      <c r="F1470">
        <f t="shared" si="66"/>
        <v>-3.7889399528503418</v>
      </c>
    </row>
    <row r="1471" spans="1:6" x14ac:dyDescent="0.25">
      <c r="A1471" s="1">
        <v>1469926136</v>
      </c>
      <c r="B1471">
        <f t="shared" si="67"/>
        <v>1469021388</v>
      </c>
      <c r="C1471">
        <v>1469000000</v>
      </c>
      <c r="E1471">
        <f t="shared" si="68"/>
        <v>1468999997.6498749</v>
      </c>
      <c r="F1471">
        <f t="shared" si="66"/>
        <v>-2.3501250743865967</v>
      </c>
    </row>
    <row r="1472" spans="1:6" x14ac:dyDescent="0.25">
      <c r="A1472" s="1">
        <v>1470926152</v>
      </c>
      <c r="B1472">
        <f t="shared" si="67"/>
        <v>1470021404</v>
      </c>
      <c r="C1472">
        <v>1470000000</v>
      </c>
      <c r="E1472">
        <f t="shared" si="68"/>
        <v>1469999999.08869</v>
      </c>
      <c r="F1472">
        <f t="shared" si="66"/>
        <v>-0.91130995750427246</v>
      </c>
    </row>
    <row r="1473" spans="1:6" x14ac:dyDescent="0.25">
      <c r="A1473" s="1">
        <v>1471926164</v>
      </c>
      <c r="B1473">
        <f t="shared" si="67"/>
        <v>1471021416</v>
      </c>
      <c r="C1473">
        <v>1471000000</v>
      </c>
      <c r="E1473">
        <f t="shared" si="68"/>
        <v>1470999996.5275631</v>
      </c>
      <c r="F1473">
        <f t="shared" si="66"/>
        <v>-3.4724369049072266</v>
      </c>
    </row>
    <row r="1474" spans="1:6" x14ac:dyDescent="0.25">
      <c r="A1474" s="1">
        <v>1472926176</v>
      </c>
      <c r="B1474">
        <f t="shared" si="67"/>
        <v>1472021428</v>
      </c>
      <c r="C1474">
        <v>1472000000</v>
      </c>
      <c r="E1474">
        <f t="shared" si="68"/>
        <v>1471999993.9664361</v>
      </c>
      <c r="F1474">
        <f t="shared" ref="F1474:F1537" si="69">E1474-C1474</f>
        <v>-6.0335638523101807</v>
      </c>
    </row>
    <row r="1475" spans="1:6" x14ac:dyDescent="0.25">
      <c r="A1475" s="1">
        <v>1473926188</v>
      </c>
      <c r="B1475">
        <f t="shared" ref="B1475:B1538" si="70">A1475-A$2</f>
        <v>1473021440</v>
      </c>
      <c r="C1475">
        <v>1473000000</v>
      </c>
      <c r="E1475">
        <f t="shared" ref="E1475:E1538" si="71">B1475/D$2</f>
        <v>1472999991.4053092</v>
      </c>
      <c r="F1475">
        <f t="shared" si="69"/>
        <v>-8.5946907997131348</v>
      </c>
    </row>
    <row r="1476" spans="1:6" x14ac:dyDescent="0.25">
      <c r="A1476" s="1">
        <v>1474926204</v>
      </c>
      <c r="B1476">
        <f t="shared" si="70"/>
        <v>1474021456</v>
      </c>
      <c r="C1476">
        <v>1474000000</v>
      </c>
      <c r="E1476">
        <f t="shared" si="71"/>
        <v>1473999992.8441241</v>
      </c>
      <c r="F1476">
        <f t="shared" si="69"/>
        <v>-7.1558759212493896</v>
      </c>
    </row>
    <row r="1477" spans="1:6" x14ac:dyDescent="0.25">
      <c r="A1477" s="1">
        <v>1475926216</v>
      </c>
      <c r="B1477">
        <f t="shared" si="70"/>
        <v>1475021468</v>
      </c>
      <c r="C1477">
        <v>1475000000</v>
      </c>
      <c r="E1477">
        <f t="shared" si="71"/>
        <v>1474999990.2829974</v>
      </c>
      <c r="F1477">
        <f t="shared" si="69"/>
        <v>-9.7170026302337646</v>
      </c>
    </row>
    <row r="1478" spans="1:6" x14ac:dyDescent="0.25">
      <c r="A1478" s="1">
        <v>1476926232</v>
      </c>
      <c r="B1478">
        <f t="shared" si="70"/>
        <v>1476021484</v>
      </c>
      <c r="C1478">
        <v>1476000000</v>
      </c>
      <c r="E1478">
        <f t="shared" si="71"/>
        <v>1475999991.7218122</v>
      </c>
      <c r="F1478">
        <f t="shared" si="69"/>
        <v>-8.2781877517700195</v>
      </c>
    </row>
    <row r="1479" spans="1:6" x14ac:dyDescent="0.25">
      <c r="A1479" s="1">
        <v>1477926248</v>
      </c>
      <c r="B1479">
        <f t="shared" si="70"/>
        <v>1477021500</v>
      </c>
      <c r="C1479">
        <v>1477000000</v>
      </c>
      <c r="E1479">
        <f t="shared" si="71"/>
        <v>1476999993.1606271</v>
      </c>
      <c r="F1479">
        <f t="shared" si="69"/>
        <v>-6.8393728733062744</v>
      </c>
    </row>
    <row r="1480" spans="1:6" x14ac:dyDescent="0.25">
      <c r="A1480" s="1">
        <v>1478926260</v>
      </c>
      <c r="B1480">
        <f t="shared" si="70"/>
        <v>1478021512</v>
      </c>
      <c r="C1480">
        <v>1478000000</v>
      </c>
      <c r="E1480">
        <f t="shared" si="71"/>
        <v>1477999990.5995002</v>
      </c>
      <c r="F1480">
        <f t="shared" si="69"/>
        <v>-9.4004998207092285</v>
      </c>
    </row>
    <row r="1481" spans="1:6" x14ac:dyDescent="0.25">
      <c r="A1481" s="1">
        <v>1479926284</v>
      </c>
      <c r="B1481">
        <f t="shared" si="70"/>
        <v>1479021536</v>
      </c>
      <c r="C1481">
        <v>1479000000</v>
      </c>
      <c r="E1481">
        <f t="shared" si="71"/>
        <v>1479000000.0381987</v>
      </c>
      <c r="F1481">
        <f t="shared" si="69"/>
        <v>3.8198709487915039E-2</v>
      </c>
    </row>
    <row r="1482" spans="1:6" x14ac:dyDescent="0.25">
      <c r="A1482" s="1">
        <v>1480926296</v>
      </c>
      <c r="B1482">
        <f t="shared" si="70"/>
        <v>1480021548</v>
      </c>
      <c r="C1482">
        <v>1480000000</v>
      </c>
      <c r="E1482">
        <f t="shared" si="71"/>
        <v>1479999997.4770718</v>
      </c>
      <c r="F1482">
        <f t="shared" si="69"/>
        <v>-2.5229282379150391</v>
      </c>
    </row>
    <row r="1483" spans="1:6" x14ac:dyDescent="0.25">
      <c r="A1483" s="1">
        <v>1481926304</v>
      </c>
      <c r="B1483">
        <f t="shared" si="70"/>
        <v>1481021556</v>
      </c>
      <c r="C1483">
        <v>1481000000</v>
      </c>
      <c r="E1483">
        <f t="shared" si="71"/>
        <v>1480999990.9160032</v>
      </c>
      <c r="F1483">
        <f t="shared" si="69"/>
        <v>-9.0839967727661133</v>
      </c>
    </row>
    <row r="1484" spans="1:6" x14ac:dyDescent="0.25">
      <c r="A1484" s="1">
        <v>1482926320</v>
      </c>
      <c r="B1484">
        <f t="shared" si="70"/>
        <v>1482021572</v>
      </c>
      <c r="C1484">
        <v>1482000000</v>
      </c>
      <c r="E1484">
        <f t="shared" si="71"/>
        <v>1481999992.3548181</v>
      </c>
      <c r="F1484">
        <f t="shared" si="69"/>
        <v>-7.6451818943023682</v>
      </c>
    </row>
    <row r="1485" spans="1:6" x14ac:dyDescent="0.25">
      <c r="A1485" s="1">
        <v>1483926336</v>
      </c>
      <c r="B1485">
        <f t="shared" si="70"/>
        <v>1483021588</v>
      </c>
      <c r="C1485">
        <v>1483000000</v>
      </c>
      <c r="E1485">
        <f t="shared" si="71"/>
        <v>1482999993.793633</v>
      </c>
      <c r="F1485">
        <f t="shared" si="69"/>
        <v>-6.206367015838623</v>
      </c>
    </row>
    <row r="1486" spans="1:6" x14ac:dyDescent="0.25">
      <c r="A1486" s="1">
        <v>1484926352</v>
      </c>
      <c r="B1486">
        <f t="shared" si="70"/>
        <v>1484021604</v>
      </c>
      <c r="C1486">
        <v>1484000000</v>
      </c>
      <c r="E1486">
        <f t="shared" si="71"/>
        <v>1483999995.2324479</v>
      </c>
      <c r="F1486">
        <f t="shared" si="69"/>
        <v>-4.7675521373748779</v>
      </c>
    </row>
    <row r="1487" spans="1:6" x14ac:dyDescent="0.25">
      <c r="A1487" s="1">
        <v>1485926364</v>
      </c>
      <c r="B1487">
        <f t="shared" si="70"/>
        <v>1485021616</v>
      </c>
      <c r="C1487">
        <v>1485000000</v>
      </c>
      <c r="E1487">
        <f t="shared" si="71"/>
        <v>1484999992.6713209</v>
      </c>
      <c r="F1487">
        <f t="shared" si="69"/>
        <v>-7.328679084777832</v>
      </c>
    </row>
    <row r="1488" spans="1:6" x14ac:dyDescent="0.25">
      <c r="A1488" s="1">
        <v>1486926380</v>
      </c>
      <c r="B1488">
        <f t="shared" si="70"/>
        <v>1486021632</v>
      </c>
      <c r="C1488">
        <v>1486000000</v>
      </c>
      <c r="E1488">
        <f t="shared" si="71"/>
        <v>1485999994.1101358</v>
      </c>
      <c r="F1488">
        <f t="shared" si="69"/>
        <v>-5.8898642063140869</v>
      </c>
    </row>
    <row r="1489" spans="1:6" x14ac:dyDescent="0.25">
      <c r="A1489" s="1">
        <v>1487926396</v>
      </c>
      <c r="B1489">
        <f t="shared" si="70"/>
        <v>1487021648</v>
      </c>
      <c r="C1489">
        <v>1487000000</v>
      </c>
      <c r="E1489">
        <f t="shared" si="71"/>
        <v>1486999995.5489507</v>
      </c>
      <c r="F1489">
        <f t="shared" si="69"/>
        <v>-4.4510493278503418</v>
      </c>
    </row>
    <row r="1490" spans="1:6" x14ac:dyDescent="0.25">
      <c r="A1490" s="1">
        <v>1488926412</v>
      </c>
      <c r="B1490">
        <f t="shared" si="70"/>
        <v>1488021664</v>
      </c>
      <c r="C1490">
        <v>1488000000</v>
      </c>
      <c r="E1490">
        <f t="shared" si="71"/>
        <v>1487999996.9877656</v>
      </c>
      <c r="F1490">
        <f t="shared" si="69"/>
        <v>-3.0122344493865967</v>
      </c>
    </row>
    <row r="1491" spans="1:6" x14ac:dyDescent="0.25">
      <c r="A1491" s="1">
        <v>1489926424</v>
      </c>
      <c r="B1491">
        <f t="shared" si="70"/>
        <v>1489021676</v>
      </c>
      <c r="C1491">
        <v>1489000000</v>
      </c>
      <c r="E1491">
        <f t="shared" si="71"/>
        <v>1488999994.4266386</v>
      </c>
      <c r="F1491">
        <f t="shared" si="69"/>
        <v>-5.5733613967895508</v>
      </c>
    </row>
    <row r="1492" spans="1:6" x14ac:dyDescent="0.25">
      <c r="A1492" s="1">
        <v>1490926440</v>
      </c>
      <c r="B1492">
        <f t="shared" si="70"/>
        <v>1490021692</v>
      </c>
      <c r="C1492">
        <v>1490000000</v>
      </c>
      <c r="E1492">
        <f t="shared" si="71"/>
        <v>1489999995.8654535</v>
      </c>
      <c r="F1492">
        <f t="shared" si="69"/>
        <v>-4.1345465183258057</v>
      </c>
    </row>
    <row r="1493" spans="1:6" x14ac:dyDescent="0.25">
      <c r="A1493" s="1">
        <v>1491926456</v>
      </c>
      <c r="B1493">
        <f t="shared" si="70"/>
        <v>1491021708</v>
      </c>
      <c r="C1493">
        <v>1491000000</v>
      </c>
      <c r="E1493">
        <f t="shared" si="71"/>
        <v>1490999997.3042684</v>
      </c>
      <c r="F1493">
        <f t="shared" si="69"/>
        <v>-2.6957316398620605</v>
      </c>
    </row>
    <row r="1494" spans="1:6" x14ac:dyDescent="0.25">
      <c r="A1494" s="1">
        <v>1492926476</v>
      </c>
      <c r="B1494">
        <f t="shared" si="70"/>
        <v>1492021728</v>
      </c>
      <c r="C1494">
        <v>1492000000</v>
      </c>
      <c r="E1494">
        <f t="shared" si="71"/>
        <v>1492000002.7430251</v>
      </c>
      <c r="F1494">
        <f t="shared" si="69"/>
        <v>2.7430250644683838</v>
      </c>
    </row>
    <row r="1495" spans="1:6" x14ac:dyDescent="0.25">
      <c r="A1495" s="1">
        <v>1493926484</v>
      </c>
      <c r="B1495">
        <f t="shared" si="70"/>
        <v>1493021736</v>
      </c>
      <c r="C1495">
        <v>1493000000</v>
      </c>
      <c r="E1495">
        <f t="shared" si="71"/>
        <v>1492999996.1819565</v>
      </c>
      <c r="F1495">
        <f t="shared" si="69"/>
        <v>-3.8180434703826904</v>
      </c>
    </row>
    <row r="1496" spans="1:6" x14ac:dyDescent="0.25">
      <c r="A1496" s="1">
        <v>1494926500</v>
      </c>
      <c r="B1496">
        <f t="shared" si="70"/>
        <v>1494021752</v>
      </c>
      <c r="C1496">
        <v>1494000000</v>
      </c>
      <c r="E1496">
        <f t="shared" si="71"/>
        <v>1493999997.6207714</v>
      </c>
      <c r="F1496">
        <f t="shared" si="69"/>
        <v>-2.3792285919189453</v>
      </c>
    </row>
    <row r="1497" spans="1:6" x14ac:dyDescent="0.25">
      <c r="A1497" s="1">
        <v>1495926516</v>
      </c>
      <c r="B1497">
        <f t="shared" si="70"/>
        <v>1495021768</v>
      </c>
      <c r="C1497">
        <v>1495000000</v>
      </c>
      <c r="E1497">
        <f t="shared" si="71"/>
        <v>1494999999.0595863</v>
      </c>
      <c r="F1497">
        <f t="shared" si="69"/>
        <v>-0.9404137134552002</v>
      </c>
    </row>
    <row r="1498" spans="1:6" x14ac:dyDescent="0.25">
      <c r="A1498" s="1">
        <v>1496926528</v>
      </c>
      <c r="B1498">
        <f t="shared" si="70"/>
        <v>1496021780</v>
      </c>
      <c r="C1498">
        <v>1496000000</v>
      </c>
      <c r="E1498">
        <f t="shared" si="71"/>
        <v>1495999996.4984593</v>
      </c>
      <c r="F1498">
        <f t="shared" si="69"/>
        <v>-3.5015406608581543</v>
      </c>
    </row>
    <row r="1499" spans="1:6" x14ac:dyDescent="0.25">
      <c r="A1499" s="1">
        <v>1497926544</v>
      </c>
      <c r="B1499">
        <f t="shared" si="70"/>
        <v>1497021796</v>
      </c>
      <c r="C1499">
        <v>1497000000</v>
      </c>
      <c r="E1499">
        <f t="shared" si="71"/>
        <v>1496999997.9372742</v>
      </c>
      <c r="F1499">
        <f t="shared" si="69"/>
        <v>-2.0627257823944092</v>
      </c>
    </row>
    <row r="1500" spans="1:6" x14ac:dyDescent="0.25">
      <c r="A1500" s="1">
        <v>1498926560</v>
      </c>
      <c r="B1500">
        <f t="shared" si="70"/>
        <v>1498021812</v>
      </c>
      <c r="C1500">
        <v>1498000000</v>
      </c>
      <c r="E1500">
        <f t="shared" si="71"/>
        <v>1497999999.3760891</v>
      </c>
      <c r="F1500">
        <f t="shared" si="69"/>
        <v>-0.62391090393066406</v>
      </c>
    </row>
    <row r="1501" spans="1:6" x14ac:dyDescent="0.25">
      <c r="A1501" s="1">
        <v>1499926572</v>
      </c>
      <c r="B1501">
        <f t="shared" si="70"/>
        <v>1499021824</v>
      </c>
      <c r="C1501">
        <v>1499000000</v>
      </c>
      <c r="E1501">
        <f t="shared" si="71"/>
        <v>1498999996.8149621</v>
      </c>
      <c r="F1501">
        <f t="shared" si="69"/>
        <v>-3.1850378513336182</v>
      </c>
    </row>
    <row r="1502" spans="1:6" x14ac:dyDescent="0.25">
      <c r="A1502" s="1">
        <v>1500926584</v>
      </c>
      <c r="B1502">
        <f t="shared" si="70"/>
        <v>1500021836</v>
      </c>
      <c r="C1502">
        <v>1500000000</v>
      </c>
      <c r="E1502">
        <f t="shared" si="71"/>
        <v>1499999994.2538354</v>
      </c>
      <c r="F1502">
        <f t="shared" si="69"/>
        <v>-5.7461645603179932</v>
      </c>
    </row>
    <row r="1503" spans="1:6" x14ac:dyDescent="0.25">
      <c r="A1503" s="1">
        <v>1501926600</v>
      </c>
      <c r="B1503">
        <f t="shared" si="70"/>
        <v>1501021852</v>
      </c>
      <c r="C1503">
        <v>1501000000</v>
      </c>
      <c r="E1503">
        <f t="shared" si="71"/>
        <v>1500999995.6926503</v>
      </c>
      <c r="F1503">
        <f t="shared" si="69"/>
        <v>-4.307349681854248</v>
      </c>
    </row>
    <row r="1504" spans="1:6" x14ac:dyDescent="0.25">
      <c r="A1504" s="1">
        <v>1502926612</v>
      </c>
      <c r="B1504">
        <f t="shared" si="70"/>
        <v>1502021864</v>
      </c>
      <c r="C1504">
        <v>1502000000</v>
      </c>
      <c r="E1504">
        <f t="shared" si="71"/>
        <v>1501999993.1315234</v>
      </c>
      <c r="F1504">
        <f t="shared" si="69"/>
        <v>-6.8684766292572021</v>
      </c>
    </row>
    <row r="1505" spans="1:6" x14ac:dyDescent="0.25">
      <c r="A1505" s="1">
        <v>1503926628</v>
      </c>
      <c r="B1505">
        <f t="shared" si="70"/>
        <v>1503021880</v>
      </c>
      <c r="C1505">
        <v>1503000000</v>
      </c>
      <c r="E1505">
        <f t="shared" si="71"/>
        <v>1502999994.5703382</v>
      </c>
      <c r="F1505">
        <f t="shared" si="69"/>
        <v>-5.429661750793457</v>
      </c>
    </row>
    <row r="1506" spans="1:6" x14ac:dyDescent="0.25">
      <c r="A1506" s="1">
        <v>1504926648</v>
      </c>
      <c r="B1506">
        <f t="shared" si="70"/>
        <v>1504021900</v>
      </c>
      <c r="C1506">
        <v>1504000000</v>
      </c>
      <c r="E1506">
        <f t="shared" si="71"/>
        <v>1504000000.009095</v>
      </c>
      <c r="F1506">
        <f t="shared" si="69"/>
        <v>9.0949535369873047E-3</v>
      </c>
    </row>
    <row r="1507" spans="1:6" x14ac:dyDescent="0.25">
      <c r="A1507" s="1">
        <v>1505926656</v>
      </c>
      <c r="B1507">
        <f t="shared" si="70"/>
        <v>1505021908</v>
      </c>
      <c r="C1507">
        <v>1505000000</v>
      </c>
      <c r="E1507">
        <f t="shared" si="71"/>
        <v>1504999993.4480262</v>
      </c>
      <c r="F1507">
        <f t="shared" si="69"/>
        <v>-6.551973819732666</v>
      </c>
    </row>
    <row r="1508" spans="1:6" x14ac:dyDescent="0.25">
      <c r="A1508" s="1">
        <v>1506926668</v>
      </c>
      <c r="B1508">
        <f t="shared" si="70"/>
        <v>1506021920</v>
      </c>
      <c r="C1508">
        <v>1506000000</v>
      </c>
      <c r="E1508">
        <f t="shared" si="71"/>
        <v>1505999990.8868995</v>
      </c>
      <c r="F1508">
        <f t="shared" si="69"/>
        <v>-9.113100528717041</v>
      </c>
    </row>
    <row r="1509" spans="1:6" x14ac:dyDescent="0.25">
      <c r="A1509" s="1">
        <v>1507926688</v>
      </c>
      <c r="B1509">
        <f t="shared" si="70"/>
        <v>1507021940</v>
      </c>
      <c r="C1509">
        <v>1507000000</v>
      </c>
      <c r="E1509">
        <f t="shared" si="71"/>
        <v>1506999996.3256559</v>
      </c>
      <c r="F1509">
        <f t="shared" si="69"/>
        <v>-3.6743440628051758</v>
      </c>
    </row>
    <row r="1510" spans="1:6" x14ac:dyDescent="0.25">
      <c r="A1510" s="1">
        <v>1508926700</v>
      </c>
      <c r="B1510">
        <f t="shared" si="70"/>
        <v>1508021952</v>
      </c>
      <c r="C1510">
        <v>1508000000</v>
      </c>
      <c r="E1510">
        <f t="shared" si="71"/>
        <v>1507999993.7645292</v>
      </c>
      <c r="F1510">
        <f t="shared" si="69"/>
        <v>-6.2354707717895508</v>
      </c>
    </row>
    <row r="1511" spans="1:6" x14ac:dyDescent="0.25">
      <c r="A1511" s="1">
        <v>1509926720</v>
      </c>
      <c r="B1511">
        <f t="shared" si="70"/>
        <v>1509021972</v>
      </c>
      <c r="C1511">
        <v>1509000000</v>
      </c>
      <c r="E1511">
        <f t="shared" si="71"/>
        <v>1508999999.2032857</v>
      </c>
      <c r="F1511">
        <f t="shared" si="69"/>
        <v>-0.79671430587768555</v>
      </c>
    </row>
    <row r="1512" spans="1:6" x14ac:dyDescent="0.25">
      <c r="A1512" s="1">
        <v>1510926732</v>
      </c>
      <c r="B1512">
        <f t="shared" si="70"/>
        <v>1510021984</v>
      </c>
      <c r="C1512">
        <v>1510000000</v>
      </c>
      <c r="E1512">
        <f t="shared" si="71"/>
        <v>1509999996.642159</v>
      </c>
      <c r="F1512">
        <f t="shared" si="69"/>
        <v>-3.3578410148620605</v>
      </c>
    </row>
    <row r="1513" spans="1:6" x14ac:dyDescent="0.25">
      <c r="A1513" s="1">
        <v>1511926748</v>
      </c>
      <c r="B1513">
        <f t="shared" si="70"/>
        <v>1511022000</v>
      </c>
      <c r="C1513">
        <v>1511000000</v>
      </c>
      <c r="E1513">
        <f t="shared" si="71"/>
        <v>1510999998.0809739</v>
      </c>
      <c r="F1513">
        <f t="shared" si="69"/>
        <v>-1.9190261363983154</v>
      </c>
    </row>
    <row r="1514" spans="1:6" x14ac:dyDescent="0.25">
      <c r="A1514" s="1">
        <v>1512926764</v>
      </c>
      <c r="B1514">
        <f t="shared" si="70"/>
        <v>1512022016</v>
      </c>
      <c r="C1514">
        <v>1512000000</v>
      </c>
      <c r="E1514">
        <f t="shared" si="71"/>
        <v>1511999999.5197887</v>
      </c>
      <c r="F1514">
        <f t="shared" si="69"/>
        <v>-0.48021125793457031</v>
      </c>
    </row>
    <row r="1515" spans="1:6" x14ac:dyDescent="0.25">
      <c r="A1515" s="1">
        <v>1513926772</v>
      </c>
      <c r="B1515">
        <f t="shared" si="70"/>
        <v>1513022024</v>
      </c>
      <c r="C1515">
        <v>1513000000</v>
      </c>
      <c r="E1515">
        <f t="shared" si="71"/>
        <v>1512999992.95872</v>
      </c>
      <c r="F1515">
        <f t="shared" si="69"/>
        <v>-7.0412800312042236</v>
      </c>
    </row>
    <row r="1516" spans="1:6" x14ac:dyDescent="0.25">
      <c r="A1516" s="1">
        <v>1514926788</v>
      </c>
      <c r="B1516">
        <f t="shared" si="70"/>
        <v>1514022040</v>
      </c>
      <c r="C1516">
        <v>1514000000</v>
      </c>
      <c r="E1516">
        <f t="shared" si="71"/>
        <v>1513999994.3975348</v>
      </c>
      <c r="F1516">
        <f t="shared" si="69"/>
        <v>-5.6024651527404785</v>
      </c>
    </row>
    <row r="1517" spans="1:6" x14ac:dyDescent="0.25">
      <c r="A1517" s="1">
        <v>1515926804</v>
      </c>
      <c r="B1517">
        <f t="shared" si="70"/>
        <v>1515022056</v>
      </c>
      <c r="C1517">
        <v>1515000000</v>
      </c>
      <c r="E1517">
        <f t="shared" si="71"/>
        <v>1514999995.8363497</v>
      </c>
      <c r="F1517">
        <f t="shared" si="69"/>
        <v>-4.1636502742767334</v>
      </c>
    </row>
    <row r="1518" spans="1:6" x14ac:dyDescent="0.25">
      <c r="A1518" s="1">
        <v>1516926820</v>
      </c>
      <c r="B1518">
        <f t="shared" si="70"/>
        <v>1516022072</v>
      </c>
      <c r="C1518">
        <v>1516000000</v>
      </c>
      <c r="E1518">
        <f t="shared" si="71"/>
        <v>1515999997.2751646</v>
      </c>
      <c r="F1518">
        <f t="shared" si="69"/>
        <v>-2.7248353958129883</v>
      </c>
    </row>
    <row r="1519" spans="1:6" x14ac:dyDescent="0.25">
      <c r="A1519" s="1">
        <v>1517926832</v>
      </c>
      <c r="B1519">
        <f t="shared" si="70"/>
        <v>1517022084</v>
      </c>
      <c r="C1519">
        <v>1517000000</v>
      </c>
      <c r="E1519">
        <f t="shared" si="71"/>
        <v>1516999994.7140379</v>
      </c>
      <c r="F1519">
        <f t="shared" si="69"/>
        <v>-5.2859621047973633</v>
      </c>
    </row>
    <row r="1520" spans="1:6" x14ac:dyDescent="0.25">
      <c r="A1520" s="1">
        <v>1518926856</v>
      </c>
      <c r="B1520">
        <f t="shared" si="70"/>
        <v>1518022108</v>
      </c>
      <c r="C1520">
        <v>1518000000</v>
      </c>
      <c r="E1520">
        <f t="shared" si="71"/>
        <v>1518000004.1527362</v>
      </c>
      <c r="F1520">
        <f t="shared" si="69"/>
        <v>4.1527361869812012</v>
      </c>
    </row>
    <row r="1521" spans="1:6" x14ac:dyDescent="0.25">
      <c r="A1521" s="1">
        <v>1519926864</v>
      </c>
      <c r="B1521">
        <f t="shared" si="70"/>
        <v>1519022116</v>
      </c>
      <c r="C1521">
        <v>1519000000</v>
      </c>
      <c r="E1521">
        <f t="shared" si="71"/>
        <v>1518999997.5916677</v>
      </c>
      <c r="F1521">
        <f t="shared" si="69"/>
        <v>-2.408332347869873</v>
      </c>
    </row>
    <row r="1522" spans="1:6" x14ac:dyDescent="0.25">
      <c r="A1522" s="1">
        <v>1520926880</v>
      </c>
      <c r="B1522">
        <f t="shared" si="70"/>
        <v>1520022132</v>
      </c>
      <c r="C1522">
        <v>1520000000</v>
      </c>
      <c r="E1522">
        <f t="shared" si="71"/>
        <v>1519999999.0304825</v>
      </c>
      <c r="F1522">
        <f t="shared" si="69"/>
        <v>-0.96951746940612793</v>
      </c>
    </row>
    <row r="1523" spans="1:6" x14ac:dyDescent="0.25">
      <c r="A1523" s="1">
        <v>1521926892</v>
      </c>
      <c r="B1523">
        <f t="shared" si="70"/>
        <v>1521022144</v>
      </c>
      <c r="C1523">
        <v>1521000000</v>
      </c>
      <c r="E1523">
        <f t="shared" si="71"/>
        <v>1520999996.4693556</v>
      </c>
      <c r="F1523">
        <f t="shared" si="69"/>
        <v>-3.530644416809082</v>
      </c>
    </row>
    <row r="1524" spans="1:6" x14ac:dyDescent="0.25">
      <c r="A1524" s="1">
        <v>1522926908</v>
      </c>
      <c r="B1524">
        <f t="shared" si="70"/>
        <v>1522022160</v>
      </c>
      <c r="C1524">
        <v>1522000000</v>
      </c>
      <c r="E1524">
        <f t="shared" si="71"/>
        <v>1521999997.9081705</v>
      </c>
      <c r="F1524">
        <f t="shared" si="69"/>
        <v>-2.0918295383453369</v>
      </c>
    </row>
    <row r="1525" spans="1:6" x14ac:dyDescent="0.25">
      <c r="A1525" s="1">
        <v>1523926924</v>
      </c>
      <c r="B1525">
        <f t="shared" si="70"/>
        <v>1523022176</v>
      </c>
      <c r="C1525">
        <v>1523000000</v>
      </c>
      <c r="E1525">
        <f t="shared" si="71"/>
        <v>1522999999.3469853</v>
      </c>
      <c r="F1525">
        <f t="shared" si="69"/>
        <v>-0.6530146598815918</v>
      </c>
    </row>
    <row r="1526" spans="1:6" x14ac:dyDescent="0.25">
      <c r="A1526" s="1">
        <v>1524926936</v>
      </c>
      <c r="B1526">
        <f t="shared" si="70"/>
        <v>1524022188</v>
      </c>
      <c r="C1526">
        <v>1524000000</v>
      </c>
      <c r="E1526">
        <f t="shared" si="71"/>
        <v>1523999996.7858586</v>
      </c>
      <c r="F1526">
        <f t="shared" si="69"/>
        <v>-3.2141413688659668</v>
      </c>
    </row>
    <row r="1527" spans="1:6" x14ac:dyDescent="0.25">
      <c r="A1527" s="1">
        <v>1525926952</v>
      </c>
      <c r="B1527">
        <f t="shared" si="70"/>
        <v>1525022204</v>
      </c>
      <c r="C1527">
        <v>1525000000</v>
      </c>
      <c r="E1527">
        <f t="shared" si="71"/>
        <v>1524999998.2246735</v>
      </c>
      <c r="F1527">
        <f t="shared" si="69"/>
        <v>-1.7753264904022217</v>
      </c>
    </row>
    <row r="1528" spans="1:6" x14ac:dyDescent="0.25">
      <c r="A1528" s="1">
        <v>1526926968</v>
      </c>
      <c r="B1528">
        <f t="shared" si="70"/>
        <v>1526022220</v>
      </c>
      <c r="C1528">
        <v>1526000000</v>
      </c>
      <c r="E1528">
        <f t="shared" si="71"/>
        <v>1525999999.6634884</v>
      </c>
      <c r="F1528">
        <f t="shared" si="69"/>
        <v>-0.33651161193847656</v>
      </c>
    </row>
    <row r="1529" spans="1:6" x14ac:dyDescent="0.25">
      <c r="A1529" s="1">
        <v>1527926976</v>
      </c>
      <c r="B1529">
        <f t="shared" si="70"/>
        <v>1527022228</v>
      </c>
      <c r="C1529">
        <v>1527000000</v>
      </c>
      <c r="E1529">
        <f t="shared" si="71"/>
        <v>1526999993.1024196</v>
      </c>
      <c r="F1529">
        <f t="shared" si="69"/>
        <v>-6.8975803852081299</v>
      </c>
    </row>
    <row r="1530" spans="1:6" x14ac:dyDescent="0.25">
      <c r="A1530" s="1">
        <v>1528926992</v>
      </c>
      <c r="B1530">
        <f t="shared" si="70"/>
        <v>1528022244</v>
      </c>
      <c r="C1530">
        <v>1528000000</v>
      </c>
      <c r="E1530">
        <f t="shared" si="71"/>
        <v>1527999994.5412345</v>
      </c>
      <c r="F1530">
        <f t="shared" si="69"/>
        <v>-5.4587655067443848</v>
      </c>
    </row>
    <row r="1531" spans="1:6" x14ac:dyDescent="0.25">
      <c r="A1531" s="1">
        <v>1529927008</v>
      </c>
      <c r="B1531">
        <f t="shared" si="70"/>
        <v>1529022260</v>
      </c>
      <c r="C1531">
        <v>1529000000</v>
      </c>
      <c r="E1531">
        <f t="shared" si="71"/>
        <v>1528999995.9800494</v>
      </c>
      <c r="F1531">
        <f t="shared" si="69"/>
        <v>-4.0199506282806396</v>
      </c>
    </row>
    <row r="1532" spans="1:6" x14ac:dyDescent="0.25">
      <c r="A1532" s="1">
        <v>1530927024</v>
      </c>
      <c r="B1532">
        <f t="shared" si="70"/>
        <v>1530022276</v>
      </c>
      <c r="C1532">
        <v>1530000000</v>
      </c>
      <c r="E1532">
        <f t="shared" si="71"/>
        <v>1529999997.4188643</v>
      </c>
      <c r="F1532">
        <f t="shared" si="69"/>
        <v>-2.5811357498168945</v>
      </c>
    </row>
    <row r="1533" spans="1:6" x14ac:dyDescent="0.25">
      <c r="A1533" s="1">
        <v>1531927040</v>
      </c>
      <c r="B1533">
        <f t="shared" si="70"/>
        <v>1531022292</v>
      </c>
      <c r="C1533">
        <v>1531000000</v>
      </c>
      <c r="E1533">
        <f t="shared" si="71"/>
        <v>1530999998.8576791</v>
      </c>
      <c r="F1533">
        <f t="shared" si="69"/>
        <v>-1.1423208713531494</v>
      </c>
    </row>
    <row r="1534" spans="1:6" x14ac:dyDescent="0.25">
      <c r="A1534" s="1">
        <v>1532927052</v>
      </c>
      <c r="B1534">
        <f t="shared" si="70"/>
        <v>1532022304</v>
      </c>
      <c r="C1534">
        <v>1532000000</v>
      </c>
      <c r="E1534">
        <f t="shared" si="71"/>
        <v>1531999996.2965524</v>
      </c>
      <c r="F1534">
        <f t="shared" si="69"/>
        <v>-3.7034475803375244</v>
      </c>
    </row>
    <row r="1535" spans="1:6" x14ac:dyDescent="0.25">
      <c r="A1535" s="1">
        <v>1533927064</v>
      </c>
      <c r="B1535">
        <f t="shared" si="70"/>
        <v>1533022316</v>
      </c>
      <c r="C1535">
        <v>1533000000</v>
      </c>
      <c r="E1535">
        <f t="shared" si="71"/>
        <v>1532999993.7354255</v>
      </c>
      <c r="F1535">
        <f t="shared" si="69"/>
        <v>-6.2645745277404785</v>
      </c>
    </row>
    <row r="1536" spans="1:6" x14ac:dyDescent="0.25">
      <c r="A1536" s="1">
        <v>1534927080</v>
      </c>
      <c r="B1536">
        <f t="shared" si="70"/>
        <v>1534022332</v>
      </c>
      <c r="C1536">
        <v>1534000000</v>
      </c>
      <c r="E1536">
        <f t="shared" si="71"/>
        <v>1533999995.1742404</v>
      </c>
      <c r="F1536">
        <f t="shared" si="69"/>
        <v>-4.8257596492767334</v>
      </c>
    </row>
    <row r="1537" spans="1:6" x14ac:dyDescent="0.25">
      <c r="A1537" s="1">
        <v>1535927096</v>
      </c>
      <c r="B1537">
        <f t="shared" si="70"/>
        <v>1535022348</v>
      </c>
      <c r="C1537">
        <v>1535000000</v>
      </c>
      <c r="E1537">
        <f t="shared" si="71"/>
        <v>1534999996.6130552</v>
      </c>
      <c r="F1537">
        <f t="shared" si="69"/>
        <v>-3.3869447708129883</v>
      </c>
    </row>
    <row r="1538" spans="1:6" x14ac:dyDescent="0.25">
      <c r="A1538" s="1">
        <v>1536927108</v>
      </c>
      <c r="B1538">
        <f t="shared" si="70"/>
        <v>1536022360</v>
      </c>
      <c r="C1538">
        <v>1536000000</v>
      </c>
      <c r="E1538">
        <f t="shared" si="71"/>
        <v>1535999994.0519283</v>
      </c>
      <c r="F1538">
        <f t="shared" ref="F1538:F1601" si="72">E1538-C1538</f>
        <v>-5.9480717182159424</v>
      </c>
    </row>
    <row r="1539" spans="1:6" x14ac:dyDescent="0.25">
      <c r="A1539" s="1">
        <v>1537927124</v>
      </c>
      <c r="B1539">
        <f t="shared" ref="B1539:B1602" si="73">A1539-A$2</f>
        <v>1537022376</v>
      </c>
      <c r="C1539">
        <v>1537000000</v>
      </c>
      <c r="E1539">
        <f t="shared" ref="E1539:E1602" si="74">B1539/D$2</f>
        <v>1536999995.4907432</v>
      </c>
      <c r="F1539">
        <f t="shared" si="72"/>
        <v>-4.5092568397521973</v>
      </c>
    </row>
    <row r="1540" spans="1:6" x14ac:dyDescent="0.25">
      <c r="A1540" s="1">
        <v>1538927136</v>
      </c>
      <c r="B1540">
        <f t="shared" si="73"/>
        <v>1538022388</v>
      </c>
      <c r="C1540">
        <v>1538000000</v>
      </c>
      <c r="E1540">
        <f t="shared" si="74"/>
        <v>1537999992.9296165</v>
      </c>
      <c r="F1540">
        <f t="shared" si="72"/>
        <v>-7.0703835487365723</v>
      </c>
    </row>
    <row r="1541" spans="1:6" x14ac:dyDescent="0.25">
      <c r="A1541" s="1">
        <v>1539927152</v>
      </c>
      <c r="B1541">
        <f t="shared" si="73"/>
        <v>1539022404</v>
      </c>
      <c r="C1541">
        <v>1539000000</v>
      </c>
      <c r="E1541">
        <f t="shared" si="74"/>
        <v>1538999994.3684313</v>
      </c>
      <c r="F1541">
        <f t="shared" si="72"/>
        <v>-5.6315686702728271</v>
      </c>
    </row>
    <row r="1542" spans="1:6" x14ac:dyDescent="0.25">
      <c r="A1542" s="1">
        <v>1540927168</v>
      </c>
      <c r="B1542">
        <f t="shared" si="73"/>
        <v>1540022420</v>
      </c>
      <c r="C1542">
        <v>1540000000</v>
      </c>
      <c r="E1542">
        <f t="shared" si="74"/>
        <v>1539999995.8072462</v>
      </c>
      <c r="F1542">
        <f t="shared" si="72"/>
        <v>-4.192753791809082</v>
      </c>
    </row>
    <row r="1543" spans="1:6" x14ac:dyDescent="0.25">
      <c r="A1543" s="1">
        <v>1541927184</v>
      </c>
      <c r="B1543">
        <f t="shared" si="73"/>
        <v>1541022436</v>
      </c>
      <c r="C1543">
        <v>1541000000</v>
      </c>
      <c r="E1543">
        <f t="shared" si="74"/>
        <v>1540999997.2460611</v>
      </c>
      <c r="F1543">
        <f t="shared" si="72"/>
        <v>-2.7539389133453369</v>
      </c>
    </row>
    <row r="1544" spans="1:6" x14ac:dyDescent="0.25">
      <c r="A1544" s="1">
        <v>1542927200</v>
      </c>
      <c r="B1544">
        <f t="shared" si="73"/>
        <v>1542022452</v>
      </c>
      <c r="C1544">
        <v>1542000000</v>
      </c>
      <c r="E1544">
        <f t="shared" si="74"/>
        <v>1541999998.684876</v>
      </c>
      <c r="F1544">
        <f t="shared" si="72"/>
        <v>-1.3151240348815918</v>
      </c>
    </row>
    <row r="1545" spans="1:6" x14ac:dyDescent="0.25">
      <c r="A1545" s="1">
        <v>1543927212</v>
      </c>
      <c r="B1545">
        <f t="shared" si="73"/>
        <v>1543022464</v>
      </c>
      <c r="C1545">
        <v>1543000000</v>
      </c>
      <c r="E1545">
        <f t="shared" si="74"/>
        <v>1542999996.123749</v>
      </c>
      <c r="F1545">
        <f t="shared" si="72"/>
        <v>-3.8762509822845459</v>
      </c>
    </row>
    <row r="1546" spans="1:6" x14ac:dyDescent="0.25">
      <c r="A1546" s="1">
        <v>1544927228</v>
      </c>
      <c r="B1546">
        <f t="shared" si="73"/>
        <v>1544022480</v>
      </c>
      <c r="C1546">
        <v>1544000000</v>
      </c>
      <c r="E1546">
        <f t="shared" si="74"/>
        <v>1543999997.5625639</v>
      </c>
      <c r="F1546">
        <f t="shared" si="72"/>
        <v>-2.4374361038208008</v>
      </c>
    </row>
    <row r="1547" spans="1:6" x14ac:dyDescent="0.25">
      <c r="A1547" s="1">
        <v>1545927240</v>
      </c>
      <c r="B1547">
        <f t="shared" si="73"/>
        <v>1545022492</v>
      </c>
      <c r="C1547">
        <v>1545000000</v>
      </c>
      <c r="E1547">
        <f t="shared" si="74"/>
        <v>1544999995.0014369</v>
      </c>
      <c r="F1547">
        <f t="shared" si="72"/>
        <v>-4.9985630512237549</v>
      </c>
    </row>
    <row r="1548" spans="1:6" x14ac:dyDescent="0.25">
      <c r="A1548" s="1">
        <v>1546927252</v>
      </c>
      <c r="B1548">
        <f t="shared" si="73"/>
        <v>1546022504</v>
      </c>
      <c r="C1548">
        <v>1546000000</v>
      </c>
      <c r="E1548">
        <f t="shared" si="74"/>
        <v>1545999992.4403102</v>
      </c>
      <c r="F1548">
        <f t="shared" si="72"/>
        <v>-7.5596897602081299</v>
      </c>
    </row>
    <row r="1549" spans="1:6" x14ac:dyDescent="0.25">
      <c r="A1549" s="1">
        <v>1547927268</v>
      </c>
      <c r="B1549">
        <f t="shared" si="73"/>
        <v>1547022520</v>
      </c>
      <c r="C1549">
        <v>1547000000</v>
      </c>
      <c r="E1549">
        <f t="shared" si="74"/>
        <v>1546999993.8791251</v>
      </c>
      <c r="F1549">
        <f t="shared" si="72"/>
        <v>-6.1208748817443848</v>
      </c>
    </row>
    <row r="1550" spans="1:6" x14ac:dyDescent="0.25">
      <c r="A1550" s="1">
        <v>1548927284</v>
      </c>
      <c r="B1550">
        <f t="shared" si="73"/>
        <v>1548022536</v>
      </c>
      <c r="C1550">
        <v>1548000000</v>
      </c>
      <c r="E1550">
        <f t="shared" si="74"/>
        <v>1547999995.31794</v>
      </c>
      <c r="F1550">
        <f t="shared" si="72"/>
        <v>-4.6820600032806396</v>
      </c>
    </row>
    <row r="1551" spans="1:6" x14ac:dyDescent="0.25">
      <c r="A1551" s="1">
        <v>1549927300</v>
      </c>
      <c r="B1551">
        <f t="shared" si="73"/>
        <v>1549022552</v>
      </c>
      <c r="C1551">
        <v>1549000000</v>
      </c>
      <c r="E1551">
        <f t="shared" si="74"/>
        <v>1548999996.7567549</v>
      </c>
      <c r="F1551">
        <f t="shared" si="72"/>
        <v>-3.2432451248168945</v>
      </c>
    </row>
    <row r="1552" spans="1:6" x14ac:dyDescent="0.25">
      <c r="A1552" s="1">
        <v>1550927312</v>
      </c>
      <c r="B1552">
        <f t="shared" si="73"/>
        <v>1550022564</v>
      </c>
      <c r="C1552">
        <v>1550000000</v>
      </c>
      <c r="E1552">
        <f t="shared" si="74"/>
        <v>1549999994.1956279</v>
      </c>
      <c r="F1552">
        <f t="shared" si="72"/>
        <v>-5.8043720722198486</v>
      </c>
    </row>
    <row r="1553" spans="1:6" x14ac:dyDescent="0.25">
      <c r="A1553" s="1">
        <v>1551927332</v>
      </c>
      <c r="B1553">
        <f t="shared" si="73"/>
        <v>1551022584</v>
      </c>
      <c r="C1553">
        <v>1551000000</v>
      </c>
      <c r="E1553">
        <f t="shared" si="74"/>
        <v>1550999999.6343846</v>
      </c>
      <c r="F1553">
        <f t="shared" si="72"/>
        <v>-0.3656153678894043</v>
      </c>
    </row>
    <row r="1554" spans="1:6" x14ac:dyDescent="0.25">
      <c r="A1554" s="1">
        <v>1552927348</v>
      </c>
      <c r="B1554">
        <f t="shared" si="73"/>
        <v>1552022600</v>
      </c>
      <c r="C1554">
        <v>1552000000</v>
      </c>
      <c r="E1554">
        <f t="shared" si="74"/>
        <v>1552000001.0731995</v>
      </c>
      <c r="F1554">
        <f t="shared" si="72"/>
        <v>1.0731995105743408</v>
      </c>
    </row>
    <row r="1555" spans="1:6" x14ac:dyDescent="0.25">
      <c r="A1555" s="1">
        <v>1553927356</v>
      </c>
      <c r="B1555">
        <f t="shared" si="73"/>
        <v>1553022608</v>
      </c>
      <c r="C1555">
        <v>1553000000</v>
      </c>
      <c r="E1555">
        <f t="shared" si="74"/>
        <v>1552999994.5121307</v>
      </c>
      <c r="F1555">
        <f t="shared" si="72"/>
        <v>-5.4878692626953125</v>
      </c>
    </row>
    <row r="1556" spans="1:6" x14ac:dyDescent="0.25">
      <c r="A1556" s="1">
        <v>1554927372</v>
      </c>
      <c r="B1556">
        <f t="shared" si="73"/>
        <v>1554022624</v>
      </c>
      <c r="C1556">
        <v>1554000000</v>
      </c>
      <c r="E1556">
        <f t="shared" si="74"/>
        <v>1553999995.9509456</v>
      </c>
      <c r="F1556">
        <f t="shared" si="72"/>
        <v>-4.0490543842315674</v>
      </c>
    </row>
    <row r="1557" spans="1:6" x14ac:dyDescent="0.25">
      <c r="A1557" s="1">
        <v>1555927384</v>
      </c>
      <c r="B1557">
        <f t="shared" si="73"/>
        <v>1555022636</v>
      </c>
      <c r="C1557">
        <v>1555000000</v>
      </c>
      <c r="E1557">
        <f t="shared" si="74"/>
        <v>1554999993.3898189</v>
      </c>
      <c r="F1557">
        <f t="shared" si="72"/>
        <v>-6.6101810932159424</v>
      </c>
    </row>
    <row r="1558" spans="1:6" x14ac:dyDescent="0.25">
      <c r="A1558" s="1">
        <v>1556927404</v>
      </c>
      <c r="B1558">
        <f t="shared" si="73"/>
        <v>1556022656</v>
      </c>
      <c r="C1558">
        <v>1556000000</v>
      </c>
      <c r="E1558">
        <f t="shared" si="74"/>
        <v>1555999998.8285754</v>
      </c>
      <c r="F1558">
        <f t="shared" si="72"/>
        <v>-1.1714246273040771</v>
      </c>
    </row>
    <row r="1559" spans="1:6" x14ac:dyDescent="0.25">
      <c r="A1559" s="1">
        <v>1557927416</v>
      </c>
      <c r="B1559">
        <f t="shared" si="73"/>
        <v>1557022668</v>
      </c>
      <c r="C1559">
        <v>1557000000</v>
      </c>
      <c r="E1559">
        <f t="shared" si="74"/>
        <v>1556999996.2674487</v>
      </c>
      <c r="F1559">
        <f t="shared" si="72"/>
        <v>-3.7325513362884521</v>
      </c>
    </row>
    <row r="1560" spans="1:6" x14ac:dyDescent="0.25">
      <c r="A1560" s="1">
        <v>1558927432</v>
      </c>
      <c r="B1560">
        <f t="shared" si="73"/>
        <v>1558022684</v>
      </c>
      <c r="C1560">
        <v>1558000000</v>
      </c>
      <c r="E1560">
        <f t="shared" si="74"/>
        <v>1557999997.7062635</v>
      </c>
      <c r="F1560">
        <f t="shared" si="72"/>
        <v>-2.293736457824707</v>
      </c>
    </row>
    <row r="1561" spans="1:6" x14ac:dyDescent="0.25">
      <c r="A1561" s="1">
        <v>1559927448</v>
      </c>
      <c r="B1561">
        <f t="shared" si="73"/>
        <v>1559022700</v>
      </c>
      <c r="C1561">
        <v>1559000000</v>
      </c>
      <c r="E1561">
        <f t="shared" si="74"/>
        <v>1558999999.1450784</v>
      </c>
      <c r="F1561">
        <f t="shared" si="72"/>
        <v>-0.85492157936096191</v>
      </c>
    </row>
    <row r="1562" spans="1:6" x14ac:dyDescent="0.25">
      <c r="A1562" s="1">
        <v>1560927456</v>
      </c>
      <c r="B1562">
        <f t="shared" si="73"/>
        <v>1560022708</v>
      </c>
      <c r="C1562">
        <v>1560000000</v>
      </c>
      <c r="E1562">
        <f t="shared" si="74"/>
        <v>1559999992.5840096</v>
      </c>
      <c r="F1562">
        <f t="shared" si="72"/>
        <v>-7.4159903526306152</v>
      </c>
    </row>
    <row r="1563" spans="1:6" x14ac:dyDescent="0.25">
      <c r="A1563" s="1">
        <v>1561927472</v>
      </c>
      <c r="B1563">
        <f t="shared" si="73"/>
        <v>1561022724</v>
      </c>
      <c r="C1563">
        <v>1561000000</v>
      </c>
      <c r="E1563">
        <f t="shared" si="74"/>
        <v>1560999994.0228245</v>
      </c>
      <c r="F1563">
        <f t="shared" si="72"/>
        <v>-5.9771754741668701</v>
      </c>
    </row>
    <row r="1564" spans="1:6" x14ac:dyDescent="0.25">
      <c r="A1564" s="1">
        <v>1562927488</v>
      </c>
      <c r="B1564">
        <f t="shared" si="73"/>
        <v>1562022740</v>
      </c>
      <c r="C1564">
        <v>1562000000</v>
      </c>
      <c r="E1564">
        <f t="shared" si="74"/>
        <v>1561999995.4616394</v>
      </c>
      <c r="F1564">
        <f t="shared" si="72"/>
        <v>-4.538360595703125</v>
      </c>
    </row>
    <row r="1565" spans="1:6" x14ac:dyDescent="0.25">
      <c r="A1565" s="1">
        <v>1563927504</v>
      </c>
      <c r="B1565">
        <f t="shared" si="73"/>
        <v>1563022756</v>
      </c>
      <c r="C1565">
        <v>1563000000</v>
      </c>
      <c r="E1565">
        <f t="shared" si="74"/>
        <v>1562999996.9004543</v>
      </c>
      <c r="F1565">
        <f t="shared" si="72"/>
        <v>-3.0995457172393799</v>
      </c>
    </row>
    <row r="1566" spans="1:6" x14ac:dyDescent="0.25">
      <c r="A1566" s="1">
        <v>1564927520</v>
      </c>
      <c r="B1566">
        <f t="shared" si="73"/>
        <v>1564022772</v>
      </c>
      <c r="C1566">
        <v>1564000000</v>
      </c>
      <c r="E1566">
        <f t="shared" si="74"/>
        <v>1563999998.3392692</v>
      </c>
      <c r="F1566">
        <f t="shared" si="72"/>
        <v>-1.6607308387756348</v>
      </c>
    </row>
    <row r="1567" spans="1:6" x14ac:dyDescent="0.25">
      <c r="A1567" s="1">
        <v>1565927536</v>
      </c>
      <c r="B1567">
        <f t="shared" si="73"/>
        <v>1565022788</v>
      </c>
      <c r="C1567">
        <v>1565000000</v>
      </c>
      <c r="E1567">
        <f t="shared" si="74"/>
        <v>1564999999.7780843</v>
      </c>
      <c r="F1567">
        <f t="shared" si="72"/>
        <v>-0.22191572189331055</v>
      </c>
    </row>
    <row r="1568" spans="1:6" x14ac:dyDescent="0.25">
      <c r="A1568" s="1">
        <v>1566927544</v>
      </c>
      <c r="B1568">
        <f t="shared" si="73"/>
        <v>1566022796</v>
      </c>
      <c r="C1568">
        <v>1566000000</v>
      </c>
      <c r="E1568">
        <f t="shared" si="74"/>
        <v>1565999993.2170155</v>
      </c>
      <c r="F1568">
        <f t="shared" si="72"/>
        <v>-6.7829844951629639</v>
      </c>
    </row>
    <row r="1569" spans="1:6" x14ac:dyDescent="0.25">
      <c r="A1569" s="1">
        <v>1567927560</v>
      </c>
      <c r="B1569">
        <f t="shared" si="73"/>
        <v>1567022812</v>
      </c>
      <c r="C1569">
        <v>1567000000</v>
      </c>
      <c r="E1569">
        <f t="shared" si="74"/>
        <v>1566999994.6558304</v>
      </c>
      <c r="F1569">
        <f t="shared" si="72"/>
        <v>-5.3441696166992188</v>
      </c>
    </row>
    <row r="1570" spans="1:6" x14ac:dyDescent="0.25">
      <c r="A1570" s="1">
        <v>1568927580</v>
      </c>
      <c r="B1570">
        <f t="shared" si="73"/>
        <v>1568022832</v>
      </c>
      <c r="C1570">
        <v>1568000000</v>
      </c>
      <c r="E1570">
        <f t="shared" si="74"/>
        <v>1568000000.0945871</v>
      </c>
      <c r="F1570">
        <f t="shared" si="72"/>
        <v>9.4587087631225586E-2</v>
      </c>
    </row>
    <row r="1571" spans="1:6" x14ac:dyDescent="0.25">
      <c r="A1571" s="1">
        <v>1569927588</v>
      </c>
      <c r="B1571">
        <f t="shared" si="73"/>
        <v>1569022840</v>
      </c>
      <c r="C1571">
        <v>1569000000</v>
      </c>
      <c r="E1571">
        <f t="shared" si="74"/>
        <v>1568999993.5335183</v>
      </c>
      <c r="F1571">
        <f t="shared" si="72"/>
        <v>-6.4664816856384277</v>
      </c>
    </row>
    <row r="1572" spans="1:6" x14ac:dyDescent="0.25">
      <c r="A1572" s="1">
        <v>1570927604</v>
      </c>
      <c r="B1572">
        <f t="shared" si="73"/>
        <v>1570022856</v>
      </c>
      <c r="C1572">
        <v>1570000000</v>
      </c>
      <c r="E1572">
        <f t="shared" si="74"/>
        <v>1569999994.9723334</v>
      </c>
      <c r="F1572">
        <f t="shared" si="72"/>
        <v>-5.0276665687561035</v>
      </c>
    </row>
    <row r="1573" spans="1:6" x14ac:dyDescent="0.25">
      <c r="A1573" s="1">
        <v>1571927620</v>
      </c>
      <c r="B1573">
        <f t="shared" si="73"/>
        <v>1571022872</v>
      </c>
      <c r="C1573">
        <v>1571000000</v>
      </c>
      <c r="E1573">
        <f t="shared" si="74"/>
        <v>1570999996.4111483</v>
      </c>
      <c r="F1573">
        <f t="shared" si="72"/>
        <v>-3.5888516902923584</v>
      </c>
    </row>
    <row r="1574" spans="1:6" x14ac:dyDescent="0.25">
      <c r="A1574" s="1">
        <v>1572927636</v>
      </c>
      <c r="B1574">
        <f t="shared" si="73"/>
        <v>1572022888</v>
      </c>
      <c r="C1574">
        <v>1572000000</v>
      </c>
      <c r="E1574">
        <f t="shared" si="74"/>
        <v>1571999997.8499632</v>
      </c>
      <c r="F1574">
        <f t="shared" si="72"/>
        <v>-2.1500368118286133</v>
      </c>
    </row>
    <row r="1575" spans="1:6" x14ac:dyDescent="0.25">
      <c r="A1575" s="1">
        <v>1573927652</v>
      </c>
      <c r="B1575">
        <f t="shared" si="73"/>
        <v>1573022904</v>
      </c>
      <c r="C1575">
        <v>1573000000</v>
      </c>
      <c r="E1575">
        <f t="shared" si="74"/>
        <v>1572999999.2887781</v>
      </c>
      <c r="F1575">
        <f t="shared" si="72"/>
        <v>-0.71122193336486816</v>
      </c>
    </row>
    <row r="1576" spans="1:6" x14ac:dyDescent="0.25">
      <c r="A1576" s="1">
        <v>1574927664</v>
      </c>
      <c r="B1576">
        <f t="shared" si="73"/>
        <v>1574022916</v>
      </c>
      <c r="C1576">
        <v>1574000000</v>
      </c>
      <c r="E1576">
        <f t="shared" si="74"/>
        <v>1573999996.7276511</v>
      </c>
      <c r="F1576">
        <f t="shared" si="72"/>
        <v>-3.2723488807678223</v>
      </c>
    </row>
    <row r="1577" spans="1:6" x14ac:dyDescent="0.25">
      <c r="A1577" s="1">
        <v>1575927680</v>
      </c>
      <c r="B1577">
        <f t="shared" si="73"/>
        <v>1575022932</v>
      </c>
      <c r="C1577">
        <v>1575000000</v>
      </c>
      <c r="E1577">
        <f t="shared" si="74"/>
        <v>1574999998.166466</v>
      </c>
      <c r="F1577">
        <f t="shared" si="72"/>
        <v>-1.8335340023040771</v>
      </c>
    </row>
    <row r="1578" spans="1:6" x14ac:dyDescent="0.25">
      <c r="A1578" s="1">
        <v>1576927696</v>
      </c>
      <c r="B1578">
        <f t="shared" si="73"/>
        <v>1576022948</v>
      </c>
      <c r="C1578">
        <v>1576000000</v>
      </c>
      <c r="E1578">
        <f t="shared" si="74"/>
        <v>1575999999.6052809</v>
      </c>
      <c r="F1578">
        <f t="shared" si="72"/>
        <v>-0.39471912384033203</v>
      </c>
    </row>
    <row r="1579" spans="1:6" x14ac:dyDescent="0.25">
      <c r="A1579" s="1">
        <v>1577927712</v>
      </c>
      <c r="B1579">
        <f t="shared" si="73"/>
        <v>1577022964</v>
      </c>
      <c r="C1579">
        <v>1577000000</v>
      </c>
      <c r="E1579">
        <f t="shared" si="74"/>
        <v>1577000001.0440958</v>
      </c>
      <c r="F1579">
        <f t="shared" si="72"/>
        <v>1.0440957546234131</v>
      </c>
    </row>
    <row r="1580" spans="1:6" x14ac:dyDescent="0.25">
      <c r="A1580" s="1">
        <v>1578927724</v>
      </c>
      <c r="B1580">
        <f t="shared" si="73"/>
        <v>1578022976</v>
      </c>
      <c r="C1580">
        <v>1578000000</v>
      </c>
      <c r="E1580">
        <f t="shared" si="74"/>
        <v>1577999998.4829688</v>
      </c>
      <c r="F1580">
        <f t="shared" si="72"/>
        <v>-1.517031192779541</v>
      </c>
    </row>
    <row r="1581" spans="1:6" x14ac:dyDescent="0.25">
      <c r="A1581" s="1">
        <v>1579927740</v>
      </c>
      <c r="B1581">
        <f t="shared" si="73"/>
        <v>1579022992</v>
      </c>
      <c r="C1581">
        <v>1579000000</v>
      </c>
      <c r="E1581">
        <f t="shared" si="74"/>
        <v>1578999999.9217837</v>
      </c>
      <c r="F1581">
        <f t="shared" si="72"/>
        <v>-7.8216314315795898E-2</v>
      </c>
    </row>
    <row r="1582" spans="1:6" x14ac:dyDescent="0.25">
      <c r="A1582" s="1">
        <v>1580927748</v>
      </c>
      <c r="B1582">
        <f t="shared" si="73"/>
        <v>1580023000</v>
      </c>
      <c r="C1582">
        <v>1580000000</v>
      </c>
      <c r="E1582">
        <f t="shared" si="74"/>
        <v>1579999993.3607152</v>
      </c>
      <c r="F1582">
        <f t="shared" si="72"/>
        <v>-6.6392848491668701</v>
      </c>
    </row>
    <row r="1583" spans="1:6" x14ac:dyDescent="0.25">
      <c r="A1583" s="1">
        <v>1581927764</v>
      </c>
      <c r="B1583">
        <f t="shared" si="73"/>
        <v>1581023016</v>
      </c>
      <c r="C1583">
        <v>1581000000</v>
      </c>
      <c r="E1583">
        <f t="shared" si="74"/>
        <v>1580999994.79953</v>
      </c>
      <c r="F1583">
        <f t="shared" si="72"/>
        <v>-5.200469970703125</v>
      </c>
    </row>
    <row r="1584" spans="1:6" x14ac:dyDescent="0.25">
      <c r="A1584" s="1">
        <v>1582927780</v>
      </c>
      <c r="B1584">
        <f t="shared" si="73"/>
        <v>1582023032</v>
      </c>
      <c r="C1584">
        <v>1582000000</v>
      </c>
      <c r="E1584">
        <f t="shared" si="74"/>
        <v>1581999996.2383449</v>
      </c>
      <c r="F1584">
        <f t="shared" si="72"/>
        <v>-3.7616550922393799</v>
      </c>
    </row>
    <row r="1585" spans="1:6" x14ac:dyDescent="0.25">
      <c r="A1585" s="1">
        <v>1583927796</v>
      </c>
      <c r="B1585">
        <f t="shared" si="73"/>
        <v>1583023048</v>
      </c>
      <c r="C1585">
        <v>1583000000</v>
      </c>
      <c r="E1585">
        <f t="shared" si="74"/>
        <v>1582999997.6771598</v>
      </c>
      <c r="F1585">
        <f t="shared" si="72"/>
        <v>-2.3228402137756348</v>
      </c>
    </row>
    <row r="1586" spans="1:6" x14ac:dyDescent="0.25">
      <c r="A1586" s="1">
        <v>1584927812</v>
      </c>
      <c r="B1586">
        <f t="shared" si="73"/>
        <v>1584023064</v>
      </c>
      <c r="C1586">
        <v>1584000000</v>
      </c>
      <c r="E1586">
        <f t="shared" si="74"/>
        <v>1583999999.1159747</v>
      </c>
      <c r="F1586">
        <f t="shared" si="72"/>
        <v>-0.88402533531188965</v>
      </c>
    </row>
    <row r="1587" spans="1:6" x14ac:dyDescent="0.25">
      <c r="A1587" s="1">
        <v>1585927824</v>
      </c>
      <c r="B1587">
        <f t="shared" si="73"/>
        <v>1585023076</v>
      </c>
      <c r="C1587">
        <v>1585000000</v>
      </c>
      <c r="E1587">
        <f t="shared" si="74"/>
        <v>1584999996.5548477</v>
      </c>
      <c r="F1587">
        <f t="shared" si="72"/>
        <v>-3.4451522827148438</v>
      </c>
    </row>
    <row r="1588" spans="1:6" x14ac:dyDescent="0.25">
      <c r="A1588" s="1">
        <v>1586927840</v>
      </c>
      <c r="B1588">
        <f t="shared" si="73"/>
        <v>1586023092</v>
      </c>
      <c r="C1588">
        <v>1586000000</v>
      </c>
      <c r="E1588">
        <f t="shared" si="74"/>
        <v>1585999997.9936626</v>
      </c>
      <c r="F1588">
        <f t="shared" si="72"/>
        <v>-2.0063374042510986</v>
      </c>
    </row>
    <row r="1589" spans="1:6" x14ac:dyDescent="0.25">
      <c r="A1589" s="1">
        <v>1587927856</v>
      </c>
      <c r="B1589">
        <f t="shared" si="73"/>
        <v>1587023108</v>
      </c>
      <c r="C1589">
        <v>1587000000</v>
      </c>
      <c r="E1589">
        <f t="shared" si="74"/>
        <v>1586999999.4324775</v>
      </c>
      <c r="F1589">
        <f t="shared" si="72"/>
        <v>-0.56752252578735352</v>
      </c>
    </row>
    <row r="1590" spans="1:6" x14ac:dyDescent="0.25">
      <c r="A1590" s="1">
        <v>1588927872</v>
      </c>
      <c r="B1590">
        <f t="shared" si="73"/>
        <v>1588023124</v>
      </c>
      <c r="C1590">
        <v>1588000000</v>
      </c>
      <c r="E1590">
        <f t="shared" si="74"/>
        <v>1588000000.8712924</v>
      </c>
      <c r="F1590">
        <f t="shared" si="72"/>
        <v>0.8712923526763916</v>
      </c>
    </row>
    <row r="1591" spans="1:6" x14ac:dyDescent="0.25">
      <c r="A1591" s="1">
        <v>1589927880</v>
      </c>
      <c r="B1591">
        <f t="shared" si="73"/>
        <v>1589023132</v>
      </c>
      <c r="C1591">
        <v>1589000000</v>
      </c>
      <c r="E1591">
        <f t="shared" si="74"/>
        <v>1588999994.3102238</v>
      </c>
      <c r="F1591">
        <f t="shared" si="72"/>
        <v>-5.6897761821746826</v>
      </c>
    </row>
    <row r="1592" spans="1:6" x14ac:dyDescent="0.25">
      <c r="A1592" s="1">
        <v>1590927896</v>
      </c>
      <c r="B1592">
        <f t="shared" si="73"/>
        <v>1590023148</v>
      </c>
      <c r="C1592">
        <v>1590000000</v>
      </c>
      <c r="E1592">
        <f t="shared" si="74"/>
        <v>1589999995.7490387</v>
      </c>
      <c r="F1592">
        <f t="shared" si="72"/>
        <v>-4.2509613037109375</v>
      </c>
    </row>
    <row r="1593" spans="1:6" x14ac:dyDescent="0.25">
      <c r="A1593" s="1">
        <v>1591927912</v>
      </c>
      <c r="B1593">
        <f t="shared" si="73"/>
        <v>1591023164</v>
      </c>
      <c r="C1593">
        <v>1591000000</v>
      </c>
      <c r="E1593">
        <f t="shared" si="74"/>
        <v>1590999997.1878536</v>
      </c>
      <c r="F1593">
        <f t="shared" si="72"/>
        <v>-2.8121464252471924</v>
      </c>
    </row>
    <row r="1594" spans="1:6" x14ac:dyDescent="0.25">
      <c r="A1594" s="1">
        <v>1592927928</v>
      </c>
      <c r="B1594">
        <f t="shared" si="73"/>
        <v>1592023180</v>
      </c>
      <c r="C1594">
        <v>1592000000</v>
      </c>
      <c r="E1594">
        <f t="shared" si="74"/>
        <v>1591999998.6266685</v>
      </c>
      <c r="F1594">
        <f t="shared" si="72"/>
        <v>-1.3733315467834473</v>
      </c>
    </row>
    <row r="1595" spans="1:6" x14ac:dyDescent="0.25">
      <c r="A1595" s="1">
        <v>1593927940</v>
      </c>
      <c r="B1595">
        <f t="shared" si="73"/>
        <v>1593023192</v>
      </c>
      <c r="C1595">
        <v>1593000000</v>
      </c>
      <c r="E1595">
        <f t="shared" si="74"/>
        <v>1592999996.0655415</v>
      </c>
      <c r="F1595">
        <f t="shared" si="72"/>
        <v>-3.9344584941864014</v>
      </c>
    </row>
    <row r="1596" spans="1:6" x14ac:dyDescent="0.25">
      <c r="A1596" s="1">
        <v>1594927952</v>
      </c>
      <c r="B1596">
        <f t="shared" si="73"/>
        <v>1594023204</v>
      </c>
      <c r="C1596">
        <v>1594000000</v>
      </c>
      <c r="E1596">
        <f t="shared" si="74"/>
        <v>1593999993.5044148</v>
      </c>
      <c r="F1596">
        <f t="shared" si="72"/>
        <v>-6.4955852031707764</v>
      </c>
    </row>
    <row r="1597" spans="1:6" x14ac:dyDescent="0.25">
      <c r="A1597" s="1">
        <v>1595927972</v>
      </c>
      <c r="B1597">
        <f t="shared" si="73"/>
        <v>1595023224</v>
      </c>
      <c r="C1597">
        <v>1595000000</v>
      </c>
      <c r="E1597">
        <f t="shared" si="74"/>
        <v>1594999998.9431713</v>
      </c>
      <c r="F1597">
        <f t="shared" si="72"/>
        <v>-1.0568287372589111</v>
      </c>
    </row>
    <row r="1598" spans="1:6" x14ac:dyDescent="0.25">
      <c r="A1598" s="1">
        <v>1596927988</v>
      </c>
      <c r="B1598">
        <f t="shared" si="73"/>
        <v>1596023240</v>
      </c>
      <c r="C1598">
        <v>1596000000</v>
      </c>
      <c r="E1598">
        <f t="shared" si="74"/>
        <v>1596000000.3819861</v>
      </c>
      <c r="F1598">
        <f t="shared" si="72"/>
        <v>0.38198614120483398</v>
      </c>
    </row>
    <row r="1599" spans="1:6" x14ac:dyDescent="0.25">
      <c r="A1599" s="1">
        <v>1597927996</v>
      </c>
      <c r="B1599">
        <f t="shared" si="73"/>
        <v>1597023248</v>
      </c>
      <c r="C1599">
        <v>1597000000</v>
      </c>
      <c r="E1599">
        <f t="shared" si="74"/>
        <v>1596999993.8209176</v>
      </c>
      <c r="F1599">
        <f t="shared" si="72"/>
        <v>-6.1790823936462402</v>
      </c>
    </row>
    <row r="1600" spans="1:6" x14ac:dyDescent="0.25">
      <c r="A1600" s="1">
        <v>1598928012</v>
      </c>
      <c r="B1600">
        <f t="shared" si="73"/>
        <v>1598023264</v>
      </c>
      <c r="C1600">
        <v>1598000000</v>
      </c>
      <c r="E1600">
        <f t="shared" si="74"/>
        <v>1597999995.2597325</v>
      </c>
      <c r="F1600">
        <f t="shared" si="72"/>
        <v>-4.7402675151824951</v>
      </c>
    </row>
    <row r="1601" spans="1:6" x14ac:dyDescent="0.25">
      <c r="A1601" s="1">
        <v>1599928028</v>
      </c>
      <c r="B1601">
        <f t="shared" si="73"/>
        <v>1599023280</v>
      </c>
      <c r="C1601">
        <v>1599000000</v>
      </c>
      <c r="E1601">
        <f t="shared" si="74"/>
        <v>1598999996.6985474</v>
      </c>
      <c r="F1601">
        <f t="shared" si="72"/>
        <v>-3.30145263671875</v>
      </c>
    </row>
    <row r="1602" spans="1:6" x14ac:dyDescent="0.25">
      <c r="A1602" s="1">
        <v>1600928044</v>
      </c>
      <c r="B1602">
        <f t="shared" si="73"/>
        <v>1600023296</v>
      </c>
      <c r="C1602">
        <v>1600000000</v>
      </c>
      <c r="E1602">
        <f t="shared" si="74"/>
        <v>1599999998.1373622</v>
      </c>
      <c r="F1602">
        <f t="shared" ref="F1602:F1665" si="75">E1602-C1602</f>
        <v>-1.8626377582550049</v>
      </c>
    </row>
    <row r="1603" spans="1:6" x14ac:dyDescent="0.25">
      <c r="A1603" s="1">
        <v>1601928056</v>
      </c>
      <c r="B1603">
        <f t="shared" ref="B1603:B1666" si="76">A1603-A$2</f>
        <v>1601023308</v>
      </c>
      <c r="C1603">
        <v>1601000000</v>
      </c>
      <c r="E1603">
        <f t="shared" ref="E1603:E1666" si="77">B1603/D$2</f>
        <v>1600999995.5762353</v>
      </c>
      <c r="F1603">
        <f t="shared" si="75"/>
        <v>-4.423764705657959</v>
      </c>
    </row>
    <row r="1604" spans="1:6" x14ac:dyDescent="0.25">
      <c r="A1604" s="1">
        <v>1602928072</v>
      </c>
      <c r="B1604">
        <f t="shared" si="76"/>
        <v>1602023324</v>
      </c>
      <c r="C1604">
        <v>1602000000</v>
      </c>
      <c r="E1604">
        <f t="shared" si="77"/>
        <v>1601999997.0150502</v>
      </c>
      <c r="F1604">
        <f t="shared" si="75"/>
        <v>-2.9849498271942139</v>
      </c>
    </row>
    <row r="1605" spans="1:6" x14ac:dyDescent="0.25">
      <c r="A1605" s="1">
        <v>1603928084</v>
      </c>
      <c r="B1605">
        <f t="shared" si="76"/>
        <v>1603023336</v>
      </c>
      <c r="C1605">
        <v>1603000000</v>
      </c>
      <c r="E1605">
        <f t="shared" si="77"/>
        <v>1602999994.4539235</v>
      </c>
      <c r="F1605">
        <f t="shared" si="75"/>
        <v>-5.5460765361785889</v>
      </c>
    </row>
    <row r="1606" spans="1:6" x14ac:dyDescent="0.25">
      <c r="A1606" s="1">
        <v>1604928100</v>
      </c>
      <c r="B1606">
        <f t="shared" si="76"/>
        <v>1604023352</v>
      </c>
      <c r="C1606">
        <v>1604000000</v>
      </c>
      <c r="E1606">
        <f t="shared" si="77"/>
        <v>1603999995.8927383</v>
      </c>
      <c r="F1606">
        <f t="shared" si="75"/>
        <v>-4.1072616577148437</v>
      </c>
    </row>
    <row r="1607" spans="1:6" x14ac:dyDescent="0.25">
      <c r="A1607" s="1">
        <v>1605928120</v>
      </c>
      <c r="B1607">
        <f t="shared" si="76"/>
        <v>1605023372</v>
      </c>
      <c r="C1607">
        <v>1605000000</v>
      </c>
      <c r="E1607">
        <f t="shared" si="77"/>
        <v>1605000001.3314948</v>
      </c>
      <c r="F1607">
        <f t="shared" si="75"/>
        <v>1.3314948081970215</v>
      </c>
    </row>
    <row r="1608" spans="1:6" x14ac:dyDescent="0.25">
      <c r="A1608" s="1">
        <v>1606928132</v>
      </c>
      <c r="B1608">
        <f t="shared" si="76"/>
        <v>1606023384</v>
      </c>
      <c r="C1608">
        <v>1606000000</v>
      </c>
      <c r="E1608">
        <f t="shared" si="77"/>
        <v>1605999998.7703681</v>
      </c>
      <c r="F1608">
        <f t="shared" si="75"/>
        <v>-1.2296319007873535</v>
      </c>
    </row>
    <row r="1609" spans="1:6" x14ac:dyDescent="0.25">
      <c r="A1609" s="1">
        <v>1607928148</v>
      </c>
      <c r="B1609">
        <f t="shared" si="76"/>
        <v>1607023400</v>
      </c>
      <c r="C1609">
        <v>1607000000</v>
      </c>
      <c r="E1609">
        <f t="shared" si="77"/>
        <v>1607000000.209183</v>
      </c>
      <c r="F1609">
        <f t="shared" si="75"/>
        <v>0.2091829776763916</v>
      </c>
    </row>
    <row r="1610" spans="1:6" x14ac:dyDescent="0.25">
      <c r="A1610" s="1">
        <v>1608928160</v>
      </c>
      <c r="B1610">
        <f t="shared" si="76"/>
        <v>1608023412</v>
      </c>
      <c r="C1610">
        <v>1608000000</v>
      </c>
      <c r="E1610">
        <f t="shared" si="77"/>
        <v>1607999997.648056</v>
      </c>
      <c r="F1610">
        <f t="shared" si="75"/>
        <v>-2.3519439697265625</v>
      </c>
    </row>
    <row r="1611" spans="1:6" x14ac:dyDescent="0.25">
      <c r="A1611" s="1">
        <v>1609928172</v>
      </c>
      <c r="B1611">
        <f t="shared" si="76"/>
        <v>1609023424</v>
      </c>
      <c r="C1611">
        <v>1609000000</v>
      </c>
      <c r="E1611">
        <f t="shared" si="77"/>
        <v>1608999995.0869291</v>
      </c>
      <c r="F1611">
        <f t="shared" si="75"/>
        <v>-4.9130709171295166</v>
      </c>
    </row>
    <row r="1612" spans="1:6" x14ac:dyDescent="0.25">
      <c r="A1612" s="1">
        <v>1610928188</v>
      </c>
      <c r="B1612">
        <f t="shared" si="76"/>
        <v>1610023440</v>
      </c>
      <c r="C1612">
        <v>1610000000</v>
      </c>
      <c r="E1612">
        <f t="shared" si="77"/>
        <v>1609999996.525744</v>
      </c>
      <c r="F1612">
        <f t="shared" si="75"/>
        <v>-3.4742560386657715</v>
      </c>
    </row>
    <row r="1613" spans="1:6" x14ac:dyDescent="0.25">
      <c r="A1613" s="1">
        <v>1611928204</v>
      </c>
      <c r="B1613">
        <f t="shared" si="76"/>
        <v>1611023456</v>
      </c>
      <c r="C1613">
        <v>1611000000</v>
      </c>
      <c r="E1613">
        <f t="shared" si="77"/>
        <v>1610999997.9645588</v>
      </c>
      <c r="F1613">
        <f t="shared" si="75"/>
        <v>-2.0354411602020264</v>
      </c>
    </row>
    <row r="1614" spans="1:6" x14ac:dyDescent="0.25">
      <c r="A1614" s="1">
        <v>1612928216</v>
      </c>
      <c r="B1614">
        <f t="shared" si="76"/>
        <v>1612023468</v>
      </c>
      <c r="C1614">
        <v>1612000000</v>
      </c>
      <c r="E1614">
        <f t="shared" si="77"/>
        <v>1611999995.4034321</v>
      </c>
      <c r="F1614">
        <f t="shared" si="75"/>
        <v>-4.5965678691864014</v>
      </c>
    </row>
    <row r="1615" spans="1:6" x14ac:dyDescent="0.25">
      <c r="A1615" s="1">
        <v>1613928232</v>
      </c>
      <c r="B1615">
        <f t="shared" si="76"/>
        <v>1613023484</v>
      </c>
      <c r="C1615">
        <v>1613000000</v>
      </c>
      <c r="E1615">
        <f t="shared" si="77"/>
        <v>1612999996.842247</v>
      </c>
      <c r="F1615">
        <f t="shared" si="75"/>
        <v>-3.1577529907226562</v>
      </c>
    </row>
    <row r="1616" spans="1:6" x14ac:dyDescent="0.25">
      <c r="A1616" s="1">
        <v>1614928244</v>
      </c>
      <c r="B1616">
        <f t="shared" si="76"/>
        <v>1614023496</v>
      </c>
      <c r="C1616">
        <v>1614000000</v>
      </c>
      <c r="E1616">
        <f t="shared" si="77"/>
        <v>1613999994.2811201</v>
      </c>
      <c r="F1616">
        <f t="shared" si="75"/>
        <v>-5.7188799381256104</v>
      </c>
    </row>
    <row r="1617" spans="1:6" x14ac:dyDescent="0.25">
      <c r="A1617" s="1">
        <v>1615928260</v>
      </c>
      <c r="B1617">
        <f t="shared" si="76"/>
        <v>1615023512</v>
      </c>
      <c r="C1617">
        <v>1615000000</v>
      </c>
      <c r="E1617">
        <f t="shared" si="77"/>
        <v>1614999995.7199349</v>
      </c>
      <c r="F1617">
        <f t="shared" si="75"/>
        <v>-4.2800650596618652</v>
      </c>
    </row>
    <row r="1618" spans="1:6" x14ac:dyDescent="0.25">
      <c r="A1618" s="1">
        <v>1616928272</v>
      </c>
      <c r="B1618">
        <f t="shared" si="76"/>
        <v>1616023524</v>
      </c>
      <c r="C1618">
        <v>1616000000</v>
      </c>
      <c r="E1618">
        <f t="shared" si="77"/>
        <v>1615999993.158808</v>
      </c>
      <c r="F1618">
        <f t="shared" si="75"/>
        <v>-6.8411920070648193</v>
      </c>
    </row>
    <row r="1619" spans="1:6" x14ac:dyDescent="0.25">
      <c r="A1619" s="1">
        <v>1617928288</v>
      </c>
      <c r="B1619">
        <f t="shared" si="76"/>
        <v>1617023540</v>
      </c>
      <c r="C1619">
        <v>1617000000</v>
      </c>
      <c r="E1619">
        <f t="shared" si="77"/>
        <v>1616999994.5976229</v>
      </c>
      <c r="F1619">
        <f t="shared" si="75"/>
        <v>-5.4023771286010742</v>
      </c>
    </row>
    <row r="1620" spans="1:6" x14ac:dyDescent="0.25">
      <c r="A1620" s="1">
        <v>1618928308</v>
      </c>
      <c r="B1620">
        <f t="shared" si="76"/>
        <v>1618023560</v>
      </c>
      <c r="C1620">
        <v>1618000000</v>
      </c>
      <c r="E1620">
        <f t="shared" si="77"/>
        <v>1618000000.0363796</v>
      </c>
      <c r="F1620">
        <f t="shared" si="75"/>
        <v>3.6379575729370117E-2</v>
      </c>
    </row>
    <row r="1621" spans="1:6" x14ac:dyDescent="0.25">
      <c r="A1621" s="1">
        <v>1619928324</v>
      </c>
      <c r="B1621">
        <f t="shared" si="76"/>
        <v>1619023576</v>
      </c>
      <c r="C1621">
        <v>1619000000</v>
      </c>
      <c r="E1621">
        <f t="shared" si="77"/>
        <v>1619000001.4751945</v>
      </c>
      <c r="F1621">
        <f t="shared" si="75"/>
        <v>1.4751944541931152</v>
      </c>
    </row>
    <row r="1622" spans="1:6" x14ac:dyDescent="0.25">
      <c r="A1622" s="1">
        <v>1620928332</v>
      </c>
      <c r="B1622">
        <f t="shared" si="76"/>
        <v>1620023584</v>
      </c>
      <c r="C1622">
        <v>1620000000</v>
      </c>
      <c r="E1622">
        <f t="shared" si="77"/>
        <v>1619999994.9141259</v>
      </c>
      <c r="F1622">
        <f t="shared" si="75"/>
        <v>-5.085874080657959</v>
      </c>
    </row>
    <row r="1623" spans="1:6" x14ac:dyDescent="0.25">
      <c r="A1623" s="1">
        <v>1621928344</v>
      </c>
      <c r="B1623">
        <f t="shared" si="76"/>
        <v>1621023596</v>
      </c>
      <c r="C1623">
        <v>1621000000</v>
      </c>
      <c r="E1623">
        <f t="shared" si="77"/>
        <v>1620999992.352999</v>
      </c>
      <c r="F1623">
        <f t="shared" si="75"/>
        <v>-7.6470010280609131</v>
      </c>
    </row>
    <row r="1624" spans="1:6" x14ac:dyDescent="0.25">
      <c r="A1624" s="1">
        <v>1622928364</v>
      </c>
      <c r="B1624">
        <f t="shared" si="76"/>
        <v>1622023616</v>
      </c>
      <c r="C1624">
        <v>1622000000</v>
      </c>
      <c r="E1624">
        <f t="shared" si="77"/>
        <v>1621999997.7917557</v>
      </c>
      <c r="F1624">
        <f t="shared" si="75"/>
        <v>-2.2082443237304687</v>
      </c>
    </row>
    <row r="1625" spans="1:6" x14ac:dyDescent="0.25">
      <c r="A1625" s="1">
        <v>1623928376</v>
      </c>
      <c r="B1625">
        <f t="shared" si="76"/>
        <v>1623023628</v>
      </c>
      <c r="C1625">
        <v>1623000000</v>
      </c>
      <c r="E1625">
        <f t="shared" si="77"/>
        <v>1622999995.2306287</v>
      </c>
      <c r="F1625">
        <f t="shared" si="75"/>
        <v>-4.7693712711334229</v>
      </c>
    </row>
    <row r="1626" spans="1:6" x14ac:dyDescent="0.25">
      <c r="A1626" s="1">
        <v>1624928392</v>
      </c>
      <c r="B1626">
        <f t="shared" si="76"/>
        <v>1624023644</v>
      </c>
      <c r="C1626">
        <v>1624000000</v>
      </c>
      <c r="E1626">
        <f t="shared" si="77"/>
        <v>1623999996.6694436</v>
      </c>
      <c r="F1626">
        <f t="shared" si="75"/>
        <v>-3.3305563926696777</v>
      </c>
    </row>
    <row r="1627" spans="1:6" x14ac:dyDescent="0.25">
      <c r="A1627" s="1">
        <v>1625928408</v>
      </c>
      <c r="B1627">
        <f t="shared" si="76"/>
        <v>1625023660</v>
      </c>
      <c r="C1627">
        <v>1625000000</v>
      </c>
      <c r="E1627">
        <f t="shared" si="77"/>
        <v>1624999998.1082585</v>
      </c>
      <c r="F1627">
        <f t="shared" si="75"/>
        <v>-1.8917415142059326</v>
      </c>
    </row>
    <row r="1628" spans="1:6" x14ac:dyDescent="0.25">
      <c r="A1628" s="1">
        <v>1626928424</v>
      </c>
      <c r="B1628">
        <f t="shared" si="76"/>
        <v>1626023676</v>
      </c>
      <c r="C1628">
        <v>1626000000</v>
      </c>
      <c r="E1628">
        <f t="shared" si="77"/>
        <v>1625999999.5470734</v>
      </c>
      <c r="F1628">
        <f t="shared" si="75"/>
        <v>-0.4529266357421875</v>
      </c>
    </row>
    <row r="1629" spans="1:6" x14ac:dyDescent="0.25">
      <c r="A1629" s="1">
        <v>1627928440</v>
      </c>
      <c r="B1629">
        <f t="shared" si="76"/>
        <v>1627023692</v>
      </c>
      <c r="C1629">
        <v>1627000000</v>
      </c>
      <c r="E1629">
        <f t="shared" si="77"/>
        <v>1627000000.9858882</v>
      </c>
      <c r="F1629">
        <f t="shared" si="75"/>
        <v>0.98588824272155762</v>
      </c>
    </row>
    <row r="1630" spans="1:6" x14ac:dyDescent="0.25">
      <c r="A1630" s="1">
        <v>1628928452</v>
      </c>
      <c r="B1630">
        <f t="shared" si="76"/>
        <v>1628023704</v>
      </c>
      <c r="C1630">
        <v>1628000000</v>
      </c>
      <c r="E1630">
        <f t="shared" si="77"/>
        <v>1627999998.4247615</v>
      </c>
      <c r="F1630">
        <f t="shared" si="75"/>
        <v>-1.5752384662628174</v>
      </c>
    </row>
    <row r="1631" spans="1:6" x14ac:dyDescent="0.25">
      <c r="A1631" s="1">
        <v>1629928468</v>
      </c>
      <c r="B1631">
        <f t="shared" si="76"/>
        <v>1629023720</v>
      </c>
      <c r="C1631">
        <v>1629000000</v>
      </c>
      <c r="E1631">
        <f t="shared" si="77"/>
        <v>1628999999.8635764</v>
      </c>
      <c r="F1631">
        <f t="shared" si="75"/>
        <v>-0.13642358779907227</v>
      </c>
    </row>
    <row r="1632" spans="1:6" x14ac:dyDescent="0.25">
      <c r="A1632" s="1">
        <v>1630928484</v>
      </c>
      <c r="B1632">
        <f t="shared" si="76"/>
        <v>1630023736</v>
      </c>
      <c r="C1632">
        <v>1630000000</v>
      </c>
      <c r="E1632">
        <f t="shared" si="77"/>
        <v>1630000001.3023913</v>
      </c>
      <c r="F1632">
        <f t="shared" si="75"/>
        <v>1.3023912906646729</v>
      </c>
    </row>
    <row r="1633" spans="1:6" x14ac:dyDescent="0.25">
      <c r="A1633" s="1">
        <v>1631928496</v>
      </c>
      <c r="B1633">
        <f t="shared" si="76"/>
        <v>1631023748</v>
      </c>
      <c r="C1633">
        <v>1631000000</v>
      </c>
      <c r="E1633">
        <f t="shared" si="77"/>
        <v>1630999998.7412643</v>
      </c>
      <c r="F1633">
        <f t="shared" si="75"/>
        <v>-1.2587356567382813</v>
      </c>
    </row>
    <row r="1634" spans="1:6" x14ac:dyDescent="0.25">
      <c r="A1634" s="1">
        <v>1632928512</v>
      </c>
      <c r="B1634">
        <f t="shared" si="76"/>
        <v>1632023764</v>
      </c>
      <c r="C1634">
        <v>1632000000</v>
      </c>
      <c r="E1634">
        <f t="shared" si="77"/>
        <v>1632000000.1800792</v>
      </c>
      <c r="F1634">
        <f t="shared" si="75"/>
        <v>0.18007922172546387</v>
      </c>
    </row>
    <row r="1635" spans="1:6" x14ac:dyDescent="0.25">
      <c r="A1635" s="1">
        <v>1633928520</v>
      </c>
      <c r="B1635">
        <f t="shared" si="76"/>
        <v>1633023772</v>
      </c>
      <c r="C1635">
        <v>1633000000</v>
      </c>
      <c r="E1635">
        <f t="shared" si="77"/>
        <v>1632999993.6190107</v>
      </c>
      <c r="F1635">
        <f t="shared" si="75"/>
        <v>-6.3809893131256104</v>
      </c>
    </row>
    <row r="1636" spans="1:6" x14ac:dyDescent="0.25">
      <c r="A1636" s="1">
        <v>1634928536</v>
      </c>
      <c r="B1636">
        <f t="shared" si="76"/>
        <v>1634023788</v>
      </c>
      <c r="C1636">
        <v>1634000000</v>
      </c>
      <c r="E1636">
        <f t="shared" si="77"/>
        <v>1633999995.0578256</v>
      </c>
      <c r="F1636">
        <f t="shared" si="75"/>
        <v>-4.9421744346618652</v>
      </c>
    </row>
    <row r="1637" spans="1:6" x14ac:dyDescent="0.25">
      <c r="A1637" s="1">
        <v>1635928552</v>
      </c>
      <c r="B1637">
        <f t="shared" si="76"/>
        <v>1635023804</v>
      </c>
      <c r="C1637">
        <v>1635000000</v>
      </c>
      <c r="E1637">
        <f t="shared" si="77"/>
        <v>1634999996.4966404</v>
      </c>
      <c r="F1637">
        <f t="shared" si="75"/>
        <v>-3.5033595561981201</v>
      </c>
    </row>
    <row r="1638" spans="1:6" x14ac:dyDescent="0.25">
      <c r="A1638" s="1">
        <v>1636928568</v>
      </c>
      <c r="B1638">
        <f t="shared" si="76"/>
        <v>1636023820</v>
      </c>
      <c r="C1638">
        <v>1636000000</v>
      </c>
      <c r="E1638">
        <f t="shared" si="77"/>
        <v>1635999997.9354553</v>
      </c>
      <c r="F1638">
        <f t="shared" si="75"/>
        <v>-2.064544677734375</v>
      </c>
    </row>
    <row r="1639" spans="1:6" x14ac:dyDescent="0.25">
      <c r="A1639" s="1">
        <v>1637928584</v>
      </c>
      <c r="B1639">
        <f t="shared" si="76"/>
        <v>1637023836</v>
      </c>
      <c r="C1639">
        <v>1637000000</v>
      </c>
      <c r="E1639">
        <f t="shared" si="77"/>
        <v>1636999999.3742702</v>
      </c>
      <c r="F1639">
        <f t="shared" si="75"/>
        <v>-0.62572979927062988</v>
      </c>
    </row>
    <row r="1640" spans="1:6" x14ac:dyDescent="0.25">
      <c r="A1640" s="1">
        <v>1638928600</v>
      </c>
      <c r="B1640">
        <f t="shared" si="76"/>
        <v>1638023852</v>
      </c>
      <c r="C1640">
        <v>1638000000</v>
      </c>
      <c r="E1640">
        <f t="shared" si="77"/>
        <v>1638000000.8130851</v>
      </c>
      <c r="F1640">
        <f t="shared" si="75"/>
        <v>0.81308507919311523</v>
      </c>
    </row>
    <row r="1641" spans="1:6" x14ac:dyDescent="0.25">
      <c r="A1641" s="1">
        <v>1639928612</v>
      </c>
      <c r="B1641">
        <f t="shared" si="76"/>
        <v>1639023864</v>
      </c>
      <c r="C1641">
        <v>1639000000</v>
      </c>
      <c r="E1641">
        <f t="shared" si="77"/>
        <v>1638999998.2519581</v>
      </c>
      <c r="F1641">
        <f t="shared" si="75"/>
        <v>-1.7480418682098389</v>
      </c>
    </row>
    <row r="1642" spans="1:6" x14ac:dyDescent="0.25">
      <c r="A1642" s="1">
        <v>1640928624</v>
      </c>
      <c r="B1642">
        <f t="shared" si="76"/>
        <v>1640023876</v>
      </c>
      <c r="C1642">
        <v>1640000000</v>
      </c>
      <c r="E1642">
        <f t="shared" si="77"/>
        <v>1639999995.6908312</v>
      </c>
      <c r="F1642">
        <f t="shared" si="75"/>
        <v>-4.309168815612793</v>
      </c>
    </row>
    <row r="1643" spans="1:6" x14ac:dyDescent="0.25">
      <c r="A1643" s="1">
        <v>1641928640</v>
      </c>
      <c r="B1643">
        <f t="shared" si="76"/>
        <v>1641023892</v>
      </c>
      <c r="C1643">
        <v>1641000000</v>
      </c>
      <c r="E1643">
        <f t="shared" si="77"/>
        <v>1640999997.1296461</v>
      </c>
      <c r="F1643">
        <f t="shared" si="75"/>
        <v>-2.8703539371490479</v>
      </c>
    </row>
    <row r="1644" spans="1:6" x14ac:dyDescent="0.25">
      <c r="A1644" s="1">
        <v>1642928652</v>
      </c>
      <c r="B1644">
        <f t="shared" si="76"/>
        <v>1642023904</v>
      </c>
      <c r="C1644">
        <v>1642000000</v>
      </c>
      <c r="E1644">
        <f t="shared" si="77"/>
        <v>1641999994.5685194</v>
      </c>
      <c r="F1644">
        <f t="shared" si="75"/>
        <v>-5.4314806461334229</v>
      </c>
    </row>
    <row r="1645" spans="1:6" x14ac:dyDescent="0.25">
      <c r="A1645" s="1">
        <v>1643928672</v>
      </c>
      <c r="B1645">
        <f t="shared" si="76"/>
        <v>1643023924</v>
      </c>
      <c r="C1645">
        <v>1643000000</v>
      </c>
      <c r="E1645">
        <f t="shared" si="77"/>
        <v>1643000000.0072758</v>
      </c>
      <c r="F1645">
        <f t="shared" si="75"/>
        <v>7.2758197784423828E-3</v>
      </c>
    </row>
    <row r="1646" spans="1:6" x14ac:dyDescent="0.25">
      <c r="A1646" s="1">
        <v>1644928688</v>
      </c>
      <c r="B1646">
        <f t="shared" si="76"/>
        <v>1644023940</v>
      </c>
      <c r="C1646">
        <v>1644000000</v>
      </c>
      <c r="E1646">
        <f t="shared" si="77"/>
        <v>1644000001.4460907</v>
      </c>
      <c r="F1646">
        <f t="shared" si="75"/>
        <v>1.4460906982421875</v>
      </c>
    </row>
    <row r="1647" spans="1:6" x14ac:dyDescent="0.25">
      <c r="A1647" s="1">
        <v>1645928700</v>
      </c>
      <c r="B1647">
        <f t="shared" si="76"/>
        <v>1645023952</v>
      </c>
      <c r="C1647">
        <v>1645000000</v>
      </c>
      <c r="E1647">
        <f t="shared" si="77"/>
        <v>1644999998.884964</v>
      </c>
      <c r="F1647">
        <f t="shared" si="75"/>
        <v>-1.1150360107421875</v>
      </c>
    </row>
    <row r="1648" spans="1:6" x14ac:dyDescent="0.25">
      <c r="A1648" s="1">
        <v>1646928716</v>
      </c>
      <c r="B1648">
        <f t="shared" si="76"/>
        <v>1646023968</v>
      </c>
      <c r="C1648">
        <v>1646000000</v>
      </c>
      <c r="E1648">
        <f t="shared" si="77"/>
        <v>1646000000.3237789</v>
      </c>
      <c r="F1648">
        <f t="shared" si="75"/>
        <v>0.32377886772155762</v>
      </c>
    </row>
    <row r="1649" spans="1:6" x14ac:dyDescent="0.25">
      <c r="A1649" s="1">
        <v>1647928728</v>
      </c>
      <c r="B1649">
        <f t="shared" si="76"/>
        <v>1647023980</v>
      </c>
      <c r="C1649">
        <v>1647000000</v>
      </c>
      <c r="E1649">
        <f t="shared" si="77"/>
        <v>1646999997.7626519</v>
      </c>
      <c r="F1649">
        <f t="shared" si="75"/>
        <v>-2.2373480796813965</v>
      </c>
    </row>
    <row r="1650" spans="1:6" x14ac:dyDescent="0.25">
      <c r="A1650" s="1">
        <v>1648928740</v>
      </c>
      <c r="B1650">
        <f t="shared" si="76"/>
        <v>1648023992</v>
      </c>
      <c r="C1650">
        <v>1648000000</v>
      </c>
      <c r="E1650">
        <f t="shared" si="77"/>
        <v>1647999995.201525</v>
      </c>
      <c r="F1650">
        <f t="shared" si="75"/>
        <v>-4.7984750270843506</v>
      </c>
    </row>
    <row r="1651" spans="1:6" x14ac:dyDescent="0.25">
      <c r="A1651" s="1">
        <v>1649928756</v>
      </c>
      <c r="B1651">
        <f t="shared" si="76"/>
        <v>1649024008</v>
      </c>
      <c r="C1651">
        <v>1649000000</v>
      </c>
      <c r="E1651">
        <f t="shared" si="77"/>
        <v>1648999996.6403399</v>
      </c>
      <c r="F1651">
        <f t="shared" si="75"/>
        <v>-3.3596601486206055</v>
      </c>
    </row>
    <row r="1652" spans="1:6" x14ac:dyDescent="0.25">
      <c r="A1652" s="1">
        <v>1650928776</v>
      </c>
      <c r="B1652">
        <f t="shared" si="76"/>
        <v>1650024028</v>
      </c>
      <c r="C1652">
        <v>1650000000</v>
      </c>
      <c r="E1652">
        <f t="shared" si="77"/>
        <v>1650000002.0790966</v>
      </c>
      <c r="F1652">
        <f t="shared" si="75"/>
        <v>2.0790965557098389</v>
      </c>
    </row>
    <row r="1653" spans="1:6" x14ac:dyDescent="0.25">
      <c r="A1653" s="1">
        <v>1651928784</v>
      </c>
      <c r="B1653">
        <f t="shared" si="76"/>
        <v>1651024036</v>
      </c>
      <c r="C1653">
        <v>1651000000</v>
      </c>
      <c r="E1653">
        <f t="shared" si="77"/>
        <v>1650999995.518028</v>
      </c>
      <c r="F1653">
        <f t="shared" si="75"/>
        <v>-4.4819719791412354</v>
      </c>
    </row>
    <row r="1654" spans="1:6" x14ac:dyDescent="0.25">
      <c r="A1654" s="1">
        <v>1652928804</v>
      </c>
      <c r="B1654">
        <f t="shared" si="76"/>
        <v>1652024056</v>
      </c>
      <c r="C1654">
        <v>1652000000</v>
      </c>
      <c r="E1654">
        <f t="shared" si="77"/>
        <v>1652000000.9567845</v>
      </c>
      <c r="F1654">
        <f t="shared" si="75"/>
        <v>0.95678448677062988</v>
      </c>
    </row>
    <row r="1655" spans="1:6" x14ac:dyDescent="0.25">
      <c r="A1655" s="1">
        <v>1653928816</v>
      </c>
      <c r="B1655">
        <f t="shared" si="76"/>
        <v>1653024068</v>
      </c>
      <c r="C1655">
        <v>1653000000</v>
      </c>
      <c r="E1655">
        <f t="shared" si="77"/>
        <v>1652999998.3956578</v>
      </c>
      <c r="F1655">
        <f t="shared" si="75"/>
        <v>-1.6043422222137451</v>
      </c>
    </row>
    <row r="1656" spans="1:6" x14ac:dyDescent="0.25">
      <c r="A1656" s="1">
        <v>1654928832</v>
      </c>
      <c r="B1656">
        <f t="shared" si="76"/>
        <v>1654024084</v>
      </c>
      <c r="C1656">
        <v>1654000000</v>
      </c>
      <c r="E1656">
        <f t="shared" si="77"/>
        <v>1653999999.8344727</v>
      </c>
      <c r="F1656">
        <f t="shared" si="75"/>
        <v>-0.16552734375</v>
      </c>
    </row>
    <row r="1657" spans="1:6" x14ac:dyDescent="0.25">
      <c r="A1657" s="1">
        <v>1655928844</v>
      </c>
      <c r="B1657">
        <f t="shared" si="76"/>
        <v>1655024096</v>
      </c>
      <c r="C1657">
        <v>1655000000</v>
      </c>
      <c r="E1657">
        <f t="shared" si="77"/>
        <v>1654999997.2733457</v>
      </c>
      <c r="F1657">
        <f t="shared" si="75"/>
        <v>-2.7266542911529541</v>
      </c>
    </row>
    <row r="1658" spans="1:6" x14ac:dyDescent="0.25">
      <c r="A1658" s="1">
        <v>1656928860</v>
      </c>
      <c r="B1658">
        <f t="shared" si="76"/>
        <v>1656024112</v>
      </c>
      <c r="C1658">
        <v>1656000000</v>
      </c>
      <c r="E1658">
        <f t="shared" si="77"/>
        <v>1655999998.7121606</v>
      </c>
      <c r="F1658">
        <f t="shared" si="75"/>
        <v>-1.287839412689209</v>
      </c>
    </row>
    <row r="1659" spans="1:6" x14ac:dyDescent="0.25">
      <c r="A1659" s="1">
        <v>1657928872</v>
      </c>
      <c r="B1659">
        <f t="shared" si="76"/>
        <v>1657024124</v>
      </c>
      <c r="C1659">
        <v>1657000000</v>
      </c>
      <c r="E1659">
        <f t="shared" si="77"/>
        <v>1656999996.1510336</v>
      </c>
      <c r="F1659">
        <f t="shared" si="75"/>
        <v>-3.8489663600921631</v>
      </c>
    </row>
    <row r="1660" spans="1:6" x14ac:dyDescent="0.25">
      <c r="A1660" s="1">
        <v>1658928888</v>
      </c>
      <c r="B1660">
        <f t="shared" si="76"/>
        <v>1658024140</v>
      </c>
      <c r="C1660">
        <v>1658000000</v>
      </c>
      <c r="E1660">
        <f t="shared" si="77"/>
        <v>1657999997.5898485</v>
      </c>
      <c r="F1660">
        <f t="shared" si="75"/>
        <v>-2.410151481628418</v>
      </c>
    </row>
    <row r="1661" spans="1:6" x14ac:dyDescent="0.25">
      <c r="A1661" s="1">
        <v>1659928900</v>
      </c>
      <c r="B1661">
        <f t="shared" si="76"/>
        <v>1659024152</v>
      </c>
      <c r="C1661">
        <v>1659000000</v>
      </c>
      <c r="E1661">
        <f t="shared" si="77"/>
        <v>1658999995.0287218</v>
      </c>
      <c r="F1661">
        <f t="shared" si="75"/>
        <v>-4.971278190612793</v>
      </c>
    </row>
    <row r="1662" spans="1:6" x14ac:dyDescent="0.25">
      <c r="A1662" s="1">
        <v>1660928916</v>
      </c>
      <c r="B1662">
        <f t="shared" si="76"/>
        <v>1660024168</v>
      </c>
      <c r="C1662">
        <v>1660000000</v>
      </c>
      <c r="E1662">
        <f t="shared" si="77"/>
        <v>1659999996.4675367</v>
      </c>
      <c r="F1662">
        <f t="shared" si="75"/>
        <v>-3.5324633121490479</v>
      </c>
    </row>
    <row r="1663" spans="1:6" x14ac:dyDescent="0.25">
      <c r="A1663" s="1">
        <v>1661928936</v>
      </c>
      <c r="B1663">
        <f t="shared" si="76"/>
        <v>1661024188</v>
      </c>
      <c r="C1663">
        <v>1661000000</v>
      </c>
      <c r="E1663">
        <f t="shared" si="77"/>
        <v>1661000001.9062934</v>
      </c>
      <c r="F1663">
        <f t="shared" si="75"/>
        <v>1.9062933921813965</v>
      </c>
    </row>
    <row r="1664" spans="1:6" x14ac:dyDescent="0.25">
      <c r="A1664" s="1">
        <v>1662928944</v>
      </c>
      <c r="B1664">
        <f t="shared" si="76"/>
        <v>1662024196</v>
      </c>
      <c r="C1664">
        <v>1662000000</v>
      </c>
      <c r="E1664">
        <f t="shared" si="77"/>
        <v>1661999995.3452246</v>
      </c>
      <c r="F1664">
        <f t="shared" si="75"/>
        <v>-4.6547753810882568</v>
      </c>
    </row>
    <row r="1665" spans="1:6" x14ac:dyDescent="0.25">
      <c r="A1665" s="1">
        <v>1663928960</v>
      </c>
      <c r="B1665">
        <f t="shared" si="76"/>
        <v>1663024212</v>
      </c>
      <c r="C1665">
        <v>1663000000</v>
      </c>
      <c r="E1665">
        <f t="shared" si="77"/>
        <v>1662999996.7840395</v>
      </c>
      <c r="F1665">
        <f t="shared" si="75"/>
        <v>-3.2159605026245117</v>
      </c>
    </row>
    <row r="1666" spans="1:6" x14ac:dyDescent="0.25">
      <c r="A1666" s="1">
        <v>1664928976</v>
      </c>
      <c r="B1666">
        <f t="shared" si="76"/>
        <v>1664024228</v>
      </c>
      <c r="C1666">
        <v>1664000000</v>
      </c>
      <c r="E1666">
        <f t="shared" si="77"/>
        <v>1663999998.2228544</v>
      </c>
      <c r="F1666">
        <f t="shared" ref="F1666:F1729" si="78">E1666-C1666</f>
        <v>-1.7771456241607666</v>
      </c>
    </row>
    <row r="1667" spans="1:6" x14ac:dyDescent="0.25">
      <c r="A1667" s="1">
        <v>1665928988</v>
      </c>
      <c r="B1667">
        <f t="shared" ref="B1667:B1730" si="79">A1667-A$2</f>
        <v>1665024240</v>
      </c>
      <c r="C1667">
        <v>1665000000</v>
      </c>
      <c r="E1667">
        <f t="shared" ref="E1667:E1730" si="80">B1667/D$2</f>
        <v>1664999995.6617277</v>
      </c>
      <c r="F1667">
        <f t="shared" si="78"/>
        <v>-4.3382723331451416</v>
      </c>
    </row>
    <row r="1668" spans="1:6" x14ac:dyDescent="0.25">
      <c r="A1668" s="1">
        <v>1666929004</v>
      </c>
      <c r="B1668">
        <f t="shared" si="79"/>
        <v>1666024256</v>
      </c>
      <c r="C1668">
        <v>1666000000</v>
      </c>
      <c r="E1668">
        <f t="shared" si="80"/>
        <v>1665999997.1005425</v>
      </c>
      <c r="F1668">
        <f t="shared" si="78"/>
        <v>-2.8994574546813965</v>
      </c>
    </row>
    <row r="1669" spans="1:6" x14ac:dyDescent="0.25">
      <c r="A1669" s="1">
        <v>1667929016</v>
      </c>
      <c r="B1669">
        <f t="shared" si="79"/>
        <v>1667024268</v>
      </c>
      <c r="C1669">
        <v>1667000000</v>
      </c>
      <c r="E1669">
        <f t="shared" si="80"/>
        <v>1666999994.5394156</v>
      </c>
      <c r="F1669">
        <f t="shared" si="78"/>
        <v>-5.4605844020843506</v>
      </c>
    </row>
    <row r="1670" spans="1:6" x14ac:dyDescent="0.25">
      <c r="A1670" s="1">
        <v>1668929032</v>
      </c>
      <c r="B1670">
        <f t="shared" si="79"/>
        <v>1668024284</v>
      </c>
      <c r="C1670">
        <v>1668000000</v>
      </c>
      <c r="E1670">
        <f t="shared" si="80"/>
        <v>1667999995.9782305</v>
      </c>
      <c r="F1670">
        <f t="shared" si="78"/>
        <v>-4.0217695236206055</v>
      </c>
    </row>
    <row r="1671" spans="1:6" x14ac:dyDescent="0.25">
      <c r="A1671" s="1">
        <v>1669929052</v>
      </c>
      <c r="B1671">
        <f t="shared" si="79"/>
        <v>1669024304</v>
      </c>
      <c r="C1671">
        <v>1669000000</v>
      </c>
      <c r="E1671">
        <f t="shared" si="80"/>
        <v>1669000001.4169872</v>
      </c>
      <c r="F1671">
        <f t="shared" si="78"/>
        <v>1.4169871807098389</v>
      </c>
    </row>
    <row r="1672" spans="1:6" x14ac:dyDescent="0.25">
      <c r="A1672" s="1">
        <v>1670929060</v>
      </c>
      <c r="B1672">
        <f t="shared" si="79"/>
        <v>1670024312</v>
      </c>
      <c r="C1672">
        <v>1670000000</v>
      </c>
      <c r="E1672">
        <f t="shared" si="80"/>
        <v>1669999994.8559184</v>
      </c>
      <c r="F1672">
        <f t="shared" si="78"/>
        <v>-5.1440815925598145</v>
      </c>
    </row>
    <row r="1673" spans="1:6" x14ac:dyDescent="0.25">
      <c r="A1673" s="1">
        <v>1671929076</v>
      </c>
      <c r="B1673">
        <f t="shared" si="79"/>
        <v>1671024328</v>
      </c>
      <c r="C1673">
        <v>1671000000</v>
      </c>
      <c r="E1673">
        <f t="shared" si="80"/>
        <v>1670999996.2947333</v>
      </c>
      <c r="F1673">
        <f t="shared" si="78"/>
        <v>-3.7052667140960693</v>
      </c>
    </row>
    <row r="1674" spans="1:6" x14ac:dyDescent="0.25">
      <c r="A1674" s="1">
        <v>1672929092</v>
      </c>
      <c r="B1674">
        <f t="shared" si="79"/>
        <v>1672024344</v>
      </c>
      <c r="C1674">
        <v>1672000000</v>
      </c>
      <c r="E1674">
        <f t="shared" si="80"/>
        <v>1671999997.7335482</v>
      </c>
      <c r="F1674">
        <f t="shared" si="78"/>
        <v>-2.2664518356323242</v>
      </c>
    </row>
    <row r="1675" spans="1:6" x14ac:dyDescent="0.25">
      <c r="A1675" s="1">
        <v>1673929104</v>
      </c>
      <c r="B1675">
        <f t="shared" si="79"/>
        <v>1673024356</v>
      </c>
      <c r="C1675">
        <v>1673000000</v>
      </c>
      <c r="E1675">
        <f t="shared" si="80"/>
        <v>1672999995.1724215</v>
      </c>
      <c r="F1675">
        <f t="shared" si="78"/>
        <v>-4.8275785446166992</v>
      </c>
    </row>
    <row r="1676" spans="1:6" x14ac:dyDescent="0.25">
      <c r="A1676" s="1">
        <v>1674929120</v>
      </c>
      <c r="B1676">
        <f t="shared" si="79"/>
        <v>1674024372</v>
      </c>
      <c r="C1676">
        <v>1674000000</v>
      </c>
      <c r="E1676">
        <f t="shared" si="80"/>
        <v>1673999996.6112363</v>
      </c>
      <c r="F1676">
        <f t="shared" si="78"/>
        <v>-3.3887636661529541</v>
      </c>
    </row>
    <row r="1677" spans="1:6" x14ac:dyDescent="0.25">
      <c r="A1677" s="1">
        <v>1675929136</v>
      </c>
      <c r="B1677">
        <f t="shared" si="79"/>
        <v>1675024388</v>
      </c>
      <c r="C1677">
        <v>1675000000</v>
      </c>
      <c r="E1677">
        <f t="shared" si="80"/>
        <v>1674999998.0500512</v>
      </c>
      <c r="F1677">
        <f t="shared" si="78"/>
        <v>-1.949948787689209</v>
      </c>
    </row>
    <row r="1678" spans="1:6" x14ac:dyDescent="0.25">
      <c r="A1678" s="1">
        <v>1676929152</v>
      </c>
      <c r="B1678">
        <f t="shared" si="79"/>
        <v>1676024404</v>
      </c>
      <c r="C1678">
        <v>1676000000</v>
      </c>
      <c r="E1678">
        <f t="shared" si="80"/>
        <v>1675999999.4888661</v>
      </c>
      <c r="F1678">
        <f t="shared" si="78"/>
        <v>-0.51113390922546387</v>
      </c>
    </row>
    <row r="1679" spans="1:6" x14ac:dyDescent="0.25">
      <c r="A1679" s="1">
        <v>1677929168</v>
      </c>
      <c r="B1679">
        <f t="shared" si="79"/>
        <v>1677024420</v>
      </c>
      <c r="C1679">
        <v>1677000000</v>
      </c>
      <c r="E1679">
        <f t="shared" si="80"/>
        <v>1677000000.927681</v>
      </c>
      <c r="F1679">
        <f t="shared" si="78"/>
        <v>0.92768096923828125</v>
      </c>
    </row>
    <row r="1680" spans="1:6" x14ac:dyDescent="0.25">
      <c r="A1680" s="1">
        <v>1678929180</v>
      </c>
      <c r="B1680">
        <f t="shared" si="79"/>
        <v>1678024432</v>
      </c>
      <c r="C1680">
        <v>1678000000</v>
      </c>
      <c r="E1680">
        <f t="shared" si="80"/>
        <v>1677999998.366554</v>
      </c>
      <c r="F1680">
        <f t="shared" si="78"/>
        <v>-1.6334459781646729</v>
      </c>
    </row>
    <row r="1681" spans="1:6" x14ac:dyDescent="0.25">
      <c r="A1681" s="1">
        <v>1679929196</v>
      </c>
      <c r="B1681">
        <f t="shared" si="79"/>
        <v>1679024448</v>
      </c>
      <c r="C1681">
        <v>1679000000</v>
      </c>
      <c r="E1681">
        <f t="shared" si="80"/>
        <v>1678999999.8053689</v>
      </c>
      <c r="F1681">
        <f t="shared" si="78"/>
        <v>-0.19463109970092773</v>
      </c>
    </row>
    <row r="1682" spans="1:6" x14ac:dyDescent="0.25">
      <c r="A1682" s="1">
        <v>1680929208</v>
      </c>
      <c r="B1682">
        <f t="shared" si="79"/>
        <v>1680024460</v>
      </c>
      <c r="C1682">
        <v>1680000000</v>
      </c>
      <c r="E1682">
        <f t="shared" si="80"/>
        <v>1679999997.244242</v>
      </c>
      <c r="F1682">
        <f t="shared" si="78"/>
        <v>-2.7557580471038818</v>
      </c>
    </row>
    <row r="1683" spans="1:6" x14ac:dyDescent="0.25">
      <c r="A1683" s="1">
        <v>1681929228</v>
      </c>
      <c r="B1683">
        <f t="shared" si="79"/>
        <v>1681024480</v>
      </c>
      <c r="C1683">
        <v>1681000000</v>
      </c>
      <c r="E1683">
        <f t="shared" si="80"/>
        <v>1681000002.6829987</v>
      </c>
      <c r="F1683">
        <f t="shared" si="78"/>
        <v>2.6829986572265625</v>
      </c>
    </row>
    <row r="1684" spans="1:6" x14ac:dyDescent="0.25">
      <c r="A1684" s="1">
        <v>1682929240</v>
      </c>
      <c r="B1684">
        <f t="shared" si="79"/>
        <v>1682024492</v>
      </c>
      <c r="C1684">
        <v>1682000000</v>
      </c>
      <c r="E1684">
        <f t="shared" si="80"/>
        <v>1682000000.1218717</v>
      </c>
      <c r="F1684">
        <f t="shared" si="78"/>
        <v>0.1218717098236084</v>
      </c>
    </row>
    <row r="1685" spans="1:6" x14ac:dyDescent="0.25">
      <c r="A1685" s="1">
        <v>1683929252</v>
      </c>
      <c r="B1685">
        <f t="shared" si="79"/>
        <v>1683024504</v>
      </c>
      <c r="C1685">
        <v>1683000000</v>
      </c>
      <c r="E1685">
        <f t="shared" si="80"/>
        <v>1682999997.560745</v>
      </c>
      <c r="F1685">
        <f t="shared" si="78"/>
        <v>-2.4392549991607666</v>
      </c>
    </row>
    <row r="1686" spans="1:6" x14ac:dyDescent="0.25">
      <c r="A1686" s="1">
        <v>1684929268</v>
      </c>
      <c r="B1686">
        <f t="shared" si="79"/>
        <v>1684024520</v>
      </c>
      <c r="C1686">
        <v>1684000000</v>
      </c>
      <c r="E1686">
        <f t="shared" si="80"/>
        <v>1683999998.9995599</v>
      </c>
      <c r="F1686">
        <f t="shared" si="78"/>
        <v>-1.0004401206970215</v>
      </c>
    </row>
    <row r="1687" spans="1:6" x14ac:dyDescent="0.25">
      <c r="A1687" s="1">
        <v>1685929280</v>
      </c>
      <c r="B1687">
        <f t="shared" si="79"/>
        <v>1685024532</v>
      </c>
      <c r="C1687">
        <v>1685000000</v>
      </c>
      <c r="E1687">
        <f t="shared" si="80"/>
        <v>1684999996.4384329</v>
      </c>
      <c r="F1687">
        <f t="shared" si="78"/>
        <v>-3.5615670680999756</v>
      </c>
    </row>
    <row r="1688" spans="1:6" x14ac:dyDescent="0.25">
      <c r="A1688" s="1">
        <v>1686929300</v>
      </c>
      <c r="B1688">
        <f t="shared" si="79"/>
        <v>1686024552</v>
      </c>
      <c r="C1688">
        <v>1686000000</v>
      </c>
      <c r="E1688">
        <f t="shared" si="80"/>
        <v>1686000001.8771896</v>
      </c>
      <c r="F1688">
        <f t="shared" si="78"/>
        <v>1.8771896362304687</v>
      </c>
    </row>
    <row r="1689" spans="1:6" x14ac:dyDescent="0.25">
      <c r="A1689" s="1">
        <v>1687929312</v>
      </c>
      <c r="B1689">
        <f t="shared" si="79"/>
        <v>1687024564</v>
      </c>
      <c r="C1689">
        <v>1687000000</v>
      </c>
      <c r="E1689">
        <f t="shared" si="80"/>
        <v>1686999999.3160627</v>
      </c>
      <c r="F1689">
        <f t="shared" si="78"/>
        <v>-0.68393731117248535</v>
      </c>
    </row>
    <row r="1690" spans="1:6" x14ac:dyDescent="0.25">
      <c r="A1690" s="1">
        <v>1688929328</v>
      </c>
      <c r="B1690">
        <f t="shared" si="79"/>
        <v>1688024580</v>
      </c>
      <c r="C1690">
        <v>1688000000</v>
      </c>
      <c r="E1690">
        <f t="shared" si="80"/>
        <v>1688000000.7548776</v>
      </c>
      <c r="F1690">
        <f t="shared" si="78"/>
        <v>0.75487756729125977</v>
      </c>
    </row>
    <row r="1691" spans="1:6" x14ac:dyDescent="0.25">
      <c r="A1691" s="1">
        <v>1689929340</v>
      </c>
      <c r="B1691">
        <f t="shared" si="79"/>
        <v>1689024592</v>
      </c>
      <c r="C1691">
        <v>1689000000</v>
      </c>
      <c r="E1691">
        <f t="shared" si="80"/>
        <v>1688999998.1937506</v>
      </c>
      <c r="F1691">
        <f t="shared" si="78"/>
        <v>-1.8062493801116943</v>
      </c>
    </row>
    <row r="1692" spans="1:6" x14ac:dyDescent="0.25">
      <c r="A1692" s="1">
        <v>1690929352</v>
      </c>
      <c r="B1692">
        <f t="shared" si="79"/>
        <v>1690024604</v>
      </c>
      <c r="C1692">
        <v>1690000000</v>
      </c>
      <c r="E1692">
        <f t="shared" si="80"/>
        <v>1689999995.6326239</v>
      </c>
      <c r="F1692">
        <f t="shared" si="78"/>
        <v>-4.3673760890960693</v>
      </c>
    </row>
    <row r="1693" spans="1:6" x14ac:dyDescent="0.25">
      <c r="A1693" s="1">
        <v>1691929372</v>
      </c>
      <c r="B1693">
        <f t="shared" si="79"/>
        <v>1691024624</v>
      </c>
      <c r="C1693">
        <v>1691000000</v>
      </c>
      <c r="E1693">
        <f t="shared" si="80"/>
        <v>1691000001.0713804</v>
      </c>
      <c r="F1693">
        <f t="shared" si="78"/>
        <v>1.0713803768157959</v>
      </c>
    </row>
    <row r="1694" spans="1:6" x14ac:dyDescent="0.25">
      <c r="A1694" s="1">
        <v>1692929388</v>
      </c>
      <c r="B1694">
        <f t="shared" si="79"/>
        <v>1692024640</v>
      </c>
      <c r="C1694">
        <v>1692000000</v>
      </c>
      <c r="E1694">
        <f t="shared" si="80"/>
        <v>1692000002.5101953</v>
      </c>
      <c r="F1694">
        <f t="shared" si="78"/>
        <v>2.510195255279541</v>
      </c>
    </row>
    <row r="1695" spans="1:6" x14ac:dyDescent="0.25">
      <c r="A1695" s="1">
        <v>1693929400</v>
      </c>
      <c r="B1695">
        <f t="shared" si="79"/>
        <v>1693024652</v>
      </c>
      <c r="C1695">
        <v>1693000000</v>
      </c>
      <c r="E1695">
        <f t="shared" si="80"/>
        <v>1692999999.9490685</v>
      </c>
      <c r="F1695">
        <f t="shared" si="78"/>
        <v>-5.0931453704833984E-2</v>
      </c>
    </row>
    <row r="1696" spans="1:6" x14ac:dyDescent="0.25">
      <c r="A1696" s="1">
        <v>1694929412</v>
      </c>
      <c r="B1696">
        <f t="shared" si="79"/>
        <v>1694024664</v>
      </c>
      <c r="C1696">
        <v>1694000000</v>
      </c>
      <c r="E1696">
        <f t="shared" si="80"/>
        <v>1693999997.3879416</v>
      </c>
      <c r="F1696">
        <f t="shared" si="78"/>
        <v>-2.6120584011077881</v>
      </c>
    </row>
    <row r="1697" spans="1:6" x14ac:dyDescent="0.25">
      <c r="A1697" s="1">
        <v>1695929424</v>
      </c>
      <c r="B1697">
        <f t="shared" si="79"/>
        <v>1695024676</v>
      </c>
      <c r="C1697">
        <v>1695000000</v>
      </c>
      <c r="E1697">
        <f t="shared" si="80"/>
        <v>1694999994.8268147</v>
      </c>
      <c r="F1697">
        <f t="shared" si="78"/>
        <v>-5.1731853485107422</v>
      </c>
    </row>
    <row r="1698" spans="1:6" x14ac:dyDescent="0.25">
      <c r="A1698" s="1">
        <v>1696929440</v>
      </c>
      <c r="B1698">
        <f t="shared" si="79"/>
        <v>1696024692</v>
      </c>
      <c r="C1698">
        <v>1696000000</v>
      </c>
      <c r="E1698">
        <f t="shared" si="80"/>
        <v>1695999996.2656295</v>
      </c>
      <c r="F1698">
        <f t="shared" si="78"/>
        <v>-3.7343704700469971</v>
      </c>
    </row>
    <row r="1699" spans="1:6" x14ac:dyDescent="0.25">
      <c r="A1699" s="1">
        <v>1697929452</v>
      </c>
      <c r="B1699">
        <f t="shared" si="79"/>
        <v>1697024704</v>
      </c>
      <c r="C1699">
        <v>1697000000</v>
      </c>
      <c r="E1699">
        <f t="shared" si="80"/>
        <v>1696999993.7045028</v>
      </c>
      <c r="F1699">
        <f t="shared" si="78"/>
        <v>-6.2954971790313721</v>
      </c>
    </row>
    <row r="1700" spans="1:6" x14ac:dyDescent="0.25">
      <c r="A1700" s="1">
        <v>1698929468</v>
      </c>
      <c r="B1700">
        <f t="shared" si="79"/>
        <v>1698024720</v>
      </c>
      <c r="C1700">
        <v>1698000000</v>
      </c>
      <c r="E1700">
        <f t="shared" si="80"/>
        <v>1697999995.1433177</v>
      </c>
      <c r="F1700">
        <f t="shared" si="78"/>
        <v>-4.856682300567627</v>
      </c>
    </row>
    <row r="1701" spans="1:6" x14ac:dyDescent="0.25">
      <c r="A1701" s="1">
        <v>1699929488</v>
      </c>
      <c r="B1701">
        <f t="shared" si="79"/>
        <v>1699024740</v>
      </c>
      <c r="C1701">
        <v>1699000000</v>
      </c>
      <c r="E1701">
        <f t="shared" si="80"/>
        <v>1699000000.5820742</v>
      </c>
      <c r="F1701">
        <f t="shared" si="78"/>
        <v>0.58207416534423828</v>
      </c>
    </row>
    <row r="1702" spans="1:6" x14ac:dyDescent="0.25">
      <c r="A1702" s="1">
        <v>1700929504</v>
      </c>
      <c r="B1702">
        <f t="shared" si="79"/>
        <v>1700024756</v>
      </c>
      <c r="C1702">
        <v>1700000000</v>
      </c>
      <c r="E1702">
        <f t="shared" si="80"/>
        <v>1700000002.020889</v>
      </c>
      <c r="F1702">
        <f t="shared" si="78"/>
        <v>2.0208890438079834</v>
      </c>
    </row>
    <row r="1703" spans="1:6" x14ac:dyDescent="0.25">
      <c r="A1703" s="1">
        <v>1701929516</v>
      </c>
      <c r="B1703">
        <f t="shared" si="79"/>
        <v>1701024768</v>
      </c>
      <c r="C1703">
        <v>1701000000</v>
      </c>
      <c r="E1703">
        <f t="shared" si="80"/>
        <v>1700999999.4597623</v>
      </c>
      <c r="F1703">
        <f t="shared" si="78"/>
        <v>-0.5402376651763916</v>
      </c>
    </row>
    <row r="1704" spans="1:6" x14ac:dyDescent="0.25">
      <c r="A1704" s="1">
        <v>1702929528</v>
      </c>
      <c r="B1704">
        <f t="shared" si="79"/>
        <v>1702024780</v>
      </c>
      <c r="C1704">
        <v>1702000000</v>
      </c>
      <c r="E1704">
        <f t="shared" si="80"/>
        <v>1701999996.8986354</v>
      </c>
      <c r="F1704">
        <f t="shared" si="78"/>
        <v>-3.1013646125793457</v>
      </c>
    </row>
    <row r="1705" spans="1:6" x14ac:dyDescent="0.25">
      <c r="A1705" s="1">
        <v>1703929544</v>
      </c>
      <c r="B1705">
        <f t="shared" si="79"/>
        <v>1703024796</v>
      </c>
      <c r="C1705">
        <v>1703000000</v>
      </c>
      <c r="E1705">
        <f t="shared" si="80"/>
        <v>1702999998.3374503</v>
      </c>
      <c r="F1705">
        <f t="shared" si="78"/>
        <v>-1.6625497341156006</v>
      </c>
    </row>
    <row r="1706" spans="1:6" x14ac:dyDescent="0.25">
      <c r="A1706" s="1">
        <v>1704929560</v>
      </c>
      <c r="B1706">
        <f t="shared" si="79"/>
        <v>1704024812</v>
      </c>
      <c r="C1706">
        <v>1704000000</v>
      </c>
      <c r="E1706">
        <f t="shared" si="80"/>
        <v>1703999999.7762651</v>
      </c>
      <c r="F1706">
        <f t="shared" si="78"/>
        <v>-0.22373485565185547</v>
      </c>
    </row>
    <row r="1707" spans="1:6" x14ac:dyDescent="0.25">
      <c r="A1707" s="1">
        <v>1705929576</v>
      </c>
      <c r="B1707">
        <f t="shared" si="79"/>
        <v>1705024828</v>
      </c>
      <c r="C1707">
        <v>1705000000</v>
      </c>
      <c r="E1707">
        <f t="shared" si="80"/>
        <v>1705000001.21508</v>
      </c>
      <c r="F1707">
        <f t="shared" si="78"/>
        <v>1.2150800228118896</v>
      </c>
    </row>
    <row r="1708" spans="1:6" x14ac:dyDescent="0.25">
      <c r="A1708" s="1">
        <v>1706929588</v>
      </c>
      <c r="B1708">
        <f t="shared" si="79"/>
        <v>1706024840</v>
      </c>
      <c r="C1708">
        <v>1706000000</v>
      </c>
      <c r="E1708">
        <f t="shared" si="80"/>
        <v>1705999998.6539531</v>
      </c>
      <c r="F1708">
        <f t="shared" si="78"/>
        <v>-1.3460469245910645</v>
      </c>
    </row>
    <row r="1709" spans="1:6" x14ac:dyDescent="0.25">
      <c r="A1709" s="1">
        <v>1707929608</v>
      </c>
      <c r="B1709">
        <f t="shared" si="79"/>
        <v>1707024860</v>
      </c>
      <c r="C1709">
        <v>1707000000</v>
      </c>
      <c r="E1709">
        <f t="shared" si="80"/>
        <v>1707000004.0927098</v>
      </c>
      <c r="F1709">
        <f t="shared" si="78"/>
        <v>4.0927097797393799</v>
      </c>
    </row>
    <row r="1710" spans="1:6" x14ac:dyDescent="0.25">
      <c r="A1710" s="1">
        <v>1708929616</v>
      </c>
      <c r="B1710">
        <f t="shared" si="79"/>
        <v>1708024868</v>
      </c>
      <c r="C1710">
        <v>1708000000</v>
      </c>
      <c r="E1710">
        <f t="shared" si="80"/>
        <v>1707999997.5316412</v>
      </c>
      <c r="F1710">
        <f t="shared" si="78"/>
        <v>-2.4683587551116943</v>
      </c>
    </row>
    <row r="1711" spans="1:6" x14ac:dyDescent="0.25">
      <c r="A1711" s="1">
        <v>1709929628</v>
      </c>
      <c r="B1711">
        <f t="shared" si="79"/>
        <v>1709024880</v>
      </c>
      <c r="C1711">
        <v>1709000000</v>
      </c>
      <c r="E1711">
        <f t="shared" si="80"/>
        <v>1708999994.9705143</v>
      </c>
      <c r="F1711">
        <f t="shared" si="78"/>
        <v>-5.0294857025146484</v>
      </c>
    </row>
    <row r="1712" spans="1:6" x14ac:dyDescent="0.25">
      <c r="A1712" s="1">
        <v>1710929648</v>
      </c>
      <c r="B1712">
        <f t="shared" si="79"/>
        <v>1710024900</v>
      </c>
      <c r="C1712">
        <v>1710000000</v>
      </c>
      <c r="E1712">
        <f t="shared" si="80"/>
        <v>1710000000.409271</v>
      </c>
      <c r="F1712">
        <f t="shared" si="78"/>
        <v>0.4092710018157959</v>
      </c>
    </row>
    <row r="1713" spans="1:6" x14ac:dyDescent="0.25">
      <c r="A1713" s="1">
        <v>1711929664</v>
      </c>
      <c r="B1713">
        <f t="shared" si="79"/>
        <v>1711024916</v>
      </c>
      <c r="C1713">
        <v>1711000000</v>
      </c>
      <c r="E1713">
        <f t="shared" si="80"/>
        <v>1711000001.8480859</v>
      </c>
      <c r="F1713">
        <f t="shared" si="78"/>
        <v>1.848085880279541</v>
      </c>
    </row>
    <row r="1714" spans="1:6" x14ac:dyDescent="0.25">
      <c r="A1714" s="1">
        <v>1712929676</v>
      </c>
      <c r="B1714">
        <f t="shared" si="79"/>
        <v>1712024928</v>
      </c>
      <c r="C1714">
        <v>1712000000</v>
      </c>
      <c r="E1714">
        <f t="shared" si="80"/>
        <v>1711999999.2869589</v>
      </c>
      <c r="F1714">
        <f t="shared" si="78"/>
        <v>-0.71304106712341309</v>
      </c>
    </row>
    <row r="1715" spans="1:6" x14ac:dyDescent="0.25">
      <c r="A1715" s="1">
        <v>1713929692</v>
      </c>
      <c r="B1715">
        <f t="shared" si="79"/>
        <v>1713024944</v>
      </c>
      <c r="C1715">
        <v>1713000000</v>
      </c>
      <c r="E1715">
        <f t="shared" si="80"/>
        <v>1713000000.7257738</v>
      </c>
      <c r="F1715">
        <f t="shared" si="78"/>
        <v>0.72577381134033203</v>
      </c>
    </row>
    <row r="1716" spans="1:6" x14ac:dyDescent="0.25">
      <c r="A1716" s="1">
        <v>1714929704</v>
      </c>
      <c r="B1716">
        <f t="shared" si="79"/>
        <v>1714024956</v>
      </c>
      <c r="C1716">
        <v>1714000000</v>
      </c>
      <c r="E1716">
        <f t="shared" si="80"/>
        <v>1713999998.1646471</v>
      </c>
      <c r="F1716">
        <f t="shared" si="78"/>
        <v>-1.835352897644043</v>
      </c>
    </row>
    <row r="1717" spans="1:6" x14ac:dyDescent="0.25">
      <c r="A1717" s="1">
        <v>1715929720</v>
      </c>
      <c r="B1717">
        <f t="shared" si="79"/>
        <v>1715024972</v>
      </c>
      <c r="C1717">
        <v>1715000000</v>
      </c>
      <c r="E1717">
        <f t="shared" si="80"/>
        <v>1714999999.603462</v>
      </c>
      <c r="F1717">
        <f t="shared" si="78"/>
        <v>-0.39653801918029785</v>
      </c>
    </row>
    <row r="1718" spans="1:6" x14ac:dyDescent="0.25">
      <c r="A1718" s="1">
        <v>1716929732</v>
      </c>
      <c r="B1718">
        <f t="shared" si="79"/>
        <v>1716024984</v>
      </c>
      <c r="C1718">
        <v>1716000000</v>
      </c>
      <c r="E1718">
        <f t="shared" si="80"/>
        <v>1715999997.042335</v>
      </c>
      <c r="F1718">
        <f t="shared" si="78"/>
        <v>-2.957664966583252</v>
      </c>
    </row>
    <row r="1719" spans="1:6" x14ac:dyDescent="0.25">
      <c r="A1719" s="1">
        <v>1717929748</v>
      </c>
      <c r="B1719">
        <f t="shared" si="79"/>
        <v>1717025000</v>
      </c>
      <c r="C1719">
        <v>1717000000</v>
      </c>
      <c r="E1719">
        <f t="shared" si="80"/>
        <v>1716999998.4811499</v>
      </c>
      <c r="F1719">
        <f t="shared" si="78"/>
        <v>-1.5188500881195068</v>
      </c>
    </row>
    <row r="1720" spans="1:6" x14ac:dyDescent="0.25">
      <c r="A1720" s="1">
        <v>1718929764</v>
      </c>
      <c r="B1720">
        <f t="shared" si="79"/>
        <v>1718025016</v>
      </c>
      <c r="C1720">
        <v>1718000000</v>
      </c>
      <c r="E1720">
        <f t="shared" si="80"/>
        <v>1717999999.9199648</v>
      </c>
      <c r="F1720">
        <f t="shared" si="78"/>
        <v>-8.0035209655761719E-2</v>
      </c>
    </row>
    <row r="1721" spans="1:6" x14ac:dyDescent="0.25">
      <c r="A1721" s="1">
        <v>1719929776</v>
      </c>
      <c r="B1721">
        <f t="shared" si="79"/>
        <v>1719025028</v>
      </c>
      <c r="C1721">
        <v>1719000000</v>
      </c>
      <c r="E1721">
        <f t="shared" si="80"/>
        <v>1718999997.3588378</v>
      </c>
      <c r="F1721">
        <f t="shared" si="78"/>
        <v>-2.6411621570587158</v>
      </c>
    </row>
    <row r="1722" spans="1:6" x14ac:dyDescent="0.25">
      <c r="A1722" s="1">
        <v>1720929792</v>
      </c>
      <c r="B1722">
        <f t="shared" si="79"/>
        <v>1720025044</v>
      </c>
      <c r="C1722">
        <v>1720000000</v>
      </c>
      <c r="E1722">
        <f t="shared" si="80"/>
        <v>1719999998.7976527</v>
      </c>
      <c r="F1722">
        <f t="shared" si="78"/>
        <v>-1.2023472785949707</v>
      </c>
    </row>
    <row r="1723" spans="1:6" x14ac:dyDescent="0.25">
      <c r="A1723" s="1">
        <v>1721929804</v>
      </c>
      <c r="B1723">
        <f t="shared" si="79"/>
        <v>1721025056</v>
      </c>
      <c r="C1723">
        <v>1721000000</v>
      </c>
      <c r="E1723">
        <f t="shared" si="80"/>
        <v>1720999996.236526</v>
      </c>
      <c r="F1723">
        <f t="shared" si="78"/>
        <v>-3.7634739875793457</v>
      </c>
    </row>
    <row r="1724" spans="1:6" x14ac:dyDescent="0.25">
      <c r="A1724" s="1">
        <v>1722929820</v>
      </c>
      <c r="B1724">
        <f t="shared" si="79"/>
        <v>1722025072</v>
      </c>
      <c r="C1724">
        <v>1722000000</v>
      </c>
      <c r="E1724">
        <f t="shared" si="80"/>
        <v>1721999997.6753409</v>
      </c>
      <c r="F1724">
        <f t="shared" si="78"/>
        <v>-2.3246591091156006</v>
      </c>
    </row>
    <row r="1725" spans="1:6" x14ac:dyDescent="0.25">
      <c r="A1725" s="1">
        <v>1723929832</v>
      </c>
      <c r="B1725">
        <f t="shared" si="79"/>
        <v>1723025084</v>
      </c>
      <c r="C1725">
        <v>1723000000</v>
      </c>
      <c r="E1725">
        <f t="shared" si="80"/>
        <v>1722999995.1142139</v>
      </c>
      <c r="F1725">
        <f t="shared" si="78"/>
        <v>-4.8857860565185547</v>
      </c>
    </row>
    <row r="1726" spans="1:6" x14ac:dyDescent="0.25">
      <c r="A1726" s="1">
        <v>1724929848</v>
      </c>
      <c r="B1726">
        <f t="shared" si="79"/>
        <v>1724025100</v>
      </c>
      <c r="C1726">
        <v>1724000000</v>
      </c>
      <c r="E1726">
        <f t="shared" si="80"/>
        <v>1723999996.5530288</v>
      </c>
      <c r="F1726">
        <f t="shared" si="78"/>
        <v>-3.4469711780548096</v>
      </c>
    </row>
    <row r="1727" spans="1:6" x14ac:dyDescent="0.25">
      <c r="A1727" s="1">
        <v>1725929868</v>
      </c>
      <c r="B1727">
        <f t="shared" si="79"/>
        <v>1725025120</v>
      </c>
      <c r="C1727">
        <v>1725000000</v>
      </c>
      <c r="E1727">
        <f t="shared" si="80"/>
        <v>1725000001.9917855</v>
      </c>
      <c r="F1727">
        <f t="shared" si="78"/>
        <v>1.9917855262756348</v>
      </c>
    </row>
    <row r="1728" spans="1:6" x14ac:dyDescent="0.25">
      <c r="A1728" s="1">
        <v>1726929880</v>
      </c>
      <c r="B1728">
        <f t="shared" si="79"/>
        <v>1726025132</v>
      </c>
      <c r="C1728">
        <v>1726000000</v>
      </c>
      <c r="E1728">
        <f t="shared" si="80"/>
        <v>1725999999.4306586</v>
      </c>
      <c r="F1728">
        <f t="shared" si="78"/>
        <v>-0.56934142112731934</v>
      </c>
    </row>
    <row r="1729" spans="1:6" x14ac:dyDescent="0.25">
      <c r="A1729" s="1">
        <v>1727929896</v>
      </c>
      <c r="B1729">
        <f t="shared" si="79"/>
        <v>1727025148</v>
      </c>
      <c r="C1729">
        <v>1727000000</v>
      </c>
      <c r="E1729">
        <f t="shared" si="80"/>
        <v>1727000000.8694735</v>
      </c>
      <c r="F1729">
        <f t="shared" si="78"/>
        <v>0.86947345733642578</v>
      </c>
    </row>
    <row r="1730" spans="1:6" x14ac:dyDescent="0.25">
      <c r="A1730" s="1">
        <v>1728929912</v>
      </c>
      <c r="B1730">
        <f t="shared" si="79"/>
        <v>1728025164</v>
      </c>
      <c r="C1730">
        <v>1728000000</v>
      </c>
      <c r="E1730">
        <f t="shared" si="80"/>
        <v>1728000002.3082883</v>
      </c>
      <c r="F1730">
        <f t="shared" ref="F1730:F1793" si="81">E1730-C1730</f>
        <v>2.3082883358001709</v>
      </c>
    </row>
    <row r="1731" spans="1:6" x14ac:dyDescent="0.25">
      <c r="A1731" s="1">
        <v>1729929924</v>
      </c>
      <c r="B1731">
        <f t="shared" ref="B1731:B1794" si="82">A1731-A$2</f>
        <v>1729025176</v>
      </c>
      <c r="C1731">
        <v>1729000000</v>
      </c>
      <c r="E1731">
        <f t="shared" ref="E1731:E1794" si="83">B1731/D$2</f>
        <v>1728999999.7471614</v>
      </c>
      <c r="F1731">
        <f t="shared" si="81"/>
        <v>-0.2528386116027832</v>
      </c>
    </row>
    <row r="1732" spans="1:6" x14ac:dyDescent="0.25">
      <c r="A1732" s="1">
        <v>1730929940</v>
      </c>
      <c r="B1732">
        <f t="shared" si="82"/>
        <v>1730025192</v>
      </c>
      <c r="C1732">
        <v>1730000000</v>
      </c>
      <c r="E1732">
        <f t="shared" si="83"/>
        <v>1730000001.1859763</v>
      </c>
      <c r="F1732">
        <f t="shared" si="81"/>
        <v>1.1859762668609619</v>
      </c>
    </row>
    <row r="1733" spans="1:6" x14ac:dyDescent="0.25">
      <c r="A1733" s="1">
        <v>1731929952</v>
      </c>
      <c r="B1733">
        <f t="shared" si="82"/>
        <v>1731025204</v>
      </c>
      <c r="C1733">
        <v>1731000000</v>
      </c>
      <c r="E1733">
        <f t="shared" si="83"/>
        <v>1730999998.6248496</v>
      </c>
      <c r="F1733">
        <f t="shared" si="81"/>
        <v>-1.3751504421234131</v>
      </c>
    </row>
    <row r="1734" spans="1:6" x14ac:dyDescent="0.25">
      <c r="A1734" s="1">
        <v>1732929964</v>
      </c>
      <c r="B1734">
        <f t="shared" si="82"/>
        <v>1732025216</v>
      </c>
      <c r="C1734">
        <v>1732000000</v>
      </c>
      <c r="E1734">
        <f t="shared" si="83"/>
        <v>1731999996.0637226</v>
      </c>
      <c r="F1734">
        <f t="shared" si="81"/>
        <v>-3.9362773895263672</v>
      </c>
    </row>
    <row r="1735" spans="1:6" x14ac:dyDescent="0.25">
      <c r="A1735" s="1">
        <v>1733929980</v>
      </c>
      <c r="B1735">
        <f t="shared" si="82"/>
        <v>1733025232</v>
      </c>
      <c r="C1735">
        <v>1733000000</v>
      </c>
      <c r="E1735">
        <f t="shared" si="83"/>
        <v>1732999997.5025375</v>
      </c>
      <c r="F1735">
        <f t="shared" si="81"/>
        <v>-2.4974625110626221</v>
      </c>
    </row>
    <row r="1736" spans="1:6" x14ac:dyDescent="0.25">
      <c r="A1736" s="1">
        <v>1734929992</v>
      </c>
      <c r="B1736">
        <f t="shared" si="82"/>
        <v>1734025244</v>
      </c>
      <c r="C1736">
        <v>1734000000</v>
      </c>
      <c r="E1736">
        <f t="shared" si="83"/>
        <v>1733999994.9414105</v>
      </c>
      <c r="F1736">
        <f t="shared" si="81"/>
        <v>-5.0585894584655762</v>
      </c>
    </row>
    <row r="1737" spans="1:6" x14ac:dyDescent="0.25">
      <c r="A1737" s="1">
        <v>1735930008</v>
      </c>
      <c r="B1737">
        <f t="shared" si="82"/>
        <v>1735025260</v>
      </c>
      <c r="C1737">
        <v>1735000000</v>
      </c>
      <c r="E1737">
        <f t="shared" si="83"/>
        <v>1734999996.3802254</v>
      </c>
      <c r="F1737">
        <f t="shared" si="81"/>
        <v>-3.6197745800018311</v>
      </c>
    </row>
    <row r="1738" spans="1:6" x14ac:dyDescent="0.25">
      <c r="A1738" s="1">
        <v>1736930024</v>
      </c>
      <c r="B1738">
        <f t="shared" si="82"/>
        <v>1736025276</v>
      </c>
      <c r="C1738">
        <v>1736000000</v>
      </c>
      <c r="E1738">
        <f t="shared" si="83"/>
        <v>1735999997.8190403</v>
      </c>
      <c r="F1738">
        <f t="shared" si="81"/>
        <v>-2.1809597015380859</v>
      </c>
    </row>
    <row r="1739" spans="1:6" x14ac:dyDescent="0.25">
      <c r="A1739" s="1">
        <v>1737930036</v>
      </c>
      <c r="B1739">
        <f t="shared" si="82"/>
        <v>1737025288</v>
      </c>
      <c r="C1739">
        <v>1737000000</v>
      </c>
      <c r="E1739">
        <f t="shared" si="83"/>
        <v>1736999995.2579136</v>
      </c>
      <c r="F1739">
        <f t="shared" si="81"/>
        <v>-4.7420864105224609</v>
      </c>
    </row>
    <row r="1740" spans="1:6" x14ac:dyDescent="0.25">
      <c r="A1740" s="1">
        <v>1738930052</v>
      </c>
      <c r="B1740">
        <f t="shared" si="82"/>
        <v>1738025304</v>
      </c>
      <c r="C1740">
        <v>1738000000</v>
      </c>
      <c r="E1740">
        <f t="shared" si="83"/>
        <v>1737999996.6967285</v>
      </c>
      <c r="F1740">
        <f t="shared" si="81"/>
        <v>-3.3032715320587158</v>
      </c>
    </row>
    <row r="1741" spans="1:6" x14ac:dyDescent="0.25">
      <c r="A1741" s="1">
        <v>1739930068</v>
      </c>
      <c r="B1741">
        <f t="shared" si="82"/>
        <v>1739025320</v>
      </c>
      <c r="C1741">
        <v>1739000000</v>
      </c>
      <c r="E1741">
        <f t="shared" si="83"/>
        <v>1738999998.1355433</v>
      </c>
      <c r="F1741">
        <f t="shared" si="81"/>
        <v>-1.8644566535949707</v>
      </c>
    </row>
    <row r="1742" spans="1:6" x14ac:dyDescent="0.25">
      <c r="A1742" s="1">
        <v>1740930084</v>
      </c>
      <c r="B1742">
        <f t="shared" si="82"/>
        <v>1740025336</v>
      </c>
      <c r="C1742">
        <v>1740000000</v>
      </c>
      <c r="E1742">
        <f t="shared" si="83"/>
        <v>1739999999.5743582</v>
      </c>
      <c r="F1742">
        <f t="shared" si="81"/>
        <v>-0.42564177513122559</v>
      </c>
    </row>
    <row r="1743" spans="1:6" x14ac:dyDescent="0.25">
      <c r="A1743" s="1">
        <v>1741930096</v>
      </c>
      <c r="B1743">
        <f t="shared" si="82"/>
        <v>1741025348</v>
      </c>
      <c r="C1743">
        <v>1741000000</v>
      </c>
      <c r="E1743">
        <f t="shared" si="83"/>
        <v>1740999997.0132313</v>
      </c>
      <c r="F1743">
        <f t="shared" si="81"/>
        <v>-2.9867687225341797</v>
      </c>
    </row>
    <row r="1744" spans="1:6" x14ac:dyDescent="0.25">
      <c r="A1744" s="1">
        <v>1742930116</v>
      </c>
      <c r="B1744">
        <f t="shared" si="82"/>
        <v>1742025368</v>
      </c>
      <c r="C1744">
        <v>1742000000</v>
      </c>
      <c r="E1744">
        <f t="shared" si="83"/>
        <v>1742000002.451988</v>
      </c>
      <c r="F1744">
        <f t="shared" si="81"/>
        <v>2.4519879817962646</v>
      </c>
    </row>
    <row r="1745" spans="1:6" x14ac:dyDescent="0.25">
      <c r="A1745" s="1">
        <v>1743930128</v>
      </c>
      <c r="B1745">
        <f t="shared" si="82"/>
        <v>1743025380</v>
      </c>
      <c r="C1745">
        <v>1743000000</v>
      </c>
      <c r="E1745">
        <f t="shared" si="83"/>
        <v>1742999999.890861</v>
      </c>
      <c r="F1745">
        <f t="shared" si="81"/>
        <v>-0.10913896560668945</v>
      </c>
    </row>
    <row r="1746" spans="1:6" x14ac:dyDescent="0.25">
      <c r="A1746" s="1">
        <v>1744930144</v>
      </c>
      <c r="B1746">
        <f t="shared" si="82"/>
        <v>1744025396</v>
      </c>
      <c r="C1746">
        <v>1744000000</v>
      </c>
      <c r="E1746">
        <f t="shared" si="83"/>
        <v>1744000001.3296759</v>
      </c>
      <c r="F1746">
        <f t="shared" si="81"/>
        <v>1.3296759128570557</v>
      </c>
    </row>
    <row r="1747" spans="1:6" x14ac:dyDescent="0.25">
      <c r="A1747" s="1">
        <v>1745930156</v>
      </c>
      <c r="B1747">
        <f t="shared" si="82"/>
        <v>1745025408</v>
      </c>
      <c r="C1747">
        <v>1745000000</v>
      </c>
      <c r="E1747">
        <f t="shared" si="83"/>
        <v>1744999998.768549</v>
      </c>
      <c r="F1747">
        <f t="shared" si="81"/>
        <v>-1.2314510345458984</v>
      </c>
    </row>
    <row r="1748" spans="1:6" x14ac:dyDescent="0.25">
      <c r="A1748" s="1">
        <v>1746930168</v>
      </c>
      <c r="B1748">
        <f t="shared" si="82"/>
        <v>1746025420</v>
      </c>
      <c r="C1748">
        <v>1746000000</v>
      </c>
      <c r="E1748">
        <f t="shared" si="83"/>
        <v>1745999996.2074223</v>
      </c>
      <c r="F1748">
        <f t="shared" si="81"/>
        <v>-3.7925777435302734</v>
      </c>
    </row>
    <row r="1749" spans="1:6" x14ac:dyDescent="0.25">
      <c r="A1749" s="1">
        <v>1747930184</v>
      </c>
      <c r="B1749">
        <f t="shared" si="82"/>
        <v>1747025436</v>
      </c>
      <c r="C1749">
        <v>1747000000</v>
      </c>
      <c r="E1749">
        <f t="shared" si="83"/>
        <v>1746999997.6462371</v>
      </c>
      <c r="F1749">
        <f t="shared" si="81"/>
        <v>-2.3537628650665283</v>
      </c>
    </row>
    <row r="1750" spans="1:6" x14ac:dyDescent="0.25">
      <c r="A1750" s="1">
        <v>1748930200</v>
      </c>
      <c r="B1750">
        <f t="shared" si="82"/>
        <v>1748025452</v>
      </c>
      <c r="C1750">
        <v>1748000000</v>
      </c>
      <c r="E1750">
        <f t="shared" si="83"/>
        <v>1747999999.085052</v>
      </c>
      <c r="F1750">
        <f t="shared" si="81"/>
        <v>-0.9149479866027832</v>
      </c>
    </row>
    <row r="1751" spans="1:6" x14ac:dyDescent="0.25">
      <c r="A1751" s="1">
        <v>1749930216</v>
      </c>
      <c r="B1751">
        <f t="shared" si="82"/>
        <v>1749025468</v>
      </c>
      <c r="C1751">
        <v>1749000000</v>
      </c>
      <c r="E1751">
        <f t="shared" si="83"/>
        <v>1749000000.5238669</v>
      </c>
      <c r="F1751">
        <f t="shared" si="81"/>
        <v>0.52386689186096191</v>
      </c>
    </row>
    <row r="1752" spans="1:6" x14ac:dyDescent="0.25">
      <c r="A1752" s="1">
        <v>1750930232</v>
      </c>
      <c r="B1752">
        <f t="shared" si="82"/>
        <v>1750025484</v>
      </c>
      <c r="C1752">
        <v>1750000000</v>
      </c>
      <c r="E1752">
        <f t="shared" si="83"/>
        <v>1750000001.9626818</v>
      </c>
      <c r="F1752">
        <f t="shared" si="81"/>
        <v>1.962681770324707</v>
      </c>
    </row>
    <row r="1753" spans="1:6" x14ac:dyDescent="0.25">
      <c r="A1753" s="1">
        <v>1751930248</v>
      </c>
      <c r="B1753">
        <f t="shared" si="82"/>
        <v>1751025500</v>
      </c>
      <c r="C1753">
        <v>1751000000</v>
      </c>
      <c r="E1753">
        <f t="shared" si="83"/>
        <v>1751000003.4014966</v>
      </c>
      <c r="F1753">
        <f t="shared" si="81"/>
        <v>3.4014966487884521</v>
      </c>
    </row>
    <row r="1754" spans="1:6" x14ac:dyDescent="0.25">
      <c r="A1754" s="1">
        <v>1752930256</v>
      </c>
      <c r="B1754">
        <f t="shared" si="82"/>
        <v>1752025508</v>
      </c>
      <c r="C1754">
        <v>1752000000</v>
      </c>
      <c r="E1754">
        <f t="shared" si="83"/>
        <v>1751999996.8404279</v>
      </c>
      <c r="F1754">
        <f t="shared" si="81"/>
        <v>-3.1595721244812012</v>
      </c>
    </row>
    <row r="1755" spans="1:6" x14ac:dyDescent="0.25">
      <c r="A1755" s="1">
        <v>1753930272</v>
      </c>
      <c r="B1755">
        <f t="shared" si="82"/>
        <v>1753025524</v>
      </c>
      <c r="C1755">
        <v>1753000000</v>
      </c>
      <c r="E1755">
        <f t="shared" si="83"/>
        <v>1752999998.2792428</v>
      </c>
      <c r="F1755">
        <f t="shared" si="81"/>
        <v>-1.7207572460174561</v>
      </c>
    </row>
    <row r="1756" spans="1:6" x14ac:dyDescent="0.25">
      <c r="A1756" s="1">
        <v>1754930284</v>
      </c>
      <c r="B1756">
        <f t="shared" si="82"/>
        <v>1754025536</v>
      </c>
      <c r="C1756">
        <v>1754000000</v>
      </c>
      <c r="E1756">
        <f t="shared" si="83"/>
        <v>1753999995.718116</v>
      </c>
      <c r="F1756">
        <f t="shared" si="81"/>
        <v>-4.2818839550018311</v>
      </c>
    </row>
    <row r="1757" spans="1:6" x14ac:dyDescent="0.25">
      <c r="A1757" s="1">
        <v>1755930300</v>
      </c>
      <c r="B1757">
        <f t="shared" si="82"/>
        <v>1755025552</v>
      </c>
      <c r="C1757">
        <v>1755000000</v>
      </c>
      <c r="E1757">
        <f t="shared" si="83"/>
        <v>1754999997.1569309</v>
      </c>
      <c r="F1757">
        <f t="shared" si="81"/>
        <v>-2.8430690765380859</v>
      </c>
    </row>
    <row r="1758" spans="1:6" x14ac:dyDescent="0.25">
      <c r="A1758" s="1">
        <v>1756930316</v>
      </c>
      <c r="B1758">
        <f t="shared" si="82"/>
        <v>1756025568</v>
      </c>
      <c r="C1758">
        <v>1756000000</v>
      </c>
      <c r="E1758">
        <f t="shared" si="83"/>
        <v>1755999998.5957458</v>
      </c>
      <c r="F1758">
        <f t="shared" si="81"/>
        <v>-1.4042541980743408</v>
      </c>
    </row>
    <row r="1759" spans="1:6" x14ac:dyDescent="0.25">
      <c r="A1759" s="1">
        <v>1757930332</v>
      </c>
      <c r="B1759">
        <f t="shared" si="82"/>
        <v>1757025584</v>
      </c>
      <c r="C1759">
        <v>1757000000</v>
      </c>
      <c r="E1759">
        <f t="shared" si="83"/>
        <v>1757000000.0345607</v>
      </c>
      <c r="F1759">
        <f t="shared" si="81"/>
        <v>3.4560680389404297E-2</v>
      </c>
    </row>
    <row r="1760" spans="1:6" x14ac:dyDescent="0.25">
      <c r="A1760" s="1">
        <v>1758930348</v>
      </c>
      <c r="B1760">
        <f t="shared" si="82"/>
        <v>1758025600</v>
      </c>
      <c r="C1760">
        <v>1758000000</v>
      </c>
      <c r="E1760">
        <f t="shared" si="83"/>
        <v>1758000001.4733756</v>
      </c>
      <c r="F1760">
        <f t="shared" si="81"/>
        <v>1.4733755588531494</v>
      </c>
    </row>
    <row r="1761" spans="1:6" x14ac:dyDescent="0.25">
      <c r="A1761" s="1">
        <v>1759930356</v>
      </c>
      <c r="B1761">
        <f t="shared" si="82"/>
        <v>1759025608</v>
      </c>
      <c r="C1761">
        <v>1759000000</v>
      </c>
      <c r="E1761">
        <f t="shared" si="83"/>
        <v>1758999994.9123068</v>
      </c>
      <c r="F1761">
        <f t="shared" si="81"/>
        <v>-5.0876932144165039</v>
      </c>
    </row>
    <row r="1762" spans="1:6" x14ac:dyDescent="0.25">
      <c r="A1762" s="1">
        <v>1760930372</v>
      </c>
      <c r="B1762">
        <f t="shared" si="82"/>
        <v>1760025624</v>
      </c>
      <c r="C1762">
        <v>1760000000</v>
      </c>
      <c r="E1762">
        <f t="shared" si="83"/>
        <v>1759999996.3511219</v>
      </c>
      <c r="F1762">
        <f t="shared" si="81"/>
        <v>-3.6488780975341797</v>
      </c>
    </row>
    <row r="1763" spans="1:6" x14ac:dyDescent="0.25">
      <c r="A1763" s="1">
        <v>1761930388</v>
      </c>
      <c r="B1763">
        <f t="shared" si="82"/>
        <v>1761025640</v>
      </c>
      <c r="C1763">
        <v>1761000000</v>
      </c>
      <c r="E1763">
        <f t="shared" si="83"/>
        <v>1760999997.7899368</v>
      </c>
      <c r="F1763">
        <f t="shared" si="81"/>
        <v>-2.2100632190704346</v>
      </c>
    </row>
    <row r="1764" spans="1:6" x14ac:dyDescent="0.25">
      <c r="A1764" s="1">
        <v>1762930404</v>
      </c>
      <c r="B1764">
        <f t="shared" si="82"/>
        <v>1762025656</v>
      </c>
      <c r="C1764">
        <v>1762000000</v>
      </c>
      <c r="E1764">
        <f t="shared" si="83"/>
        <v>1761999999.2287517</v>
      </c>
      <c r="F1764">
        <f t="shared" si="81"/>
        <v>-0.77124834060668945</v>
      </c>
    </row>
    <row r="1765" spans="1:6" x14ac:dyDescent="0.25">
      <c r="A1765" s="1">
        <v>1763930416</v>
      </c>
      <c r="B1765">
        <f t="shared" si="82"/>
        <v>1763025668</v>
      </c>
      <c r="C1765">
        <v>1763000000</v>
      </c>
      <c r="E1765">
        <f t="shared" si="83"/>
        <v>1762999996.6676247</v>
      </c>
      <c r="F1765">
        <f t="shared" si="81"/>
        <v>-3.3323752880096436</v>
      </c>
    </row>
    <row r="1766" spans="1:6" x14ac:dyDescent="0.25">
      <c r="A1766" s="1">
        <v>1764930432</v>
      </c>
      <c r="B1766">
        <f t="shared" si="82"/>
        <v>1764025684</v>
      </c>
      <c r="C1766">
        <v>1764000000</v>
      </c>
      <c r="E1766">
        <f t="shared" si="83"/>
        <v>1763999998.1064396</v>
      </c>
      <c r="F1766">
        <f t="shared" si="81"/>
        <v>-1.8935604095458984</v>
      </c>
    </row>
    <row r="1767" spans="1:6" x14ac:dyDescent="0.25">
      <c r="A1767" s="1">
        <v>1765930444</v>
      </c>
      <c r="B1767">
        <f t="shared" si="82"/>
        <v>1765025696</v>
      </c>
      <c r="C1767">
        <v>1765000000</v>
      </c>
      <c r="E1767">
        <f t="shared" si="83"/>
        <v>1764999995.5453126</v>
      </c>
      <c r="F1767">
        <f t="shared" si="81"/>
        <v>-4.4546873569488525</v>
      </c>
    </row>
    <row r="1768" spans="1:6" x14ac:dyDescent="0.25">
      <c r="A1768" s="1">
        <v>1766930460</v>
      </c>
      <c r="B1768">
        <f t="shared" si="82"/>
        <v>1766025712</v>
      </c>
      <c r="C1768">
        <v>1766000000</v>
      </c>
      <c r="E1768">
        <f t="shared" si="83"/>
        <v>1765999996.9841275</v>
      </c>
      <c r="F1768">
        <f t="shared" si="81"/>
        <v>-3.0158724784851074</v>
      </c>
    </row>
    <row r="1769" spans="1:6" x14ac:dyDescent="0.25">
      <c r="A1769" s="1">
        <v>1767930472</v>
      </c>
      <c r="B1769">
        <f t="shared" si="82"/>
        <v>1767025724</v>
      </c>
      <c r="C1769">
        <v>1767000000</v>
      </c>
      <c r="E1769">
        <f t="shared" si="83"/>
        <v>1766999994.4230008</v>
      </c>
      <c r="F1769">
        <f t="shared" si="81"/>
        <v>-5.5769991874694824</v>
      </c>
    </row>
    <row r="1770" spans="1:6" x14ac:dyDescent="0.25">
      <c r="A1770" s="1">
        <v>1768930488</v>
      </c>
      <c r="B1770">
        <f t="shared" si="82"/>
        <v>1768025740</v>
      </c>
      <c r="C1770">
        <v>1768000000</v>
      </c>
      <c r="E1770">
        <f t="shared" si="83"/>
        <v>1767999995.8618157</v>
      </c>
      <c r="F1770">
        <f t="shared" si="81"/>
        <v>-4.1381843090057373</v>
      </c>
    </row>
    <row r="1771" spans="1:6" x14ac:dyDescent="0.25">
      <c r="A1771" s="1">
        <v>1769930504</v>
      </c>
      <c r="B1771">
        <f t="shared" si="82"/>
        <v>1769025756</v>
      </c>
      <c r="C1771">
        <v>1769000000</v>
      </c>
      <c r="E1771">
        <f t="shared" si="83"/>
        <v>1768999997.3006306</v>
      </c>
      <c r="F1771">
        <f t="shared" si="81"/>
        <v>-2.6993694305419922</v>
      </c>
    </row>
    <row r="1772" spans="1:6" x14ac:dyDescent="0.25">
      <c r="A1772" s="1">
        <v>1770930520</v>
      </c>
      <c r="B1772">
        <f t="shared" si="82"/>
        <v>1770025772</v>
      </c>
      <c r="C1772">
        <v>1770000000</v>
      </c>
      <c r="E1772">
        <f t="shared" si="83"/>
        <v>1769999998.7394454</v>
      </c>
      <c r="F1772">
        <f t="shared" si="81"/>
        <v>-1.2605545520782471</v>
      </c>
    </row>
    <row r="1773" spans="1:6" x14ac:dyDescent="0.25">
      <c r="A1773" s="1">
        <v>1771930532</v>
      </c>
      <c r="B1773">
        <f t="shared" si="82"/>
        <v>1771025784</v>
      </c>
      <c r="C1773">
        <v>1771000000</v>
      </c>
      <c r="E1773">
        <f t="shared" si="83"/>
        <v>1770999996.1783185</v>
      </c>
      <c r="F1773">
        <f t="shared" si="81"/>
        <v>-3.8216814994812012</v>
      </c>
    </row>
    <row r="1774" spans="1:6" x14ac:dyDescent="0.25">
      <c r="A1774" s="1">
        <v>1772930548</v>
      </c>
      <c r="B1774">
        <f t="shared" si="82"/>
        <v>1772025800</v>
      </c>
      <c r="C1774">
        <v>1772000000</v>
      </c>
      <c r="E1774">
        <f t="shared" si="83"/>
        <v>1771999997.6171334</v>
      </c>
      <c r="F1774">
        <f t="shared" si="81"/>
        <v>-2.3828666210174561</v>
      </c>
    </row>
    <row r="1775" spans="1:6" x14ac:dyDescent="0.25">
      <c r="A1775" s="1">
        <v>1773930560</v>
      </c>
      <c r="B1775">
        <f t="shared" si="82"/>
        <v>1773025812</v>
      </c>
      <c r="C1775">
        <v>1773000000</v>
      </c>
      <c r="E1775">
        <f t="shared" si="83"/>
        <v>1772999995.0560064</v>
      </c>
      <c r="F1775">
        <f t="shared" si="81"/>
        <v>-4.9439935684204102</v>
      </c>
    </row>
    <row r="1776" spans="1:6" x14ac:dyDescent="0.25">
      <c r="A1776" s="1">
        <v>1774930576</v>
      </c>
      <c r="B1776">
        <f t="shared" si="82"/>
        <v>1774025828</v>
      </c>
      <c r="C1776">
        <v>1774000000</v>
      </c>
      <c r="E1776">
        <f t="shared" si="83"/>
        <v>1773999996.4948213</v>
      </c>
      <c r="F1776">
        <f t="shared" si="81"/>
        <v>-3.505178689956665</v>
      </c>
    </row>
    <row r="1777" spans="1:6" x14ac:dyDescent="0.25">
      <c r="A1777" s="1">
        <v>1775930592</v>
      </c>
      <c r="B1777">
        <f t="shared" si="82"/>
        <v>1775025844</v>
      </c>
      <c r="C1777">
        <v>1775000000</v>
      </c>
      <c r="E1777">
        <f t="shared" si="83"/>
        <v>1774999997.9336362</v>
      </c>
      <c r="F1777">
        <f t="shared" si="81"/>
        <v>-2.0663638114929199</v>
      </c>
    </row>
    <row r="1778" spans="1:6" x14ac:dyDescent="0.25">
      <c r="A1778" s="1">
        <v>1776930608</v>
      </c>
      <c r="B1778">
        <f t="shared" si="82"/>
        <v>1776025860</v>
      </c>
      <c r="C1778">
        <v>1776000000</v>
      </c>
      <c r="E1778">
        <f t="shared" si="83"/>
        <v>1775999999.3724511</v>
      </c>
      <c r="F1778">
        <f t="shared" si="81"/>
        <v>-0.6275489330291748</v>
      </c>
    </row>
    <row r="1779" spans="1:6" x14ac:dyDescent="0.25">
      <c r="A1779" s="1">
        <v>1777930620</v>
      </c>
      <c r="B1779">
        <f t="shared" si="82"/>
        <v>1777025872</v>
      </c>
      <c r="C1779">
        <v>1777000000</v>
      </c>
      <c r="E1779">
        <f t="shared" si="83"/>
        <v>1776999996.8113244</v>
      </c>
      <c r="F1779">
        <f t="shared" si="81"/>
        <v>-3.1886756420135498</v>
      </c>
    </row>
    <row r="1780" spans="1:6" x14ac:dyDescent="0.25">
      <c r="A1780" s="1">
        <v>1778930636</v>
      </c>
      <c r="B1780">
        <f t="shared" si="82"/>
        <v>1778025888</v>
      </c>
      <c r="C1780">
        <v>1778000000</v>
      </c>
      <c r="E1780">
        <f t="shared" si="83"/>
        <v>1777999998.2501392</v>
      </c>
      <c r="F1780">
        <f t="shared" si="81"/>
        <v>-1.7498607635498047</v>
      </c>
    </row>
    <row r="1781" spans="1:6" x14ac:dyDescent="0.25">
      <c r="A1781" s="1">
        <v>1779930652</v>
      </c>
      <c r="B1781">
        <f t="shared" si="82"/>
        <v>1779025904</v>
      </c>
      <c r="C1781">
        <v>1779000000</v>
      </c>
      <c r="E1781">
        <f t="shared" si="83"/>
        <v>1778999999.6889541</v>
      </c>
      <c r="F1781">
        <f t="shared" si="81"/>
        <v>-0.31104588508605957</v>
      </c>
    </row>
    <row r="1782" spans="1:6" x14ac:dyDescent="0.25">
      <c r="A1782" s="1">
        <v>1780930668</v>
      </c>
      <c r="B1782">
        <f t="shared" si="82"/>
        <v>1780025920</v>
      </c>
      <c r="C1782">
        <v>1780000000</v>
      </c>
      <c r="E1782">
        <f t="shared" si="83"/>
        <v>1780000001.127769</v>
      </c>
      <c r="F1782">
        <f t="shared" si="81"/>
        <v>1.1277689933776855</v>
      </c>
    </row>
    <row r="1783" spans="1:6" x14ac:dyDescent="0.25">
      <c r="A1783" s="1">
        <v>1781930684</v>
      </c>
      <c r="B1783">
        <f t="shared" si="82"/>
        <v>1781025936</v>
      </c>
      <c r="C1783">
        <v>1781000000</v>
      </c>
      <c r="E1783">
        <f t="shared" si="83"/>
        <v>1781000002.5665839</v>
      </c>
      <c r="F1783">
        <f t="shared" si="81"/>
        <v>2.5665838718414307</v>
      </c>
    </row>
    <row r="1784" spans="1:6" x14ac:dyDescent="0.25">
      <c r="A1784" s="1">
        <v>1782930696</v>
      </c>
      <c r="B1784">
        <f t="shared" si="82"/>
        <v>1782025948</v>
      </c>
      <c r="C1784">
        <v>1782000000</v>
      </c>
      <c r="E1784">
        <f t="shared" si="83"/>
        <v>1782000000.0054569</v>
      </c>
      <c r="F1784">
        <f t="shared" si="81"/>
        <v>5.4569244384765625E-3</v>
      </c>
    </row>
    <row r="1785" spans="1:6" x14ac:dyDescent="0.25">
      <c r="A1785" s="1">
        <v>1783930712</v>
      </c>
      <c r="B1785">
        <f t="shared" si="82"/>
        <v>1783025964</v>
      </c>
      <c r="C1785">
        <v>1783000000</v>
      </c>
      <c r="E1785">
        <f t="shared" si="83"/>
        <v>1783000001.4442718</v>
      </c>
      <c r="F1785">
        <f t="shared" si="81"/>
        <v>1.4442718029022217</v>
      </c>
    </row>
    <row r="1786" spans="1:6" x14ac:dyDescent="0.25">
      <c r="A1786" s="1">
        <v>1784930728</v>
      </c>
      <c r="B1786">
        <f t="shared" si="82"/>
        <v>1784025980</v>
      </c>
      <c r="C1786">
        <v>1784000000</v>
      </c>
      <c r="E1786">
        <f t="shared" si="83"/>
        <v>1784000002.8830867</v>
      </c>
      <c r="F1786">
        <f t="shared" si="81"/>
        <v>2.8830866813659668</v>
      </c>
    </row>
    <row r="1787" spans="1:6" x14ac:dyDescent="0.25">
      <c r="A1787" s="1">
        <v>1785930736</v>
      </c>
      <c r="B1787">
        <f t="shared" si="82"/>
        <v>1785025988</v>
      </c>
      <c r="C1787">
        <v>1785000000</v>
      </c>
      <c r="E1787">
        <f t="shared" si="83"/>
        <v>1784999996.3220181</v>
      </c>
      <c r="F1787">
        <f t="shared" si="81"/>
        <v>-3.6779818534851074</v>
      </c>
    </row>
    <row r="1788" spans="1:6" x14ac:dyDescent="0.25">
      <c r="A1788" s="1">
        <v>1786930756</v>
      </c>
      <c r="B1788">
        <f t="shared" si="82"/>
        <v>1786026008</v>
      </c>
      <c r="C1788">
        <v>1786000000</v>
      </c>
      <c r="E1788">
        <f t="shared" si="83"/>
        <v>1786000001.7607746</v>
      </c>
      <c r="F1788">
        <f t="shared" si="81"/>
        <v>1.7607746124267578</v>
      </c>
    </row>
    <row r="1789" spans="1:6" x14ac:dyDescent="0.25">
      <c r="A1789" s="1">
        <v>1787930772</v>
      </c>
      <c r="B1789">
        <f t="shared" si="82"/>
        <v>1787026024</v>
      </c>
      <c r="C1789">
        <v>1787000000</v>
      </c>
      <c r="E1789">
        <f t="shared" si="83"/>
        <v>1787000003.1995895</v>
      </c>
      <c r="F1789">
        <f t="shared" si="81"/>
        <v>3.1995894908905029</v>
      </c>
    </row>
    <row r="1790" spans="1:6" x14ac:dyDescent="0.25">
      <c r="A1790" s="1">
        <v>1788930780</v>
      </c>
      <c r="B1790">
        <f t="shared" si="82"/>
        <v>1788026032</v>
      </c>
      <c r="C1790">
        <v>1788000000</v>
      </c>
      <c r="E1790">
        <f t="shared" si="83"/>
        <v>1787999996.638521</v>
      </c>
      <c r="F1790">
        <f t="shared" si="81"/>
        <v>-3.3614790439605713</v>
      </c>
    </row>
    <row r="1791" spans="1:6" x14ac:dyDescent="0.25">
      <c r="A1791" s="1">
        <v>1789930800</v>
      </c>
      <c r="B1791">
        <f t="shared" si="82"/>
        <v>1789026052</v>
      </c>
      <c r="C1791">
        <v>1789000000</v>
      </c>
      <c r="E1791">
        <f t="shared" si="83"/>
        <v>1789000002.0772777</v>
      </c>
      <c r="F1791">
        <f t="shared" si="81"/>
        <v>2.077277660369873</v>
      </c>
    </row>
    <row r="1792" spans="1:6" x14ac:dyDescent="0.25">
      <c r="A1792" s="1">
        <v>1790930812</v>
      </c>
      <c r="B1792">
        <f t="shared" si="82"/>
        <v>1790026064</v>
      </c>
      <c r="C1792">
        <v>1790000000</v>
      </c>
      <c r="E1792">
        <f t="shared" si="83"/>
        <v>1789999999.5161507</v>
      </c>
      <c r="F1792">
        <f t="shared" si="81"/>
        <v>-0.48384928703308105</v>
      </c>
    </row>
    <row r="1793" spans="1:6" x14ac:dyDescent="0.25">
      <c r="A1793" s="1">
        <v>1791930828</v>
      </c>
      <c r="B1793">
        <f t="shared" si="82"/>
        <v>1791026080</v>
      </c>
      <c r="C1793">
        <v>1791000000</v>
      </c>
      <c r="E1793">
        <f t="shared" si="83"/>
        <v>1791000000.9549656</v>
      </c>
      <c r="F1793">
        <f t="shared" si="81"/>
        <v>0.95496559143066406</v>
      </c>
    </row>
    <row r="1794" spans="1:6" x14ac:dyDescent="0.25">
      <c r="A1794" s="1">
        <v>1792930844</v>
      </c>
      <c r="B1794">
        <f t="shared" si="82"/>
        <v>1792026096</v>
      </c>
      <c r="C1794">
        <v>1792000000</v>
      </c>
      <c r="E1794">
        <f t="shared" si="83"/>
        <v>1792000002.3937805</v>
      </c>
      <c r="F1794">
        <f t="shared" ref="F1794:F1857" si="84">E1794-C1794</f>
        <v>2.3937804698944092</v>
      </c>
    </row>
    <row r="1795" spans="1:6" x14ac:dyDescent="0.25">
      <c r="A1795" s="1">
        <v>1793930860</v>
      </c>
      <c r="B1795">
        <f t="shared" ref="B1795:B1858" si="85">A1795-A$2</f>
        <v>1793026112</v>
      </c>
      <c r="C1795">
        <v>1793000000</v>
      </c>
      <c r="E1795">
        <f t="shared" ref="E1795:E1858" si="86">B1795/D$2</f>
        <v>1793000003.8325953</v>
      </c>
      <c r="F1795">
        <f t="shared" si="84"/>
        <v>3.8325953483581543</v>
      </c>
    </row>
    <row r="1796" spans="1:6" x14ac:dyDescent="0.25">
      <c r="A1796" s="1">
        <v>1794930872</v>
      </c>
      <c r="B1796">
        <f t="shared" si="85"/>
        <v>1794026124</v>
      </c>
      <c r="C1796">
        <v>1794000000</v>
      </c>
      <c r="E1796">
        <f t="shared" si="86"/>
        <v>1794000001.2714684</v>
      </c>
      <c r="F1796">
        <f t="shared" si="84"/>
        <v>1.2714684009552002</v>
      </c>
    </row>
    <row r="1797" spans="1:6" x14ac:dyDescent="0.25">
      <c r="A1797" s="1">
        <v>1795930880</v>
      </c>
      <c r="B1797">
        <f t="shared" si="85"/>
        <v>1795026132</v>
      </c>
      <c r="C1797">
        <v>1795000000</v>
      </c>
      <c r="E1797">
        <f t="shared" si="86"/>
        <v>1794999994.7103999</v>
      </c>
      <c r="F1797">
        <f t="shared" si="84"/>
        <v>-5.289600133895874</v>
      </c>
    </row>
    <row r="1798" spans="1:6" x14ac:dyDescent="0.25">
      <c r="A1798" s="1">
        <v>1796930896</v>
      </c>
      <c r="B1798">
        <f t="shared" si="85"/>
        <v>1796026148</v>
      </c>
      <c r="C1798">
        <v>1796000000</v>
      </c>
      <c r="E1798">
        <f t="shared" si="86"/>
        <v>1795999996.1492147</v>
      </c>
      <c r="F1798">
        <f t="shared" si="84"/>
        <v>-3.8507852554321289</v>
      </c>
    </row>
    <row r="1799" spans="1:6" x14ac:dyDescent="0.25">
      <c r="A1799" s="1">
        <v>1797930912</v>
      </c>
      <c r="B1799">
        <f t="shared" si="85"/>
        <v>1797026164</v>
      </c>
      <c r="C1799">
        <v>1797000000</v>
      </c>
      <c r="E1799">
        <f t="shared" si="86"/>
        <v>1796999997.5880296</v>
      </c>
      <c r="F1799">
        <f t="shared" si="84"/>
        <v>-2.4119703769683838</v>
      </c>
    </row>
    <row r="1800" spans="1:6" x14ac:dyDescent="0.25">
      <c r="A1800" s="1">
        <v>1798930928</v>
      </c>
      <c r="B1800">
        <f t="shared" si="85"/>
        <v>1798026180</v>
      </c>
      <c r="C1800">
        <v>1798000000</v>
      </c>
      <c r="E1800">
        <f t="shared" si="86"/>
        <v>1797999999.0268445</v>
      </c>
      <c r="F1800">
        <f t="shared" si="84"/>
        <v>-0.97315549850463867</v>
      </c>
    </row>
    <row r="1801" spans="1:6" x14ac:dyDescent="0.25">
      <c r="A1801" s="1">
        <v>1799930940</v>
      </c>
      <c r="B1801">
        <f t="shared" si="85"/>
        <v>1799026192</v>
      </c>
      <c r="C1801">
        <v>1799000000</v>
      </c>
      <c r="E1801">
        <f t="shared" si="86"/>
        <v>1798999996.4657176</v>
      </c>
      <c r="F1801">
        <f t="shared" si="84"/>
        <v>-3.5342824459075928</v>
      </c>
    </row>
    <row r="1802" spans="1:6" x14ac:dyDescent="0.25">
      <c r="A1802" s="1">
        <v>1800930960</v>
      </c>
      <c r="B1802">
        <f t="shared" si="85"/>
        <v>1800026212</v>
      </c>
      <c r="C1802">
        <v>1800000000</v>
      </c>
      <c r="E1802">
        <f t="shared" si="86"/>
        <v>1800000001.9044743</v>
      </c>
      <c r="F1802">
        <f t="shared" si="84"/>
        <v>1.9044742584228516</v>
      </c>
    </row>
    <row r="1803" spans="1:6" x14ac:dyDescent="0.25">
      <c r="A1803" s="1">
        <v>1801930972</v>
      </c>
      <c r="B1803">
        <f t="shared" si="85"/>
        <v>1801026224</v>
      </c>
      <c r="C1803">
        <v>1801000000</v>
      </c>
      <c r="E1803">
        <f t="shared" si="86"/>
        <v>1800999999.3433473</v>
      </c>
      <c r="F1803">
        <f t="shared" si="84"/>
        <v>-0.65665268898010254</v>
      </c>
    </row>
    <row r="1804" spans="1:6" x14ac:dyDescent="0.25">
      <c r="A1804" s="1">
        <v>1802930988</v>
      </c>
      <c r="B1804">
        <f t="shared" si="85"/>
        <v>1802026240</v>
      </c>
      <c r="C1804">
        <v>1802000000</v>
      </c>
      <c r="E1804">
        <f t="shared" si="86"/>
        <v>1802000000.7821624</v>
      </c>
      <c r="F1804">
        <f t="shared" si="84"/>
        <v>0.78216242790222168</v>
      </c>
    </row>
    <row r="1805" spans="1:6" x14ac:dyDescent="0.25">
      <c r="A1805" s="1">
        <v>1803931004</v>
      </c>
      <c r="B1805">
        <f t="shared" si="85"/>
        <v>1803026256</v>
      </c>
      <c r="C1805">
        <v>1803000000</v>
      </c>
      <c r="E1805">
        <f t="shared" si="86"/>
        <v>1803000002.2209773</v>
      </c>
      <c r="F1805">
        <f t="shared" si="84"/>
        <v>2.2209773063659668</v>
      </c>
    </row>
    <row r="1806" spans="1:6" x14ac:dyDescent="0.25">
      <c r="A1806" s="1">
        <v>1804931016</v>
      </c>
      <c r="B1806">
        <f t="shared" si="85"/>
        <v>1804026268</v>
      </c>
      <c r="C1806">
        <v>1804000000</v>
      </c>
      <c r="E1806">
        <f t="shared" si="86"/>
        <v>1803999999.6598504</v>
      </c>
      <c r="F1806">
        <f t="shared" si="84"/>
        <v>-0.3401496410369873</v>
      </c>
    </row>
    <row r="1807" spans="1:6" x14ac:dyDescent="0.25">
      <c r="A1807" s="1">
        <v>1805931032</v>
      </c>
      <c r="B1807">
        <f t="shared" si="85"/>
        <v>1805026284</v>
      </c>
      <c r="C1807">
        <v>1805000000</v>
      </c>
      <c r="E1807">
        <f t="shared" si="86"/>
        <v>1805000001.0986652</v>
      </c>
      <c r="F1807">
        <f t="shared" si="84"/>
        <v>1.0986652374267578</v>
      </c>
    </row>
    <row r="1808" spans="1:6" x14ac:dyDescent="0.25">
      <c r="A1808" s="1">
        <v>1806931044</v>
      </c>
      <c r="B1808">
        <f t="shared" si="85"/>
        <v>1806026296</v>
      </c>
      <c r="C1808">
        <v>1806000000</v>
      </c>
      <c r="E1808">
        <f t="shared" si="86"/>
        <v>1805999998.5375383</v>
      </c>
      <c r="F1808">
        <f t="shared" si="84"/>
        <v>-1.4624617099761963</v>
      </c>
    </row>
    <row r="1809" spans="1:6" x14ac:dyDescent="0.25">
      <c r="A1809" s="1">
        <v>1807931060</v>
      </c>
      <c r="B1809">
        <f t="shared" si="85"/>
        <v>1807026312</v>
      </c>
      <c r="C1809">
        <v>1807000000</v>
      </c>
      <c r="E1809">
        <f t="shared" si="86"/>
        <v>1806999999.9763532</v>
      </c>
      <c r="F1809">
        <f t="shared" si="84"/>
        <v>-2.3646831512451172E-2</v>
      </c>
    </row>
    <row r="1810" spans="1:6" x14ac:dyDescent="0.25">
      <c r="A1810" s="1">
        <v>1808931076</v>
      </c>
      <c r="B1810">
        <f t="shared" si="85"/>
        <v>1808026328</v>
      </c>
      <c r="C1810">
        <v>1808000000</v>
      </c>
      <c r="E1810">
        <f t="shared" si="86"/>
        <v>1808000001.415168</v>
      </c>
      <c r="F1810">
        <f t="shared" si="84"/>
        <v>1.4151680469512939</v>
      </c>
    </row>
    <row r="1811" spans="1:6" x14ac:dyDescent="0.25">
      <c r="A1811" s="1">
        <v>1809931088</v>
      </c>
      <c r="B1811">
        <f t="shared" si="85"/>
        <v>1809026340</v>
      </c>
      <c r="C1811">
        <v>1809000000</v>
      </c>
      <c r="E1811">
        <f t="shared" si="86"/>
        <v>1808999998.8540413</v>
      </c>
      <c r="F1811">
        <f t="shared" si="84"/>
        <v>-1.1459586620330811</v>
      </c>
    </row>
    <row r="1812" spans="1:6" x14ac:dyDescent="0.25">
      <c r="A1812" s="1">
        <v>1810931104</v>
      </c>
      <c r="B1812">
        <f t="shared" si="85"/>
        <v>1810026356</v>
      </c>
      <c r="C1812">
        <v>1810000000</v>
      </c>
      <c r="E1812">
        <f t="shared" si="86"/>
        <v>1810000000.2928562</v>
      </c>
      <c r="F1812">
        <f t="shared" si="84"/>
        <v>0.29285621643066406</v>
      </c>
    </row>
    <row r="1813" spans="1:6" x14ac:dyDescent="0.25">
      <c r="A1813" s="1">
        <v>1811931120</v>
      </c>
      <c r="B1813">
        <f t="shared" si="85"/>
        <v>1811026372</v>
      </c>
      <c r="C1813">
        <v>1811000000</v>
      </c>
      <c r="E1813">
        <f t="shared" si="86"/>
        <v>1811000001.7316711</v>
      </c>
      <c r="F1813">
        <f t="shared" si="84"/>
        <v>1.7316710948944092</v>
      </c>
    </row>
    <row r="1814" spans="1:6" x14ac:dyDescent="0.25">
      <c r="A1814" s="1">
        <v>1812931136</v>
      </c>
      <c r="B1814">
        <f t="shared" si="85"/>
        <v>1812026388</v>
      </c>
      <c r="C1814">
        <v>1812000000</v>
      </c>
      <c r="E1814">
        <f t="shared" si="86"/>
        <v>1812000003.170486</v>
      </c>
      <c r="F1814">
        <f t="shared" si="84"/>
        <v>3.1704859733581543</v>
      </c>
    </row>
    <row r="1815" spans="1:6" x14ac:dyDescent="0.25">
      <c r="A1815" s="1">
        <v>1813931148</v>
      </c>
      <c r="B1815">
        <f t="shared" si="85"/>
        <v>1813026400</v>
      </c>
      <c r="C1815">
        <v>1813000000</v>
      </c>
      <c r="E1815">
        <f t="shared" si="86"/>
        <v>1813000000.609359</v>
      </c>
      <c r="F1815">
        <f t="shared" si="84"/>
        <v>0.6093590259552002</v>
      </c>
    </row>
    <row r="1816" spans="1:6" x14ac:dyDescent="0.25">
      <c r="A1816" s="1">
        <v>1814931160</v>
      </c>
      <c r="B1816">
        <f t="shared" si="85"/>
        <v>1814026412</v>
      </c>
      <c r="C1816">
        <v>1814000000</v>
      </c>
      <c r="E1816">
        <f t="shared" si="86"/>
        <v>1813999998.0482321</v>
      </c>
      <c r="F1816">
        <f t="shared" si="84"/>
        <v>-1.9517679214477539</v>
      </c>
    </row>
    <row r="1817" spans="1:6" x14ac:dyDescent="0.25">
      <c r="A1817" s="1">
        <v>1815931176</v>
      </c>
      <c r="B1817">
        <f t="shared" si="85"/>
        <v>1815026428</v>
      </c>
      <c r="C1817">
        <v>1815000000</v>
      </c>
      <c r="E1817">
        <f t="shared" si="86"/>
        <v>1814999999.487047</v>
      </c>
      <c r="F1817">
        <f t="shared" si="84"/>
        <v>-0.51295304298400879</v>
      </c>
    </row>
    <row r="1818" spans="1:6" x14ac:dyDescent="0.25">
      <c r="A1818" s="1">
        <v>1816931192</v>
      </c>
      <c r="B1818">
        <f t="shared" si="85"/>
        <v>1816026444</v>
      </c>
      <c r="C1818">
        <v>1816000000</v>
      </c>
      <c r="E1818">
        <f t="shared" si="86"/>
        <v>1816000000.9258618</v>
      </c>
      <c r="F1818">
        <f t="shared" si="84"/>
        <v>0.92586183547973633</v>
      </c>
    </row>
    <row r="1819" spans="1:6" x14ac:dyDescent="0.25">
      <c r="A1819" s="1">
        <v>1817931208</v>
      </c>
      <c r="B1819">
        <f t="shared" si="85"/>
        <v>1817026460</v>
      </c>
      <c r="C1819">
        <v>1817000000</v>
      </c>
      <c r="E1819">
        <f t="shared" si="86"/>
        <v>1817000002.3646767</v>
      </c>
      <c r="F1819">
        <f t="shared" si="84"/>
        <v>2.3646767139434814</v>
      </c>
    </row>
    <row r="1820" spans="1:6" x14ac:dyDescent="0.25">
      <c r="A1820" s="1">
        <v>1818931224</v>
      </c>
      <c r="B1820">
        <f t="shared" si="85"/>
        <v>1818026476</v>
      </c>
      <c r="C1820">
        <v>1818000000</v>
      </c>
      <c r="E1820">
        <f t="shared" si="86"/>
        <v>1818000003.8034916</v>
      </c>
      <c r="F1820">
        <f t="shared" si="84"/>
        <v>3.8034915924072266</v>
      </c>
    </row>
    <row r="1821" spans="1:6" x14ac:dyDescent="0.25">
      <c r="A1821" s="1">
        <v>1819931236</v>
      </c>
      <c r="B1821">
        <f t="shared" si="85"/>
        <v>1819026488</v>
      </c>
      <c r="C1821">
        <v>1819000000</v>
      </c>
      <c r="E1821">
        <f t="shared" si="86"/>
        <v>1819000001.2423649</v>
      </c>
      <c r="F1821">
        <f t="shared" si="84"/>
        <v>1.2423648834228516</v>
      </c>
    </row>
    <row r="1822" spans="1:6" x14ac:dyDescent="0.25">
      <c r="A1822" s="1">
        <v>1820931252</v>
      </c>
      <c r="B1822">
        <f t="shared" si="85"/>
        <v>1820026504</v>
      </c>
      <c r="C1822">
        <v>1820000000</v>
      </c>
      <c r="E1822">
        <f t="shared" si="86"/>
        <v>1820000002.6811798</v>
      </c>
      <c r="F1822">
        <f t="shared" si="84"/>
        <v>2.6811797618865967</v>
      </c>
    </row>
    <row r="1823" spans="1:6" x14ac:dyDescent="0.25">
      <c r="A1823" s="1">
        <v>1821931268</v>
      </c>
      <c r="B1823">
        <f t="shared" si="85"/>
        <v>1821026520</v>
      </c>
      <c r="C1823">
        <v>1821000000</v>
      </c>
      <c r="E1823">
        <f t="shared" si="86"/>
        <v>1821000004.1199946</v>
      </c>
      <c r="F1823">
        <f t="shared" si="84"/>
        <v>4.1199946403503418</v>
      </c>
    </row>
    <row r="1824" spans="1:6" x14ac:dyDescent="0.25">
      <c r="A1824" s="1">
        <v>1822931280</v>
      </c>
      <c r="B1824">
        <f t="shared" si="85"/>
        <v>1822026532</v>
      </c>
      <c r="C1824">
        <v>1822000000</v>
      </c>
      <c r="E1824">
        <f t="shared" si="86"/>
        <v>1822000001.5588677</v>
      </c>
      <c r="F1824">
        <f t="shared" si="84"/>
        <v>1.5588676929473877</v>
      </c>
    </row>
    <row r="1825" spans="1:6" x14ac:dyDescent="0.25">
      <c r="A1825" s="1">
        <v>1823931296</v>
      </c>
      <c r="B1825">
        <f t="shared" si="85"/>
        <v>1823026548</v>
      </c>
      <c r="C1825">
        <v>1823000000</v>
      </c>
      <c r="E1825">
        <f t="shared" si="86"/>
        <v>1823000002.9976826</v>
      </c>
      <c r="F1825">
        <f t="shared" si="84"/>
        <v>2.9976825714111328</v>
      </c>
    </row>
    <row r="1826" spans="1:6" x14ac:dyDescent="0.25">
      <c r="A1826" s="1">
        <v>1824931304</v>
      </c>
      <c r="B1826">
        <f t="shared" si="85"/>
        <v>1824026556</v>
      </c>
      <c r="C1826">
        <v>1824000000</v>
      </c>
      <c r="E1826">
        <f t="shared" si="86"/>
        <v>1823999996.436614</v>
      </c>
      <c r="F1826">
        <f t="shared" si="84"/>
        <v>-3.5633859634399414</v>
      </c>
    </row>
    <row r="1827" spans="1:6" x14ac:dyDescent="0.25">
      <c r="A1827" s="1">
        <v>1825931320</v>
      </c>
      <c r="B1827">
        <f t="shared" si="85"/>
        <v>1825026572</v>
      </c>
      <c r="C1827">
        <v>1825000000</v>
      </c>
      <c r="E1827">
        <f t="shared" si="86"/>
        <v>1824999997.8754289</v>
      </c>
      <c r="F1827">
        <f t="shared" si="84"/>
        <v>-2.1245710849761963</v>
      </c>
    </row>
    <row r="1828" spans="1:6" x14ac:dyDescent="0.25">
      <c r="A1828" s="1">
        <v>1826931336</v>
      </c>
      <c r="B1828">
        <f t="shared" si="85"/>
        <v>1826026588</v>
      </c>
      <c r="C1828">
        <v>1826000000</v>
      </c>
      <c r="E1828">
        <f t="shared" si="86"/>
        <v>1825999999.3142438</v>
      </c>
      <c r="F1828">
        <f t="shared" si="84"/>
        <v>-0.68575620651245117</v>
      </c>
    </row>
    <row r="1829" spans="1:6" x14ac:dyDescent="0.25">
      <c r="A1829" s="1">
        <v>1827931348</v>
      </c>
      <c r="B1829">
        <f t="shared" si="85"/>
        <v>1827026600</v>
      </c>
      <c r="C1829">
        <v>1827000000</v>
      </c>
      <c r="E1829">
        <f t="shared" si="86"/>
        <v>1826999996.7531168</v>
      </c>
      <c r="F1829">
        <f t="shared" si="84"/>
        <v>-3.2468831539154053</v>
      </c>
    </row>
    <row r="1830" spans="1:6" x14ac:dyDescent="0.25">
      <c r="A1830" s="1">
        <v>1828931364</v>
      </c>
      <c r="B1830">
        <f t="shared" si="85"/>
        <v>1828026616</v>
      </c>
      <c r="C1830">
        <v>1828000000</v>
      </c>
      <c r="E1830">
        <f t="shared" si="86"/>
        <v>1827999998.1919317</v>
      </c>
      <c r="F1830">
        <f t="shared" si="84"/>
        <v>-1.8080682754516602</v>
      </c>
    </row>
    <row r="1831" spans="1:6" x14ac:dyDescent="0.25">
      <c r="A1831" s="1">
        <v>1829931380</v>
      </c>
      <c r="B1831">
        <f t="shared" si="85"/>
        <v>1829026632</v>
      </c>
      <c r="C1831">
        <v>1829000000</v>
      </c>
      <c r="E1831">
        <f t="shared" si="86"/>
        <v>1828999999.6307466</v>
      </c>
      <c r="F1831">
        <f t="shared" si="84"/>
        <v>-0.36925339698791504</v>
      </c>
    </row>
    <row r="1832" spans="1:6" x14ac:dyDescent="0.25">
      <c r="A1832" s="1">
        <v>1830931396</v>
      </c>
      <c r="B1832">
        <f t="shared" si="85"/>
        <v>1830026648</v>
      </c>
      <c r="C1832">
        <v>1830000000</v>
      </c>
      <c r="E1832">
        <f t="shared" si="86"/>
        <v>1830000001.0695615</v>
      </c>
      <c r="F1832">
        <f t="shared" si="84"/>
        <v>1.0695614814758301</v>
      </c>
    </row>
    <row r="1833" spans="1:6" x14ac:dyDescent="0.25">
      <c r="A1833" s="1">
        <v>1831931408</v>
      </c>
      <c r="B1833">
        <f t="shared" si="85"/>
        <v>1831026660</v>
      </c>
      <c r="C1833">
        <v>1831000000</v>
      </c>
      <c r="E1833">
        <f t="shared" si="86"/>
        <v>1830999998.5084345</v>
      </c>
      <c r="F1833">
        <f t="shared" si="84"/>
        <v>-1.491565465927124</v>
      </c>
    </row>
    <row r="1834" spans="1:6" x14ac:dyDescent="0.25">
      <c r="A1834" s="1">
        <v>1832931428</v>
      </c>
      <c r="B1834">
        <f t="shared" si="85"/>
        <v>1832026680</v>
      </c>
      <c r="C1834">
        <v>1832000000</v>
      </c>
      <c r="E1834">
        <f t="shared" si="86"/>
        <v>1832000003.9471912</v>
      </c>
      <c r="F1834">
        <f t="shared" si="84"/>
        <v>3.9471912384033203</v>
      </c>
    </row>
    <row r="1835" spans="1:6" x14ac:dyDescent="0.25">
      <c r="A1835" s="1">
        <v>1833931436</v>
      </c>
      <c r="B1835">
        <f t="shared" si="85"/>
        <v>1833026688</v>
      </c>
      <c r="C1835">
        <v>1833000000</v>
      </c>
      <c r="E1835">
        <f t="shared" si="86"/>
        <v>1832999997.3861227</v>
      </c>
      <c r="F1835">
        <f t="shared" si="84"/>
        <v>-2.6138772964477539</v>
      </c>
    </row>
    <row r="1836" spans="1:6" x14ac:dyDescent="0.25">
      <c r="A1836" s="1">
        <v>1834931456</v>
      </c>
      <c r="B1836">
        <f t="shared" si="85"/>
        <v>1834026708</v>
      </c>
      <c r="C1836">
        <v>1834000000</v>
      </c>
      <c r="E1836">
        <f t="shared" si="86"/>
        <v>1834000002.8248792</v>
      </c>
      <c r="F1836">
        <f t="shared" si="84"/>
        <v>2.8248791694641113</v>
      </c>
    </row>
    <row r="1837" spans="1:6" x14ac:dyDescent="0.25">
      <c r="A1837" s="1">
        <v>1835931464</v>
      </c>
      <c r="B1837">
        <f t="shared" si="85"/>
        <v>1835026716</v>
      </c>
      <c r="C1837">
        <v>1835000000</v>
      </c>
      <c r="E1837">
        <f t="shared" si="86"/>
        <v>1834999996.2638106</v>
      </c>
      <c r="F1837">
        <f t="shared" si="84"/>
        <v>-3.7361893653869629</v>
      </c>
    </row>
    <row r="1838" spans="1:6" x14ac:dyDescent="0.25">
      <c r="A1838" s="1">
        <v>1836931480</v>
      </c>
      <c r="B1838">
        <f t="shared" si="85"/>
        <v>1836026732</v>
      </c>
      <c r="C1838">
        <v>1836000000</v>
      </c>
      <c r="E1838">
        <f t="shared" si="86"/>
        <v>1835999997.7026255</v>
      </c>
      <c r="F1838">
        <f t="shared" si="84"/>
        <v>-2.2973744869232178</v>
      </c>
    </row>
    <row r="1839" spans="1:6" x14ac:dyDescent="0.25">
      <c r="A1839" s="1">
        <v>1837931496</v>
      </c>
      <c r="B1839">
        <f t="shared" si="85"/>
        <v>1837026748</v>
      </c>
      <c r="C1839">
        <v>1837000000</v>
      </c>
      <c r="E1839">
        <f t="shared" si="86"/>
        <v>1836999999.1414404</v>
      </c>
      <c r="F1839">
        <f t="shared" si="84"/>
        <v>-0.85855960845947266</v>
      </c>
    </row>
    <row r="1840" spans="1:6" x14ac:dyDescent="0.25">
      <c r="A1840" s="1">
        <v>1838931512</v>
      </c>
      <c r="B1840">
        <f t="shared" si="85"/>
        <v>1838026764</v>
      </c>
      <c r="C1840">
        <v>1838000000</v>
      </c>
      <c r="E1840">
        <f t="shared" si="86"/>
        <v>1838000000.5802553</v>
      </c>
      <c r="F1840">
        <f t="shared" si="84"/>
        <v>0.58025527000427246</v>
      </c>
    </row>
    <row r="1841" spans="1:6" x14ac:dyDescent="0.25">
      <c r="A1841" s="1">
        <v>1839931528</v>
      </c>
      <c r="B1841">
        <f t="shared" si="85"/>
        <v>1839026780</v>
      </c>
      <c r="C1841">
        <v>1839000000</v>
      </c>
      <c r="E1841">
        <f t="shared" si="86"/>
        <v>1839000002.0190701</v>
      </c>
      <c r="F1841">
        <f t="shared" si="84"/>
        <v>2.0190701484680176</v>
      </c>
    </row>
    <row r="1842" spans="1:6" x14ac:dyDescent="0.25">
      <c r="A1842" s="1">
        <v>1840931544</v>
      </c>
      <c r="B1842">
        <f t="shared" si="85"/>
        <v>1840026796</v>
      </c>
      <c r="C1842">
        <v>1840000000</v>
      </c>
      <c r="E1842">
        <f t="shared" si="86"/>
        <v>1840000003.457885</v>
      </c>
      <c r="F1842">
        <f t="shared" si="84"/>
        <v>3.4578850269317627</v>
      </c>
    </row>
    <row r="1843" spans="1:6" x14ac:dyDescent="0.25">
      <c r="A1843" s="1">
        <v>1841931560</v>
      </c>
      <c r="B1843">
        <f t="shared" si="85"/>
        <v>1841026812</v>
      </c>
      <c r="C1843">
        <v>1841000000</v>
      </c>
      <c r="E1843">
        <f t="shared" si="86"/>
        <v>1841000004.8966999</v>
      </c>
      <c r="F1843">
        <f t="shared" si="84"/>
        <v>4.8966999053955078</v>
      </c>
    </row>
    <row r="1844" spans="1:6" x14ac:dyDescent="0.25">
      <c r="A1844" s="1">
        <v>1842931568</v>
      </c>
      <c r="B1844">
        <f t="shared" si="85"/>
        <v>1842026820</v>
      </c>
      <c r="C1844">
        <v>1842000000</v>
      </c>
      <c r="E1844">
        <f t="shared" si="86"/>
        <v>1841999998.3356314</v>
      </c>
      <c r="F1844">
        <f t="shared" si="84"/>
        <v>-1.6643686294555664</v>
      </c>
    </row>
    <row r="1845" spans="1:6" x14ac:dyDescent="0.25">
      <c r="A1845" s="1">
        <v>1843931584</v>
      </c>
      <c r="B1845">
        <f t="shared" si="85"/>
        <v>1843026836</v>
      </c>
      <c r="C1845">
        <v>1843000000</v>
      </c>
      <c r="E1845">
        <f t="shared" si="86"/>
        <v>1842999999.7744462</v>
      </c>
      <c r="F1845">
        <f t="shared" si="84"/>
        <v>-0.22555375099182129</v>
      </c>
    </row>
    <row r="1846" spans="1:6" x14ac:dyDescent="0.25">
      <c r="A1846" s="1">
        <v>1844931596</v>
      </c>
      <c r="B1846">
        <f t="shared" si="85"/>
        <v>1844026848</v>
      </c>
      <c r="C1846">
        <v>1844000000</v>
      </c>
      <c r="E1846">
        <f t="shared" si="86"/>
        <v>1843999997.2133193</v>
      </c>
      <c r="F1846">
        <f t="shared" si="84"/>
        <v>-2.7866806983947754</v>
      </c>
    </row>
    <row r="1847" spans="1:6" x14ac:dyDescent="0.25">
      <c r="A1847" s="1">
        <v>1845931612</v>
      </c>
      <c r="B1847">
        <f t="shared" si="85"/>
        <v>1845026864</v>
      </c>
      <c r="C1847">
        <v>1845000000</v>
      </c>
      <c r="E1847">
        <f t="shared" si="86"/>
        <v>1844999998.6521342</v>
      </c>
      <c r="F1847">
        <f t="shared" si="84"/>
        <v>-1.3478658199310303</v>
      </c>
    </row>
    <row r="1848" spans="1:6" x14ac:dyDescent="0.25">
      <c r="A1848" s="1">
        <v>1846931624</v>
      </c>
      <c r="B1848">
        <f t="shared" si="85"/>
        <v>1846026876</v>
      </c>
      <c r="C1848">
        <v>1846000000</v>
      </c>
      <c r="E1848">
        <f t="shared" si="86"/>
        <v>1845999996.0910072</v>
      </c>
      <c r="F1848">
        <f t="shared" si="84"/>
        <v>-3.9089927673339844</v>
      </c>
    </row>
    <row r="1849" spans="1:6" x14ac:dyDescent="0.25">
      <c r="A1849" s="1">
        <v>1847931640</v>
      </c>
      <c r="B1849">
        <f t="shared" si="85"/>
        <v>1847026892</v>
      </c>
      <c r="C1849">
        <v>1847000000</v>
      </c>
      <c r="E1849">
        <f t="shared" si="86"/>
        <v>1846999997.5298221</v>
      </c>
      <c r="F1849">
        <f t="shared" si="84"/>
        <v>-2.4701778888702393</v>
      </c>
    </row>
    <row r="1850" spans="1:6" x14ac:dyDescent="0.25">
      <c r="A1850" s="1">
        <v>1848931656</v>
      </c>
      <c r="B1850">
        <f t="shared" si="85"/>
        <v>1848026908</v>
      </c>
      <c r="C1850">
        <v>1848000000</v>
      </c>
      <c r="E1850">
        <f t="shared" si="86"/>
        <v>1847999998.968637</v>
      </c>
      <c r="F1850">
        <f t="shared" si="84"/>
        <v>-1.0313630104064941</v>
      </c>
    </row>
    <row r="1851" spans="1:6" x14ac:dyDescent="0.25">
      <c r="A1851" s="1">
        <v>1849931672</v>
      </c>
      <c r="B1851">
        <f t="shared" si="85"/>
        <v>1849026924</v>
      </c>
      <c r="C1851">
        <v>1849000000</v>
      </c>
      <c r="E1851">
        <f t="shared" si="86"/>
        <v>1849000000.4074519</v>
      </c>
      <c r="F1851">
        <f t="shared" si="84"/>
        <v>0.40745186805725098</v>
      </c>
    </row>
    <row r="1852" spans="1:6" x14ac:dyDescent="0.25">
      <c r="A1852" s="1">
        <v>1850931684</v>
      </c>
      <c r="B1852">
        <f t="shared" si="85"/>
        <v>1850026936</v>
      </c>
      <c r="C1852">
        <v>1850000000</v>
      </c>
      <c r="E1852">
        <f t="shared" si="86"/>
        <v>1849999997.8463252</v>
      </c>
      <c r="F1852">
        <f t="shared" si="84"/>
        <v>-2.153674840927124</v>
      </c>
    </row>
    <row r="1853" spans="1:6" x14ac:dyDescent="0.25">
      <c r="A1853" s="1">
        <v>1851931696</v>
      </c>
      <c r="B1853">
        <f t="shared" si="85"/>
        <v>1851026948</v>
      </c>
      <c r="C1853">
        <v>1851000000</v>
      </c>
      <c r="E1853">
        <f t="shared" si="86"/>
        <v>1850999995.2851982</v>
      </c>
      <c r="F1853">
        <f t="shared" si="84"/>
        <v>-4.7148017883300781</v>
      </c>
    </row>
    <row r="1854" spans="1:6" x14ac:dyDescent="0.25">
      <c r="A1854" s="1">
        <v>1852931712</v>
      </c>
      <c r="B1854">
        <f t="shared" si="85"/>
        <v>1852026964</v>
      </c>
      <c r="C1854">
        <v>1852000000</v>
      </c>
      <c r="E1854">
        <f t="shared" si="86"/>
        <v>1851999996.7240131</v>
      </c>
      <c r="F1854">
        <f t="shared" si="84"/>
        <v>-3.275986909866333</v>
      </c>
    </row>
    <row r="1855" spans="1:6" x14ac:dyDescent="0.25">
      <c r="A1855" s="1">
        <v>1853931728</v>
      </c>
      <c r="B1855">
        <f t="shared" si="85"/>
        <v>1853026980</v>
      </c>
      <c r="C1855">
        <v>1853000000</v>
      </c>
      <c r="E1855">
        <f t="shared" si="86"/>
        <v>1852999998.162828</v>
      </c>
      <c r="F1855">
        <f t="shared" si="84"/>
        <v>-1.8371720314025879</v>
      </c>
    </row>
    <row r="1856" spans="1:6" x14ac:dyDescent="0.25">
      <c r="A1856" s="1">
        <v>1854931744</v>
      </c>
      <c r="B1856">
        <f t="shared" si="85"/>
        <v>1854026996</v>
      </c>
      <c r="C1856">
        <v>1854000000</v>
      </c>
      <c r="E1856">
        <f t="shared" si="86"/>
        <v>1853999999.6016428</v>
      </c>
      <c r="F1856">
        <f t="shared" si="84"/>
        <v>-0.39835715293884277</v>
      </c>
    </row>
    <row r="1857" spans="1:6" x14ac:dyDescent="0.25">
      <c r="A1857" s="1">
        <v>1855931756</v>
      </c>
      <c r="B1857">
        <f t="shared" si="85"/>
        <v>1855027008</v>
      </c>
      <c r="C1857">
        <v>1855000000</v>
      </c>
      <c r="E1857">
        <f t="shared" si="86"/>
        <v>1854999997.0405161</v>
      </c>
      <c r="F1857">
        <f t="shared" si="84"/>
        <v>-2.9594838619232178</v>
      </c>
    </row>
    <row r="1858" spans="1:6" x14ac:dyDescent="0.25">
      <c r="A1858" s="1">
        <v>1856931776</v>
      </c>
      <c r="B1858">
        <f t="shared" si="85"/>
        <v>1856027028</v>
      </c>
      <c r="C1858">
        <v>1856000000</v>
      </c>
      <c r="E1858">
        <f t="shared" si="86"/>
        <v>1856000002.4792726</v>
      </c>
      <c r="F1858">
        <f t="shared" ref="F1858:F1921" si="87">E1858-C1858</f>
        <v>2.4792726039886475</v>
      </c>
    </row>
    <row r="1859" spans="1:6" x14ac:dyDescent="0.25">
      <c r="A1859" s="1">
        <v>1857931788</v>
      </c>
      <c r="B1859">
        <f t="shared" ref="B1859:B1922" si="88">A1859-A$2</f>
        <v>1857027040</v>
      </c>
      <c r="C1859">
        <v>1857000000</v>
      </c>
      <c r="E1859">
        <f t="shared" ref="E1859:E1922" si="89">B1859/D$2</f>
        <v>1856999999.9181459</v>
      </c>
      <c r="F1859">
        <f t="shared" si="87"/>
        <v>-8.1854104995727539E-2</v>
      </c>
    </row>
    <row r="1860" spans="1:6" x14ac:dyDescent="0.25">
      <c r="A1860" s="1">
        <v>1858931804</v>
      </c>
      <c r="B1860">
        <f t="shared" si="88"/>
        <v>1858027056</v>
      </c>
      <c r="C1860">
        <v>1858000000</v>
      </c>
      <c r="E1860">
        <f t="shared" si="89"/>
        <v>1858000001.3569608</v>
      </c>
      <c r="F1860">
        <f t="shared" si="87"/>
        <v>1.3569607734680176</v>
      </c>
    </row>
    <row r="1861" spans="1:6" x14ac:dyDescent="0.25">
      <c r="A1861" s="1">
        <v>1859931820</v>
      </c>
      <c r="B1861">
        <f t="shared" si="88"/>
        <v>1859027072</v>
      </c>
      <c r="C1861">
        <v>1859000000</v>
      </c>
      <c r="E1861">
        <f t="shared" si="89"/>
        <v>1859000002.7957757</v>
      </c>
      <c r="F1861">
        <f t="shared" si="87"/>
        <v>2.7957756519317627</v>
      </c>
    </row>
    <row r="1862" spans="1:6" x14ac:dyDescent="0.25">
      <c r="A1862" s="1">
        <v>1860931832</v>
      </c>
      <c r="B1862">
        <f t="shared" si="88"/>
        <v>1860027084</v>
      </c>
      <c r="C1862">
        <v>1860000000</v>
      </c>
      <c r="E1862">
        <f t="shared" si="89"/>
        <v>1860000000.2346487</v>
      </c>
      <c r="F1862">
        <f t="shared" si="87"/>
        <v>0.23464870452880859</v>
      </c>
    </row>
    <row r="1863" spans="1:6" x14ac:dyDescent="0.25">
      <c r="A1863" s="1">
        <v>1861931844</v>
      </c>
      <c r="B1863">
        <f t="shared" si="88"/>
        <v>1861027096</v>
      </c>
      <c r="C1863">
        <v>1861000000</v>
      </c>
      <c r="E1863">
        <f t="shared" si="89"/>
        <v>1860999997.6735218</v>
      </c>
      <c r="F1863">
        <f t="shared" si="87"/>
        <v>-2.3264782428741455</v>
      </c>
    </row>
    <row r="1864" spans="1:6" x14ac:dyDescent="0.25">
      <c r="A1864" s="1">
        <v>1862931856</v>
      </c>
      <c r="B1864">
        <f t="shared" si="88"/>
        <v>1862027108</v>
      </c>
      <c r="C1864">
        <v>1862000000</v>
      </c>
      <c r="E1864">
        <f t="shared" si="89"/>
        <v>1861999995.112395</v>
      </c>
      <c r="F1864">
        <f t="shared" si="87"/>
        <v>-4.8876049518585205</v>
      </c>
    </row>
    <row r="1865" spans="1:6" x14ac:dyDescent="0.25">
      <c r="A1865" s="1">
        <v>1863931872</v>
      </c>
      <c r="B1865">
        <f t="shared" si="88"/>
        <v>1863027124</v>
      </c>
      <c r="C1865">
        <v>1863000000</v>
      </c>
      <c r="E1865">
        <f t="shared" si="89"/>
        <v>1862999996.5512099</v>
      </c>
      <c r="F1865">
        <f t="shared" si="87"/>
        <v>-3.4487900733947754</v>
      </c>
    </row>
    <row r="1866" spans="1:6" x14ac:dyDescent="0.25">
      <c r="A1866" s="1">
        <v>1864931888</v>
      </c>
      <c r="B1866">
        <f t="shared" si="88"/>
        <v>1864027140</v>
      </c>
      <c r="C1866">
        <v>1864000000</v>
      </c>
      <c r="E1866">
        <f t="shared" si="89"/>
        <v>1863999997.9900248</v>
      </c>
      <c r="F1866">
        <f t="shared" si="87"/>
        <v>-2.0099751949310303</v>
      </c>
    </row>
    <row r="1867" spans="1:6" x14ac:dyDescent="0.25">
      <c r="A1867" s="1">
        <v>1865931904</v>
      </c>
      <c r="B1867">
        <f t="shared" si="88"/>
        <v>1865027156</v>
      </c>
      <c r="C1867">
        <v>1865000000</v>
      </c>
      <c r="E1867">
        <f t="shared" si="89"/>
        <v>1864999999.4288397</v>
      </c>
      <c r="F1867">
        <f t="shared" si="87"/>
        <v>-0.57116031646728516</v>
      </c>
    </row>
    <row r="1868" spans="1:6" x14ac:dyDescent="0.25">
      <c r="A1868" s="1">
        <v>1866931920</v>
      </c>
      <c r="B1868">
        <f t="shared" si="88"/>
        <v>1866027172</v>
      </c>
      <c r="C1868">
        <v>1866000000</v>
      </c>
      <c r="E1868">
        <f t="shared" si="89"/>
        <v>1866000000.8676546</v>
      </c>
      <c r="F1868">
        <f t="shared" si="87"/>
        <v>0.86765456199645996</v>
      </c>
    </row>
    <row r="1869" spans="1:6" x14ac:dyDescent="0.25">
      <c r="A1869" s="1">
        <v>1867931936</v>
      </c>
      <c r="B1869">
        <f t="shared" si="88"/>
        <v>1867027188</v>
      </c>
      <c r="C1869">
        <v>1867000000</v>
      </c>
      <c r="E1869">
        <f t="shared" si="89"/>
        <v>1867000002.3064694</v>
      </c>
      <c r="F1869">
        <f t="shared" si="87"/>
        <v>2.3064694404602051</v>
      </c>
    </row>
    <row r="1870" spans="1:6" x14ac:dyDescent="0.25">
      <c r="A1870" s="1">
        <v>1868931948</v>
      </c>
      <c r="B1870">
        <f t="shared" si="88"/>
        <v>1868027200</v>
      </c>
      <c r="C1870">
        <v>1868000000</v>
      </c>
      <c r="E1870">
        <f t="shared" si="89"/>
        <v>1867999999.7453425</v>
      </c>
      <c r="F1870">
        <f t="shared" si="87"/>
        <v>-0.25465750694274902</v>
      </c>
    </row>
    <row r="1871" spans="1:6" x14ac:dyDescent="0.25">
      <c r="A1871" s="1">
        <v>1869931964</v>
      </c>
      <c r="B1871">
        <f t="shared" si="88"/>
        <v>1869027216</v>
      </c>
      <c r="C1871">
        <v>1869000000</v>
      </c>
      <c r="E1871">
        <f t="shared" si="89"/>
        <v>1869000001.1841574</v>
      </c>
      <c r="F1871">
        <f t="shared" si="87"/>
        <v>1.1841573715209961</v>
      </c>
    </row>
    <row r="1872" spans="1:6" x14ac:dyDescent="0.25">
      <c r="A1872" s="1">
        <v>1870931976</v>
      </c>
      <c r="B1872">
        <f t="shared" si="88"/>
        <v>1870027228</v>
      </c>
      <c r="C1872">
        <v>1870000000</v>
      </c>
      <c r="E1872">
        <f t="shared" si="89"/>
        <v>1869999998.6230304</v>
      </c>
      <c r="F1872">
        <f t="shared" si="87"/>
        <v>-1.376969575881958</v>
      </c>
    </row>
    <row r="1873" spans="1:6" x14ac:dyDescent="0.25">
      <c r="A1873" s="1">
        <v>1871931992</v>
      </c>
      <c r="B1873">
        <f t="shared" si="88"/>
        <v>1871027244</v>
      </c>
      <c r="C1873">
        <v>1871000000</v>
      </c>
      <c r="E1873">
        <f t="shared" si="89"/>
        <v>1871000000.0618453</v>
      </c>
      <c r="F1873">
        <f t="shared" si="87"/>
        <v>6.1845302581787109E-2</v>
      </c>
    </row>
    <row r="1874" spans="1:6" x14ac:dyDescent="0.25">
      <c r="A1874" s="1">
        <v>1872932008</v>
      </c>
      <c r="B1874">
        <f t="shared" si="88"/>
        <v>1872027260</v>
      </c>
      <c r="C1874">
        <v>1872000000</v>
      </c>
      <c r="E1874">
        <f t="shared" si="89"/>
        <v>1872000001.5006602</v>
      </c>
      <c r="F1874">
        <f t="shared" si="87"/>
        <v>1.5006601810455322</v>
      </c>
    </row>
    <row r="1875" spans="1:6" x14ac:dyDescent="0.25">
      <c r="A1875" s="1">
        <v>1873932024</v>
      </c>
      <c r="B1875">
        <f t="shared" si="88"/>
        <v>1873027276</v>
      </c>
      <c r="C1875">
        <v>1873000000</v>
      </c>
      <c r="E1875">
        <f t="shared" si="89"/>
        <v>1873000002.9394751</v>
      </c>
      <c r="F1875">
        <f t="shared" si="87"/>
        <v>2.9394750595092773</v>
      </c>
    </row>
    <row r="1876" spans="1:6" x14ac:dyDescent="0.25">
      <c r="A1876" s="1">
        <v>1874932036</v>
      </c>
      <c r="B1876">
        <f t="shared" si="88"/>
        <v>1874027288</v>
      </c>
      <c r="C1876">
        <v>1874000000</v>
      </c>
      <c r="E1876">
        <f t="shared" si="89"/>
        <v>1874000000.3783484</v>
      </c>
      <c r="F1876">
        <f t="shared" si="87"/>
        <v>0.37834835052490234</v>
      </c>
    </row>
    <row r="1877" spans="1:6" x14ac:dyDescent="0.25">
      <c r="A1877" s="1">
        <v>1875932048</v>
      </c>
      <c r="B1877">
        <f t="shared" si="88"/>
        <v>1875027300</v>
      </c>
      <c r="C1877">
        <v>1875000000</v>
      </c>
      <c r="E1877">
        <f t="shared" si="89"/>
        <v>1874999997.8172214</v>
      </c>
      <c r="F1877">
        <f t="shared" si="87"/>
        <v>-2.1827785968780518</v>
      </c>
    </row>
    <row r="1878" spans="1:6" x14ac:dyDescent="0.25">
      <c r="A1878" s="1">
        <v>1876932064</v>
      </c>
      <c r="B1878">
        <f t="shared" si="88"/>
        <v>1876027316</v>
      </c>
      <c r="C1878">
        <v>1876000000</v>
      </c>
      <c r="E1878">
        <f t="shared" si="89"/>
        <v>1875999999.2560363</v>
      </c>
      <c r="F1878">
        <f t="shared" si="87"/>
        <v>-0.74396371841430664</v>
      </c>
    </row>
    <row r="1879" spans="1:6" x14ac:dyDescent="0.25">
      <c r="A1879" s="1">
        <v>1877932080</v>
      </c>
      <c r="B1879">
        <f t="shared" si="88"/>
        <v>1877027332</v>
      </c>
      <c r="C1879">
        <v>1877000000</v>
      </c>
      <c r="E1879">
        <f t="shared" si="89"/>
        <v>1877000000.6948512</v>
      </c>
      <c r="F1879">
        <f t="shared" si="87"/>
        <v>0.69485116004943848</v>
      </c>
    </row>
    <row r="1880" spans="1:6" x14ac:dyDescent="0.25">
      <c r="A1880" s="1">
        <v>1878932096</v>
      </c>
      <c r="B1880">
        <f t="shared" si="88"/>
        <v>1878027348</v>
      </c>
      <c r="C1880">
        <v>1878000000</v>
      </c>
      <c r="E1880">
        <f t="shared" si="89"/>
        <v>1878000002.133666</v>
      </c>
      <c r="F1880">
        <f t="shared" si="87"/>
        <v>2.1336660385131836</v>
      </c>
    </row>
    <row r="1881" spans="1:6" x14ac:dyDescent="0.25">
      <c r="A1881" s="1">
        <v>1879932112</v>
      </c>
      <c r="B1881">
        <f t="shared" si="88"/>
        <v>1879027364</v>
      </c>
      <c r="C1881">
        <v>1879000000</v>
      </c>
      <c r="E1881">
        <f t="shared" si="89"/>
        <v>1879000003.5724809</v>
      </c>
      <c r="F1881">
        <f t="shared" si="87"/>
        <v>3.5724809169769287</v>
      </c>
    </row>
    <row r="1882" spans="1:6" x14ac:dyDescent="0.25">
      <c r="A1882" s="1">
        <v>1880932120</v>
      </c>
      <c r="B1882">
        <f t="shared" si="88"/>
        <v>1880027372</v>
      </c>
      <c r="C1882">
        <v>1880000000</v>
      </c>
      <c r="E1882">
        <f t="shared" si="89"/>
        <v>1879999997.0114124</v>
      </c>
      <c r="F1882">
        <f t="shared" si="87"/>
        <v>-2.9885876178741455</v>
      </c>
    </row>
    <row r="1883" spans="1:6" x14ac:dyDescent="0.25">
      <c r="A1883" s="1">
        <v>1881932136</v>
      </c>
      <c r="B1883">
        <f t="shared" si="88"/>
        <v>1881027388</v>
      </c>
      <c r="C1883">
        <v>1881000000</v>
      </c>
      <c r="E1883">
        <f t="shared" si="89"/>
        <v>1880999998.4502273</v>
      </c>
      <c r="F1883">
        <f t="shared" si="87"/>
        <v>-1.5497727394104004</v>
      </c>
    </row>
    <row r="1884" spans="1:6" x14ac:dyDescent="0.25">
      <c r="A1884" s="1">
        <v>1882932152</v>
      </c>
      <c r="B1884">
        <f t="shared" si="88"/>
        <v>1882027404</v>
      </c>
      <c r="C1884">
        <v>1882000000</v>
      </c>
      <c r="E1884">
        <f t="shared" si="89"/>
        <v>1881999999.8890421</v>
      </c>
      <c r="F1884">
        <f t="shared" si="87"/>
        <v>-0.11095786094665527</v>
      </c>
    </row>
    <row r="1885" spans="1:6" x14ac:dyDescent="0.25">
      <c r="A1885" s="1">
        <v>1883932168</v>
      </c>
      <c r="B1885">
        <f t="shared" si="88"/>
        <v>1883027420</v>
      </c>
      <c r="C1885">
        <v>1883000000</v>
      </c>
      <c r="E1885">
        <f t="shared" si="89"/>
        <v>1883000001.327857</v>
      </c>
      <c r="F1885">
        <f t="shared" si="87"/>
        <v>1.3278570175170898</v>
      </c>
    </row>
    <row r="1886" spans="1:6" x14ac:dyDescent="0.25">
      <c r="A1886" s="1">
        <v>1884932184</v>
      </c>
      <c r="B1886">
        <f t="shared" si="88"/>
        <v>1884027436</v>
      </c>
      <c r="C1886">
        <v>1884000000</v>
      </c>
      <c r="E1886">
        <f t="shared" si="89"/>
        <v>1884000002.7666719</v>
      </c>
      <c r="F1886">
        <f t="shared" si="87"/>
        <v>2.766671895980835</v>
      </c>
    </row>
    <row r="1887" spans="1:6" x14ac:dyDescent="0.25">
      <c r="A1887" s="1">
        <v>1885932200</v>
      </c>
      <c r="B1887">
        <f t="shared" si="88"/>
        <v>1885027452</v>
      </c>
      <c r="C1887">
        <v>1885000000</v>
      </c>
      <c r="E1887">
        <f t="shared" si="89"/>
        <v>1885000004.2054868</v>
      </c>
      <c r="F1887">
        <f t="shared" si="87"/>
        <v>4.2054867744445801</v>
      </c>
    </row>
    <row r="1888" spans="1:6" x14ac:dyDescent="0.25">
      <c r="A1888" s="1">
        <v>1886932208</v>
      </c>
      <c r="B1888">
        <f t="shared" si="88"/>
        <v>1886027460</v>
      </c>
      <c r="C1888">
        <v>1886000000</v>
      </c>
      <c r="E1888">
        <f t="shared" si="89"/>
        <v>1885999997.644418</v>
      </c>
      <c r="F1888">
        <f t="shared" si="87"/>
        <v>-2.3555819988250732</v>
      </c>
    </row>
    <row r="1889" spans="1:6" x14ac:dyDescent="0.25">
      <c r="A1889" s="1">
        <v>1887932224</v>
      </c>
      <c r="B1889">
        <f t="shared" si="88"/>
        <v>1887027476</v>
      </c>
      <c r="C1889">
        <v>1887000000</v>
      </c>
      <c r="E1889">
        <f t="shared" si="89"/>
        <v>1886999999.0832329</v>
      </c>
      <c r="F1889">
        <f t="shared" si="87"/>
        <v>-0.91676712036132813</v>
      </c>
    </row>
    <row r="1890" spans="1:6" x14ac:dyDescent="0.25">
      <c r="A1890" s="1">
        <v>1888932240</v>
      </c>
      <c r="B1890">
        <f t="shared" si="88"/>
        <v>1888027492</v>
      </c>
      <c r="C1890">
        <v>1888000000</v>
      </c>
      <c r="E1890">
        <f t="shared" si="89"/>
        <v>1888000000.5220478</v>
      </c>
      <c r="F1890">
        <f t="shared" si="87"/>
        <v>0.52204775810241699</v>
      </c>
    </row>
    <row r="1891" spans="1:6" x14ac:dyDescent="0.25">
      <c r="A1891" s="1">
        <v>1889932252</v>
      </c>
      <c r="B1891">
        <f t="shared" si="88"/>
        <v>1889027504</v>
      </c>
      <c r="C1891">
        <v>1889000000</v>
      </c>
      <c r="E1891">
        <f t="shared" si="89"/>
        <v>1888999997.960921</v>
      </c>
      <c r="F1891">
        <f t="shared" si="87"/>
        <v>-2.039078950881958</v>
      </c>
    </row>
    <row r="1892" spans="1:6" x14ac:dyDescent="0.25">
      <c r="A1892" s="1">
        <v>1890932268</v>
      </c>
      <c r="B1892">
        <f t="shared" si="88"/>
        <v>1890027520</v>
      </c>
      <c r="C1892">
        <v>1890000000</v>
      </c>
      <c r="E1892">
        <f t="shared" si="89"/>
        <v>1889999999.3997359</v>
      </c>
      <c r="F1892">
        <f t="shared" si="87"/>
        <v>-0.60026407241821289</v>
      </c>
    </row>
    <row r="1893" spans="1:6" x14ac:dyDescent="0.25">
      <c r="A1893" s="1">
        <v>1891932280</v>
      </c>
      <c r="B1893">
        <f t="shared" si="88"/>
        <v>1891027532</v>
      </c>
      <c r="C1893">
        <v>1891000000</v>
      </c>
      <c r="E1893">
        <f t="shared" si="89"/>
        <v>1890999996.838609</v>
      </c>
      <c r="F1893">
        <f t="shared" si="87"/>
        <v>-3.161391019821167</v>
      </c>
    </row>
    <row r="1894" spans="1:6" x14ac:dyDescent="0.25">
      <c r="A1894" s="1">
        <v>1892932296</v>
      </c>
      <c r="B1894">
        <f t="shared" si="88"/>
        <v>1892027548</v>
      </c>
      <c r="C1894">
        <v>1892000000</v>
      </c>
      <c r="E1894">
        <f t="shared" si="89"/>
        <v>1891999998.2774239</v>
      </c>
      <c r="F1894">
        <f t="shared" si="87"/>
        <v>-1.7225761413574219</v>
      </c>
    </row>
    <row r="1895" spans="1:6" x14ac:dyDescent="0.25">
      <c r="A1895" s="1">
        <v>1893932312</v>
      </c>
      <c r="B1895">
        <f t="shared" si="88"/>
        <v>1893027564</v>
      </c>
      <c r="C1895">
        <v>1893000000</v>
      </c>
      <c r="E1895">
        <f t="shared" si="89"/>
        <v>1892999999.7162387</v>
      </c>
      <c r="F1895">
        <f t="shared" si="87"/>
        <v>-0.28376126289367676</v>
      </c>
    </row>
    <row r="1896" spans="1:6" x14ac:dyDescent="0.25">
      <c r="A1896" s="1">
        <v>1894932328</v>
      </c>
      <c r="B1896">
        <f t="shared" si="88"/>
        <v>1894027580</v>
      </c>
      <c r="C1896">
        <v>1894000000</v>
      </c>
      <c r="E1896">
        <f t="shared" si="89"/>
        <v>1894000001.1550536</v>
      </c>
      <c r="F1896">
        <f t="shared" si="87"/>
        <v>1.1550536155700684</v>
      </c>
    </row>
    <row r="1897" spans="1:6" x14ac:dyDescent="0.25">
      <c r="A1897" s="1">
        <v>1895932344</v>
      </c>
      <c r="B1897">
        <f t="shared" si="88"/>
        <v>1895027596</v>
      </c>
      <c r="C1897">
        <v>1895000000</v>
      </c>
      <c r="E1897">
        <f t="shared" si="89"/>
        <v>1895000002.5938685</v>
      </c>
      <c r="F1897">
        <f t="shared" si="87"/>
        <v>2.5938684940338135</v>
      </c>
    </row>
    <row r="1898" spans="1:6" x14ac:dyDescent="0.25">
      <c r="A1898" s="1">
        <v>1896932360</v>
      </c>
      <c r="B1898">
        <f t="shared" si="88"/>
        <v>1896027612</v>
      </c>
      <c r="C1898">
        <v>1896000000</v>
      </c>
      <c r="E1898">
        <f t="shared" si="89"/>
        <v>1896000004.0326834</v>
      </c>
      <c r="F1898">
        <f t="shared" si="87"/>
        <v>4.0326833724975586</v>
      </c>
    </row>
    <row r="1899" spans="1:6" x14ac:dyDescent="0.25">
      <c r="A1899" s="1">
        <v>1897932368</v>
      </c>
      <c r="B1899">
        <f t="shared" si="88"/>
        <v>1897027620</v>
      </c>
      <c r="C1899">
        <v>1897000000</v>
      </c>
      <c r="E1899">
        <f t="shared" si="89"/>
        <v>1896999997.4716148</v>
      </c>
      <c r="F1899">
        <f t="shared" si="87"/>
        <v>-2.5283851623535156</v>
      </c>
    </row>
    <row r="1900" spans="1:6" x14ac:dyDescent="0.25">
      <c r="A1900" s="1">
        <v>1898932384</v>
      </c>
      <c r="B1900">
        <f t="shared" si="88"/>
        <v>1898027636</v>
      </c>
      <c r="C1900">
        <v>1898000000</v>
      </c>
      <c r="E1900">
        <f t="shared" si="89"/>
        <v>1897999998.9104297</v>
      </c>
      <c r="F1900">
        <f t="shared" si="87"/>
        <v>-1.0895702838897705</v>
      </c>
    </row>
    <row r="1901" spans="1:6" x14ac:dyDescent="0.25">
      <c r="A1901" s="1">
        <v>1899932400</v>
      </c>
      <c r="B1901">
        <f t="shared" si="88"/>
        <v>1899027652</v>
      </c>
      <c r="C1901">
        <v>1899000000</v>
      </c>
      <c r="E1901">
        <f t="shared" si="89"/>
        <v>1899000000.3492446</v>
      </c>
      <c r="F1901">
        <f t="shared" si="87"/>
        <v>0.34924459457397461</v>
      </c>
    </row>
    <row r="1902" spans="1:6" x14ac:dyDescent="0.25">
      <c r="A1902" s="1">
        <v>1900932416</v>
      </c>
      <c r="B1902">
        <f t="shared" si="88"/>
        <v>1900027668</v>
      </c>
      <c r="C1902">
        <v>1900000000</v>
      </c>
      <c r="E1902">
        <f t="shared" si="89"/>
        <v>1900000001.7880595</v>
      </c>
      <c r="F1902">
        <f t="shared" si="87"/>
        <v>1.7880594730377197</v>
      </c>
    </row>
    <row r="1903" spans="1:6" x14ac:dyDescent="0.25">
      <c r="A1903" s="1">
        <v>1901932428</v>
      </c>
      <c r="B1903">
        <f t="shared" si="88"/>
        <v>1901027680</v>
      </c>
      <c r="C1903">
        <v>1901000000</v>
      </c>
      <c r="E1903">
        <f t="shared" si="89"/>
        <v>1900999999.2269325</v>
      </c>
      <c r="F1903">
        <f t="shared" si="87"/>
        <v>-0.77306747436523438</v>
      </c>
    </row>
    <row r="1904" spans="1:6" x14ac:dyDescent="0.25">
      <c r="A1904" s="1">
        <v>1902932444</v>
      </c>
      <c r="B1904">
        <f t="shared" si="88"/>
        <v>1902027696</v>
      </c>
      <c r="C1904">
        <v>1902000000</v>
      </c>
      <c r="E1904">
        <f t="shared" si="89"/>
        <v>1902000000.6657474</v>
      </c>
      <c r="F1904">
        <f t="shared" si="87"/>
        <v>0.66574740409851074</v>
      </c>
    </row>
    <row r="1905" spans="1:6" x14ac:dyDescent="0.25">
      <c r="A1905" s="1">
        <v>1903932460</v>
      </c>
      <c r="B1905">
        <f t="shared" si="88"/>
        <v>1903027712</v>
      </c>
      <c r="C1905">
        <v>1903000000</v>
      </c>
      <c r="E1905">
        <f t="shared" si="89"/>
        <v>1903000002.1045623</v>
      </c>
      <c r="F1905">
        <f t="shared" si="87"/>
        <v>2.1045622825622559</v>
      </c>
    </row>
    <row r="1906" spans="1:6" x14ac:dyDescent="0.25">
      <c r="A1906" s="1">
        <v>1904932472</v>
      </c>
      <c r="B1906">
        <f t="shared" si="88"/>
        <v>1904027724</v>
      </c>
      <c r="C1906">
        <v>1904000000</v>
      </c>
      <c r="E1906">
        <f t="shared" si="89"/>
        <v>1903999999.5434356</v>
      </c>
      <c r="F1906">
        <f t="shared" si="87"/>
        <v>-0.45656442642211914</v>
      </c>
    </row>
    <row r="1907" spans="1:6" x14ac:dyDescent="0.25">
      <c r="A1907" s="1">
        <v>1905932484</v>
      </c>
      <c r="B1907">
        <f t="shared" si="88"/>
        <v>1905027736</v>
      </c>
      <c r="C1907">
        <v>1905000000</v>
      </c>
      <c r="E1907">
        <f t="shared" si="89"/>
        <v>1904999996.9823086</v>
      </c>
      <c r="F1907">
        <f t="shared" si="87"/>
        <v>-3.0176913738250732</v>
      </c>
    </row>
    <row r="1908" spans="1:6" x14ac:dyDescent="0.25">
      <c r="A1908" s="1">
        <v>1906932500</v>
      </c>
      <c r="B1908">
        <f t="shared" si="88"/>
        <v>1906027752</v>
      </c>
      <c r="C1908">
        <v>1906000000</v>
      </c>
      <c r="E1908">
        <f t="shared" si="89"/>
        <v>1905999998.4211235</v>
      </c>
      <c r="F1908">
        <f t="shared" si="87"/>
        <v>-1.5788764953613281</v>
      </c>
    </row>
    <row r="1909" spans="1:6" x14ac:dyDescent="0.25">
      <c r="A1909" s="1">
        <v>1907932516</v>
      </c>
      <c r="B1909">
        <f t="shared" si="88"/>
        <v>1907027768</v>
      </c>
      <c r="C1909">
        <v>1907000000</v>
      </c>
      <c r="E1909">
        <f t="shared" si="89"/>
        <v>1906999999.8599384</v>
      </c>
      <c r="F1909">
        <f t="shared" si="87"/>
        <v>-0.14006161689758301</v>
      </c>
    </row>
    <row r="1910" spans="1:6" x14ac:dyDescent="0.25">
      <c r="A1910" s="1">
        <v>1908932532</v>
      </c>
      <c r="B1910">
        <f t="shared" si="88"/>
        <v>1908027784</v>
      </c>
      <c r="C1910">
        <v>1908000000</v>
      </c>
      <c r="E1910">
        <f t="shared" si="89"/>
        <v>1908000001.2987533</v>
      </c>
      <c r="F1910">
        <f t="shared" si="87"/>
        <v>1.2987532615661621</v>
      </c>
    </row>
    <row r="1911" spans="1:6" x14ac:dyDescent="0.25">
      <c r="A1911" s="1">
        <v>1909932548</v>
      </c>
      <c r="B1911">
        <f t="shared" si="88"/>
        <v>1909027800</v>
      </c>
      <c r="C1911">
        <v>1909000000</v>
      </c>
      <c r="E1911">
        <f t="shared" si="89"/>
        <v>1909000002.7375681</v>
      </c>
      <c r="F1911">
        <f t="shared" si="87"/>
        <v>2.7375681400299072</v>
      </c>
    </row>
    <row r="1912" spans="1:6" x14ac:dyDescent="0.25">
      <c r="A1912" s="1">
        <v>1910932564</v>
      </c>
      <c r="B1912">
        <f t="shared" si="88"/>
        <v>1910027816</v>
      </c>
      <c r="C1912">
        <v>1910000000</v>
      </c>
      <c r="E1912">
        <f t="shared" si="89"/>
        <v>1910000004.176383</v>
      </c>
      <c r="F1912">
        <f t="shared" si="87"/>
        <v>4.1763830184936523</v>
      </c>
    </row>
    <row r="1913" spans="1:6" x14ac:dyDescent="0.25">
      <c r="A1913" s="1">
        <v>1911932572</v>
      </c>
      <c r="B1913">
        <f t="shared" si="88"/>
        <v>1911027824</v>
      </c>
      <c r="C1913">
        <v>1911000000</v>
      </c>
      <c r="E1913">
        <f t="shared" si="89"/>
        <v>1910999997.6153145</v>
      </c>
      <c r="F1913">
        <f t="shared" si="87"/>
        <v>-2.3846855163574219</v>
      </c>
    </row>
    <row r="1914" spans="1:6" x14ac:dyDescent="0.25">
      <c r="A1914" s="1">
        <v>1912932588</v>
      </c>
      <c r="B1914">
        <f t="shared" si="88"/>
        <v>1912027840</v>
      </c>
      <c r="C1914">
        <v>1912000000</v>
      </c>
      <c r="E1914">
        <f t="shared" si="89"/>
        <v>1911999999.0541294</v>
      </c>
      <c r="F1914">
        <f t="shared" si="87"/>
        <v>-0.94587063789367676</v>
      </c>
    </row>
    <row r="1915" spans="1:6" x14ac:dyDescent="0.25">
      <c r="A1915" s="1">
        <v>1913932608</v>
      </c>
      <c r="B1915">
        <f t="shared" si="88"/>
        <v>1913027860</v>
      </c>
      <c r="C1915">
        <v>1913000000</v>
      </c>
      <c r="E1915">
        <f t="shared" si="89"/>
        <v>1913000004.4928858</v>
      </c>
      <c r="F1915">
        <f t="shared" si="87"/>
        <v>4.4928858280181885</v>
      </c>
    </row>
    <row r="1916" spans="1:6" x14ac:dyDescent="0.25">
      <c r="A1916" s="1">
        <v>1914932616</v>
      </c>
      <c r="B1916">
        <f t="shared" si="88"/>
        <v>1914027868</v>
      </c>
      <c r="C1916">
        <v>1914000000</v>
      </c>
      <c r="E1916">
        <f t="shared" si="89"/>
        <v>1913999997.9318173</v>
      </c>
      <c r="F1916">
        <f t="shared" si="87"/>
        <v>-2.0681827068328857</v>
      </c>
    </row>
    <row r="1917" spans="1:6" x14ac:dyDescent="0.25">
      <c r="A1917" s="1">
        <v>1915932632</v>
      </c>
      <c r="B1917">
        <f t="shared" si="88"/>
        <v>1915027884</v>
      </c>
      <c r="C1917">
        <v>1915000000</v>
      </c>
      <c r="E1917">
        <f t="shared" si="89"/>
        <v>1914999999.3706322</v>
      </c>
      <c r="F1917">
        <f t="shared" si="87"/>
        <v>-0.62936782836914063</v>
      </c>
    </row>
    <row r="1918" spans="1:6" x14ac:dyDescent="0.25">
      <c r="A1918" s="1">
        <v>1916932648</v>
      </c>
      <c r="B1918">
        <f t="shared" si="88"/>
        <v>1916027900</v>
      </c>
      <c r="C1918">
        <v>1916000000</v>
      </c>
      <c r="E1918">
        <f t="shared" si="89"/>
        <v>1916000000.8094471</v>
      </c>
      <c r="F1918">
        <f t="shared" si="87"/>
        <v>0.80944705009460449</v>
      </c>
    </row>
    <row r="1919" spans="1:6" x14ac:dyDescent="0.25">
      <c r="A1919" s="1">
        <v>1917932660</v>
      </c>
      <c r="B1919">
        <f t="shared" si="88"/>
        <v>1917027912</v>
      </c>
      <c r="C1919">
        <v>1917000000</v>
      </c>
      <c r="E1919">
        <f t="shared" si="89"/>
        <v>1916999998.2483201</v>
      </c>
      <c r="F1919">
        <f t="shared" si="87"/>
        <v>-1.7516798973083496</v>
      </c>
    </row>
    <row r="1920" spans="1:6" x14ac:dyDescent="0.25">
      <c r="A1920" s="1">
        <v>1918932680</v>
      </c>
      <c r="B1920">
        <f t="shared" si="88"/>
        <v>1918027932</v>
      </c>
      <c r="C1920">
        <v>1918000000</v>
      </c>
      <c r="E1920">
        <f t="shared" si="89"/>
        <v>1918000003.6870768</v>
      </c>
      <c r="F1920">
        <f t="shared" si="87"/>
        <v>3.6870768070220947</v>
      </c>
    </row>
    <row r="1921" spans="1:6" x14ac:dyDescent="0.25">
      <c r="A1921" s="1">
        <v>1919932696</v>
      </c>
      <c r="B1921">
        <f t="shared" si="88"/>
        <v>1919027948</v>
      </c>
      <c r="C1921">
        <v>1919000000</v>
      </c>
      <c r="E1921">
        <f t="shared" si="89"/>
        <v>1919000005.1258917</v>
      </c>
      <c r="F1921">
        <f t="shared" si="87"/>
        <v>5.1258916854858398</v>
      </c>
    </row>
    <row r="1922" spans="1:6" x14ac:dyDescent="0.25">
      <c r="A1922" s="1">
        <v>1920932708</v>
      </c>
      <c r="B1922">
        <f t="shared" si="88"/>
        <v>1920027960</v>
      </c>
      <c r="C1922">
        <v>1920000000</v>
      </c>
      <c r="E1922">
        <f t="shared" si="89"/>
        <v>1920000002.5647647</v>
      </c>
      <c r="F1922">
        <f t="shared" ref="F1922:F1985" si="90">E1922-C1922</f>
        <v>2.5647647380828857</v>
      </c>
    </row>
    <row r="1923" spans="1:6" x14ac:dyDescent="0.25">
      <c r="A1923" s="1">
        <v>1921932720</v>
      </c>
      <c r="B1923">
        <f t="shared" ref="B1923:B1986" si="91">A1923-A$2</f>
        <v>1921027972</v>
      </c>
      <c r="C1923">
        <v>1921000000</v>
      </c>
      <c r="E1923">
        <f t="shared" ref="E1923:E1986" si="92">B1923/D$2</f>
        <v>1921000000.003638</v>
      </c>
      <c r="F1923">
        <f t="shared" si="90"/>
        <v>3.6380290985107422E-3</v>
      </c>
    </row>
    <row r="1924" spans="1:6" x14ac:dyDescent="0.25">
      <c r="A1924" s="1">
        <v>1922932744</v>
      </c>
      <c r="B1924">
        <f t="shared" si="91"/>
        <v>1922027996</v>
      </c>
      <c r="C1924">
        <v>1922000000</v>
      </c>
      <c r="E1924">
        <f t="shared" si="92"/>
        <v>1922000009.4423363</v>
      </c>
      <c r="F1924">
        <f t="shared" si="90"/>
        <v>9.4423363208770752</v>
      </c>
    </row>
    <row r="1925" spans="1:6" x14ac:dyDescent="0.25">
      <c r="A1925" s="1">
        <v>1923932752</v>
      </c>
      <c r="B1925">
        <f t="shared" si="91"/>
        <v>1923028004</v>
      </c>
      <c r="C1925">
        <v>1923000000</v>
      </c>
      <c r="E1925">
        <f t="shared" si="92"/>
        <v>1923000002.8812678</v>
      </c>
      <c r="F1925">
        <f t="shared" si="90"/>
        <v>2.881267786026001</v>
      </c>
    </row>
    <row r="1926" spans="1:6" x14ac:dyDescent="0.25">
      <c r="A1926" s="1">
        <v>1924932768</v>
      </c>
      <c r="B1926">
        <f t="shared" si="91"/>
        <v>1924028020</v>
      </c>
      <c r="C1926">
        <v>1924000000</v>
      </c>
      <c r="E1926">
        <f t="shared" si="92"/>
        <v>1924000004.3200827</v>
      </c>
      <c r="F1926">
        <f t="shared" si="90"/>
        <v>4.3200826644897461</v>
      </c>
    </row>
    <row r="1927" spans="1:6" x14ac:dyDescent="0.25">
      <c r="A1927" s="1">
        <v>1925932776</v>
      </c>
      <c r="B1927">
        <f t="shared" si="91"/>
        <v>1925028028</v>
      </c>
      <c r="C1927">
        <v>1925000000</v>
      </c>
      <c r="E1927">
        <f t="shared" si="92"/>
        <v>1924999997.7590139</v>
      </c>
      <c r="F1927">
        <f t="shared" si="90"/>
        <v>-2.2409861087799072</v>
      </c>
    </row>
    <row r="1928" spans="1:6" x14ac:dyDescent="0.25">
      <c r="A1928" s="1">
        <v>1926932792</v>
      </c>
      <c r="B1928">
        <f t="shared" si="91"/>
        <v>1926028044</v>
      </c>
      <c r="C1928">
        <v>1926000000</v>
      </c>
      <c r="E1928">
        <f t="shared" si="92"/>
        <v>1925999999.1978288</v>
      </c>
      <c r="F1928">
        <f t="shared" si="90"/>
        <v>-0.80217123031616211</v>
      </c>
    </row>
    <row r="1929" spans="1:6" x14ac:dyDescent="0.25">
      <c r="A1929" s="1">
        <v>1927932808</v>
      </c>
      <c r="B1929">
        <f t="shared" si="91"/>
        <v>1927028060</v>
      </c>
      <c r="C1929">
        <v>1927000000</v>
      </c>
      <c r="E1929">
        <f t="shared" si="92"/>
        <v>1927000000.6366436</v>
      </c>
      <c r="F1929">
        <f t="shared" si="90"/>
        <v>0.63664364814758301</v>
      </c>
    </row>
    <row r="1930" spans="1:6" x14ac:dyDescent="0.25">
      <c r="A1930" s="1">
        <v>1928932824</v>
      </c>
      <c r="B1930">
        <f t="shared" si="91"/>
        <v>1928028076</v>
      </c>
      <c r="C1930">
        <v>1928000000</v>
      </c>
      <c r="E1930">
        <f t="shared" si="92"/>
        <v>1928000002.0754585</v>
      </c>
      <c r="F1930">
        <f t="shared" si="90"/>
        <v>2.0754585266113281</v>
      </c>
    </row>
    <row r="1931" spans="1:6" x14ac:dyDescent="0.25">
      <c r="A1931" s="1">
        <v>1929932840</v>
      </c>
      <c r="B1931">
        <f t="shared" si="91"/>
        <v>1929028092</v>
      </c>
      <c r="C1931">
        <v>1929000000</v>
      </c>
      <c r="E1931">
        <f t="shared" si="92"/>
        <v>1929000003.5142734</v>
      </c>
      <c r="F1931">
        <f t="shared" si="90"/>
        <v>3.5142734050750732</v>
      </c>
    </row>
    <row r="1932" spans="1:6" x14ac:dyDescent="0.25">
      <c r="A1932" s="1">
        <v>1930932852</v>
      </c>
      <c r="B1932">
        <f t="shared" si="91"/>
        <v>1930028104</v>
      </c>
      <c r="C1932">
        <v>1930000000</v>
      </c>
      <c r="E1932">
        <f t="shared" si="92"/>
        <v>1930000000.9531467</v>
      </c>
      <c r="F1932">
        <f t="shared" si="90"/>
        <v>0.95314669609069824</v>
      </c>
    </row>
    <row r="1933" spans="1:6" x14ac:dyDescent="0.25">
      <c r="A1933" s="1">
        <v>1931932868</v>
      </c>
      <c r="B1933">
        <f t="shared" si="91"/>
        <v>1931028120</v>
      </c>
      <c r="C1933">
        <v>1931000000</v>
      </c>
      <c r="E1933">
        <f t="shared" si="92"/>
        <v>1931000002.3919616</v>
      </c>
      <c r="F1933">
        <f t="shared" si="90"/>
        <v>2.3919615745544434</v>
      </c>
    </row>
    <row r="1934" spans="1:6" x14ac:dyDescent="0.25">
      <c r="A1934" s="1">
        <v>1932932884</v>
      </c>
      <c r="B1934">
        <f t="shared" si="91"/>
        <v>1932028136</v>
      </c>
      <c r="C1934">
        <v>1932000000</v>
      </c>
      <c r="E1934">
        <f t="shared" si="92"/>
        <v>1932000003.8307765</v>
      </c>
      <c r="F1934">
        <f t="shared" si="90"/>
        <v>3.8307764530181885</v>
      </c>
    </row>
    <row r="1935" spans="1:6" x14ac:dyDescent="0.25">
      <c r="A1935" s="1">
        <v>1933932896</v>
      </c>
      <c r="B1935">
        <f t="shared" si="91"/>
        <v>1933028148</v>
      </c>
      <c r="C1935">
        <v>1933000000</v>
      </c>
      <c r="E1935">
        <f t="shared" si="92"/>
        <v>1933000001.2696495</v>
      </c>
      <c r="F1935">
        <f t="shared" si="90"/>
        <v>1.2696495056152344</v>
      </c>
    </row>
    <row r="1936" spans="1:6" x14ac:dyDescent="0.25">
      <c r="A1936" s="1">
        <v>1934932912</v>
      </c>
      <c r="B1936">
        <f t="shared" si="91"/>
        <v>1934028164</v>
      </c>
      <c r="C1936">
        <v>1934000000</v>
      </c>
      <c r="E1936">
        <f t="shared" si="92"/>
        <v>1934000002.7084644</v>
      </c>
      <c r="F1936">
        <f t="shared" si="90"/>
        <v>2.7084643840789795</v>
      </c>
    </row>
    <row r="1937" spans="1:6" x14ac:dyDescent="0.25">
      <c r="A1937" s="1">
        <v>1935932928</v>
      </c>
      <c r="B1937">
        <f t="shared" si="91"/>
        <v>1935028180</v>
      </c>
      <c r="C1937">
        <v>1935000000</v>
      </c>
      <c r="E1937">
        <f t="shared" si="92"/>
        <v>1935000004.1472793</v>
      </c>
      <c r="F1937">
        <f t="shared" si="90"/>
        <v>4.1472792625427246</v>
      </c>
    </row>
    <row r="1938" spans="1:6" x14ac:dyDescent="0.25">
      <c r="A1938" s="1">
        <v>1936932936</v>
      </c>
      <c r="B1938">
        <f t="shared" si="91"/>
        <v>1936028188</v>
      </c>
      <c r="C1938">
        <v>1936000000</v>
      </c>
      <c r="E1938">
        <f t="shared" si="92"/>
        <v>1935999997.5862107</v>
      </c>
      <c r="F1938">
        <f t="shared" si="90"/>
        <v>-2.4137892723083496</v>
      </c>
    </row>
    <row r="1939" spans="1:6" x14ac:dyDescent="0.25">
      <c r="A1939" s="1">
        <v>1937932952</v>
      </c>
      <c r="B1939">
        <f t="shared" si="91"/>
        <v>1937028204</v>
      </c>
      <c r="C1939">
        <v>1937000000</v>
      </c>
      <c r="E1939">
        <f t="shared" si="92"/>
        <v>1936999999.0250256</v>
      </c>
      <c r="F1939">
        <f t="shared" si="90"/>
        <v>-0.97497439384460449</v>
      </c>
    </row>
    <row r="1940" spans="1:6" x14ac:dyDescent="0.25">
      <c r="A1940" s="1">
        <v>1938932968</v>
      </c>
      <c r="B1940">
        <f t="shared" si="91"/>
        <v>1938028220</v>
      </c>
      <c r="C1940">
        <v>1938000000</v>
      </c>
      <c r="E1940">
        <f t="shared" si="92"/>
        <v>1938000000.4638405</v>
      </c>
      <c r="F1940">
        <f t="shared" si="90"/>
        <v>0.46384048461914063</v>
      </c>
    </row>
    <row r="1941" spans="1:6" x14ac:dyDescent="0.25">
      <c r="A1941" s="1">
        <v>1939932984</v>
      </c>
      <c r="B1941">
        <f t="shared" si="91"/>
        <v>1939028236</v>
      </c>
      <c r="C1941">
        <v>1939000000</v>
      </c>
      <c r="E1941">
        <f t="shared" si="92"/>
        <v>1939000001.9026554</v>
      </c>
      <c r="F1941">
        <f t="shared" si="90"/>
        <v>1.9026553630828857</v>
      </c>
    </row>
    <row r="1942" spans="1:6" x14ac:dyDescent="0.25">
      <c r="A1942" s="1">
        <v>1940932996</v>
      </c>
      <c r="B1942">
        <f t="shared" si="91"/>
        <v>1940028248</v>
      </c>
      <c r="C1942">
        <v>1940000000</v>
      </c>
      <c r="E1942">
        <f t="shared" si="92"/>
        <v>1939999999.3415284</v>
      </c>
      <c r="F1942">
        <f t="shared" si="90"/>
        <v>-0.65847158432006836</v>
      </c>
    </row>
    <row r="1943" spans="1:6" x14ac:dyDescent="0.25">
      <c r="A1943" s="1">
        <v>1941933012</v>
      </c>
      <c r="B1943">
        <f t="shared" si="91"/>
        <v>1941028264</v>
      </c>
      <c r="C1943">
        <v>1941000000</v>
      </c>
      <c r="E1943">
        <f t="shared" si="92"/>
        <v>1941000000.7803433</v>
      </c>
      <c r="F1943">
        <f t="shared" si="90"/>
        <v>0.78034329414367676</v>
      </c>
    </row>
    <row r="1944" spans="1:6" x14ac:dyDescent="0.25">
      <c r="A1944" s="1">
        <v>1942933028</v>
      </c>
      <c r="B1944">
        <f t="shared" si="91"/>
        <v>1942028280</v>
      </c>
      <c r="C1944">
        <v>1942000000</v>
      </c>
      <c r="E1944">
        <f t="shared" si="92"/>
        <v>1942000002.2191582</v>
      </c>
      <c r="F1944">
        <f t="shared" si="90"/>
        <v>2.2191581726074219</v>
      </c>
    </row>
    <row r="1945" spans="1:6" x14ac:dyDescent="0.25">
      <c r="A1945" s="1">
        <v>1943933044</v>
      </c>
      <c r="B1945">
        <f t="shared" si="91"/>
        <v>1943028296</v>
      </c>
      <c r="C1945">
        <v>1943000000</v>
      </c>
      <c r="E1945">
        <f t="shared" si="92"/>
        <v>1943000003.6579731</v>
      </c>
      <c r="F1945">
        <f t="shared" si="90"/>
        <v>3.657973051071167</v>
      </c>
    </row>
    <row r="1946" spans="1:6" x14ac:dyDescent="0.25">
      <c r="A1946" s="1">
        <v>1944933052</v>
      </c>
      <c r="B1946">
        <f t="shared" si="91"/>
        <v>1944028304</v>
      </c>
      <c r="C1946">
        <v>1944000000</v>
      </c>
      <c r="E1946">
        <f t="shared" si="92"/>
        <v>1943999997.0969045</v>
      </c>
      <c r="F1946">
        <f t="shared" si="90"/>
        <v>-2.9030954837799072</v>
      </c>
    </row>
    <row r="1947" spans="1:6" x14ac:dyDescent="0.25">
      <c r="A1947" s="1">
        <v>1945933072</v>
      </c>
      <c r="B1947">
        <f t="shared" si="91"/>
        <v>1945028324</v>
      </c>
      <c r="C1947">
        <v>1945000000</v>
      </c>
      <c r="E1947">
        <f t="shared" si="92"/>
        <v>1945000002.5356612</v>
      </c>
      <c r="F1947">
        <f t="shared" si="90"/>
        <v>2.5356612205505371</v>
      </c>
    </row>
    <row r="1948" spans="1:6" x14ac:dyDescent="0.25">
      <c r="A1948" s="1">
        <v>1946933084</v>
      </c>
      <c r="B1948">
        <f t="shared" si="91"/>
        <v>1946028336</v>
      </c>
      <c r="C1948">
        <v>1946000000</v>
      </c>
      <c r="E1948">
        <f t="shared" si="92"/>
        <v>1945999999.9745343</v>
      </c>
      <c r="F1948">
        <f t="shared" si="90"/>
        <v>-2.5465726852416992E-2</v>
      </c>
    </row>
    <row r="1949" spans="1:6" x14ac:dyDescent="0.25">
      <c r="A1949" s="1">
        <v>1947933100</v>
      </c>
      <c r="B1949">
        <f t="shared" si="91"/>
        <v>1947028352</v>
      </c>
      <c r="C1949">
        <v>1947000000</v>
      </c>
      <c r="E1949">
        <f t="shared" si="92"/>
        <v>1947000001.4133492</v>
      </c>
      <c r="F1949">
        <f t="shared" si="90"/>
        <v>1.4133491516113281</v>
      </c>
    </row>
    <row r="1950" spans="1:6" x14ac:dyDescent="0.25">
      <c r="A1950" s="1">
        <v>1948933116</v>
      </c>
      <c r="B1950">
        <f t="shared" si="91"/>
        <v>1948028368</v>
      </c>
      <c r="C1950">
        <v>1948000000</v>
      </c>
      <c r="E1950">
        <f t="shared" si="92"/>
        <v>1948000002.852164</v>
      </c>
      <c r="F1950">
        <f t="shared" si="90"/>
        <v>2.8521640300750732</v>
      </c>
    </row>
    <row r="1951" spans="1:6" x14ac:dyDescent="0.25">
      <c r="A1951" s="1">
        <v>1949933132</v>
      </c>
      <c r="B1951">
        <f t="shared" si="91"/>
        <v>1949028384</v>
      </c>
      <c r="C1951">
        <v>1949000000</v>
      </c>
      <c r="E1951">
        <f t="shared" si="92"/>
        <v>1949000004.2909789</v>
      </c>
      <c r="F1951">
        <f t="shared" si="90"/>
        <v>4.2909789085388184</v>
      </c>
    </row>
    <row r="1952" spans="1:6" x14ac:dyDescent="0.25">
      <c r="A1952" s="1">
        <v>1950933148</v>
      </c>
      <c r="B1952">
        <f t="shared" si="91"/>
        <v>1950028400</v>
      </c>
      <c r="C1952">
        <v>1950000000</v>
      </c>
      <c r="E1952">
        <f t="shared" si="92"/>
        <v>1950000005.7297938</v>
      </c>
      <c r="F1952">
        <f t="shared" si="90"/>
        <v>5.7297937870025635</v>
      </c>
    </row>
    <row r="1953" spans="1:6" x14ac:dyDescent="0.25">
      <c r="A1953" s="1">
        <v>1951933156</v>
      </c>
      <c r="B1953">
        <f t="shared" si="91"/>
        <v>1951028408</v>
      </c>
      <c r="C1953">
        <v>1951000000</v>
      </c>
      <c r="E1953">
        <f t="shared" si="92"/>
        <v>1950999999.1687253</v>
      </c>
      <c r="F1953">
        <f t="shared" si="90"/>
        <v>-0.83127474784851074</v>
      </c>
    </row>
    <row r="1954" spans="1:6" x14ac:dyDescent="0.25">
      <c r="A1954" s="1">
        <v>1952933172</v>
      </c>
      <c r="B1954">
        <f t="shared" si="91"/>
        <v>1952028424</v>
      </c>
      <c r="C1954">
        <v>1952000000</v>
      </c>
      <c r="E1954">
        <f t="shared" si="92"/>
        <v>1952000000.6075401</v>
      </c>
      <c r="F1954">
        <f t="shared" si="90"/>
        <v>0.60754013061523438</v>
      </c>
    </row>
    <row r="1955" spans="1:6" x14ac:dyDescent="0.25">
      <c r="A1955" s="1">
        <v>1953933188</v>
      </c>
      <c r="B1955">
        <f t="shared" si="91"/>
        <v>1953028440</v>
      </c>
      <c r="C1955">
        <v>1953000000</v>
      </c>
      <c r="E1955">
        <f t="shared" si="92"/>
        <v>1953000002.046355</v>
      </c>
      <c r="F1955">
        <f t="shared" si="90"/>
        <v>2.0463550090789795</v>
      </c>
    </row>
    <row r="1956" spans="1:6" x14ac:dyDescent="0.25">
      <c r="A1956" s="1">
        <v>1954933204</v>
      </c>
      <c r="B1956">
        <f t="shared" si="91"/>
        <v>1954028456</v>
      </c>
      <c r="C1956">
        <v>1954000000</v>
      </c>
      <c r="E1956">
        <f t="shared" si="92"/>
        <v>1954000003.4851699</v>
      </c>
      <c r="F1956">
        <f t="shared" si="90"/>
        <v>3.4851698875427246</v>
      </c>
    </row>
    <row r="1957" spans="1:6" x14ac:dyDescent="0.25">
      <c r="A1957" s="1">
        <v>1955933220</v>
      </c>
      <c r="B1957">
        <f t="shared" si="91"/>
        <v>1955028472</v>
      </c>
      <c r="C1957">
        <v>1955000000</v>
      </c>
      <c r="E1957">
        <f t="shared" si="92"/>
        <v>1955000004.9239848</v>
      </c>
      <c r="F1957">
        <f t="shared" si="90"/>
        <v>4.9239847660064697</v>
      </c>
    </row>
    <row r="1958" spans="1:6" x14ac:dyDescent="0.25">
      <c r="A1958" s="1">
        <v>1956933228</v>
      </c>
      <c r="B1958">
        <f t="shared" si="91"/>
        <v>1956028480</v>
      </c>
      <c r="C1958">
        <v>1956000000</v>
      </c>
      <c r="E1958">
        <f t="shared" si="92"/>
        <v>1955999998.362916</v>
      </c>
      <c r="F1958">
        <f t="shared" si="90"/>
        <v>-1.6370840072631836</v>
      </c>
    </row>
    <row r="1959" spans="1:6" x14ac:dyDescent="0.25">
      <c r="A1959" s="1">
        <v>1957933244</v>
      </c>
      <c r="B1959">
        <f t="shared" si="91"/>
        <v>1957028496</v>
      </c>
      <c r="C1959">
        <v>1957000000</v>
      </c>
      <c r="E1959">
        <f t="shared" si="92"/>
        <v>1956999999.8017309</v>
      </c>
      <c r="F1959">
        <f t="shared" si="90"/>
        <v>-0.19826912879943848</v>
      </c>
    </row>
    <row r="1960" spans="1:6" x14ac:dyDescent="0.25">
      <c r="A1960" s="1">
        <v>1958933260</v>
      </c>
      <c r="B1960">
        <f t="shared" si="91"/>
        <v>1958028512</v>
      </c>
      <c r="C1960">
        <v>1958000000</v>
      </c>
      <c r="E1960">
        <f t="shared" si="92"/>
        <v>1958000001.2405457</v>
      </c>
      <c r="F1960">
        <f t="shared" si="90"/>
        <v>1.2405457496643066</v>
      </c>
    </row>
    <row r="1961" spans="1:6" x14ac:dyDescent="0.25">
      <c r="A1961" s="1">
        <v>1959933272</v>
      </c>
      <c r="B1961">
        <f t="shared" si="91"/>
        <v>1959028524</v>
      </c>
      <c r="C1961">
        <v>1959000000</v>
      </c>
      <c r="E1961">
        <f t="shared" si="92"/>
        <v>1958999998.679419</v>
      </c>
      <c r="F1961">
        <f t="shared" si="90"/>
        <v>-1.3205809593200684</v>
      </c>
    </row>
    <row r="1962" spans="1:6" x14ac:dyDescent="0.25">
      <c r="A1962" s="1">
        <v>1960933284</v>
      </c>
      <c r="B1962">
        <f t="shared" si="91"/>
        <v>1960028536</v>
      </c>
      <c r="C1962">
        <v>1960000000</v>
      </c>
      <c r="E1962">
        <f t="shared" si="92"/>
        <v>1959999996.1182921</v>
      </c>
      <c r="F1962">
        <f t="shared" si="90"/>
        <v>-3.8817079067230225</v>
      </c>
    </row>
    <row r="1963" spans="1:6" x14ac:dyDescent="0.25">
      <c r="A1963" s="1">
        <v>1961933300</v>
      </c>
      <c r="B1963">
        <f t="shared" si="91"/>
        <v>1961028552</v>
      </c>
      <c r="C1963">
        <v>1961000000</v>
      </c>
      <c r="E1963">
        <f t="shared" si="92"/>
        <v>1960999997.557107</v>
      </c>
      <c r="F1963">
        <f t="shared" si="90"/>
        <v>-2.4428930282592773</v>
      </c>
    </row>
    <row r="1964" spans="1:6" x14ac:dyDescent="0.25">
      <c r="A1964" s="1">
        <v>1962933316</v>
      </c>
      <c r="B1964">
        <f t="shared" si="91"/>
        <v>1962028568</v>
      </c>
      <c r="C1964">
        <v>1962000000</v>
      </c>
      <c r="E1964">
        <f t="shared" si="92"/>
        <v>1961999998.9959219</v>
      </c>
      <c r="F1964">
        <f t="shared" si="90"/>
        <v>-1.0040781497955322</v>
      </c>
    </row>
    <row r="1965" spans="1:6" x14ac:dyDescent="0.25">
      <c r="A1965" s="1">
        <v>1963933332</v>
      </c>
      <c r="B1965">
        <f t="shared" si="91"/>
        <v>1963028584</v>
      </c>
      <c r="C1965">
        <v>1963000000</v>
      </c>
      <c r="E1965">
        <f t="shared" si="92"/>
        <v>1963000000.4347367</v>
      </c>
      <c r="F1965">
        <f t="shared" si="90"/>
        <v>0.43473672866821289</v>
      </c>
    </row>
    <row r="1966" spans="1:6" x14ac:dyDescent="0.25">
      <c r="A1966" s="1">
        <v>1964933344</v>
      </c>
      <c r="B1966">
        <f t="shared" si="91"/>
        <v>1964028596</v>
      </c>
      <c r="C1966">
        <v>1964000000</v>
      </c>
      <c r="E1966">
        <f t="shared" si="92"/>
        <v>1963999997.8736098</v>
      </c>
      <c r="F1966">
        <f t="shared" si="90"/>
        <v>-2.1263902187347412</v>
      </c>
    </row>
    <row r="1967" spans="1:6" x14ac:dyDescent="0.25">
      <c r="A1967" s="1">
        <v>1965933360</v>
      </c>
      <c r="B1967">
        <f t="shared" si="91"/>
        <v>1965028612</v>
      </c>
      <c r="C1967">
        <v>1965000000</v>
      </c>
      <c r="E1967">
        <f t="shared" si="92"/>
        <v>1964999999.3124247</v>
      </c>
      <c r="F1967">
        <f t="shared" si="90"/>
        <v>-0.68757534027099609</v>
      </c>
    </row>
    <row r="1968" spans="1:6" x14ac:dyDescent="0.25">
      <c r="A1968" s="1">
        <v>1966933376</v>
      </c>
      <c r="B1968">
        <f t="shared" si="91"/>
        <v>1966028628</v>
      </c>
      <c r="C1968">
        <v>1966000000</v>
      </c>
      <c r="E1968">
        <f t="shared" si="92"/>
        <v>1966000000.7512395</v>
      </c>
      <c r="F1968">
        <f t="shared" si="90"/>
        <v>0.75123953819274902</v>
      </c>
    </row>
    <row r="1969" spans="1:6" x14ac:dyDescent="0.25">
      <c r="A1969" s="1">
        <v>1967933392</v>
      </c>
      <c r="B1969">
        <f t="shared" si="91"/>
        <v>1967028644</v>
      </c>
      <c r="C1969">
        <v>1967000000</v>
      </c>
      <c r="E1969">
        <f t="shared" si="92"/>
        <v>1967000002.1900544</v>
      </c>
      <c r="F1969">
        <f t="shared" si="90"/>
        <v>2.1900544166564941</v>
      </c>
    </row>
    <row r="1970" spans="1:6" x14ac:dyDescent="0.25">
      <c r="A1970" s="1">
        <v>1968933400</v>
      </c>
      <c r="B1970">
        <f t="shared" si="91"/>
        <v>1968028652</v>
      </c>
      <c r="C1970">
        <v>1968000000</v>
      </c>
      <c r="E1970">
        <f t="shared" si="92"/>
        <v>1967999995.6289859</v>
      </c>
      <c r="F1970">
        <f t="shared" si="90"/>
        <v>-4.3710141181945801</v>
      </c>
    </row>
    <row r="1971" spans="1:6" x14ac:dyDescent="0.25">
      <c r="A1971" s="1">
        <v>1969933416</v>
      </c>
      <c r="B1971">
        <f t="shared" si="91"/>
        <v>1969028668</v>
      </c>
      <c r="C1971">
        <v>1969000000</v>
      </c>
      <c r="E1971">
        <f t="shared" si="92"/>
        <v>1968999997.0678008</v>
      </c>
      <c r="F1971">
        <f t="shared" si="90"/>
        <v>-2.932199239730835</v>
      </c>
    </row>
    <row r="1972" spans="1:6" x14ac:dyDescent="0.25">
      <c r="A1972" s="1">
        <v>1970933432</v>
      </c>
      <c r="B1972">
        <f t="shared" si="91"/>
        <v>1970028684</v>
      </c>
      <c r="C1972">
        <v>1970000000</v>
      </c>
      <c r="E1972">
        <f t="shared" si="92"/>
        <v>1969999998.5066156</v>
      </c>
      <c r="F1972">
        <f t="shared" si="90"/>
        <v>-1.4933843612670898</v>
      </c>
    </row>
    <row r="1973" spans="1:6" x14ac:dyDescent="0.25">
      <c r="A1973" s="1">
        <v>1971933448</v>
      </c>
      <c r="B1973">
        <f t="shared" si="91"/>
        <v>1971028700</v>
      </c>
      <c r="C1973">
        <v>1971000000</v>
      </c>
      <c r="E1973">
        <f t="shared" si="92"/>
        <v>1970999999.9454305</v>
      </c>
      <c r="F1973">
        <f t="shared" si="90"/>
        <v>-5.4569482803344727E-2</v>
      </c>
    </row>
    <row r="1974" spans="1:6" x14ac:dyDescent="0.25">
      <c r="A1974" s="1">
        <v>1972933464</v>
      </c>
      <c r="B1974">
        <f t="shared" si="91"/>
        <v>1972028716</v>
      </c>
      <c r="C1974">
        <v>1972000000</v>
      </c>
      <c r="E1974">
        <f t="shared" si="92"/>
        <v>1972000001.3842454</v>
      </c>
      <c r="F1974">
        <f t="shared" si="90"/>
        <v>1.3842453956604004</v>
      </c>
    </row>
    <row r="1975" spans="1:6" x14ac:dyDescent="0.25">
      <c r="A1975" s="1">
        <v>1973933480</v>
      </c>
      <c r="B1975">
        <f t="shared" si="91"/>
        <v>1973028732</v>
      </c>
      <c r="C1975">
        <v>1973000000</v>
      </c>
      <c r="E1975">
        <f t="shared" si="92"/>
        <v>1973000002.8230603</v>
      </c>
      <c r="F1975">
        <f t="shared" si="90"/>
        <v>2.8230602741241455</v>
      </c>
    </row>
    <row r="1976" spans="1:6" x14ac:dyDescent="0.25">
      <c r="A1976" s="1">
        <v>1974933496</v>
      </c>
      <c r="B1976">
        <f t="shared" si="91"/>
        <v>1974028748</v>
      </c>
      <c r="C1976">
        <v>1974000000</v>
      </c>
      <c r="E1976">
        <f t="shared" si="92"/>
        <v>1974000004.2618752</v>
      </c>
      <c r="F1976">
        <f t="shared" si="90"/>
        <v>4.2618751525878906</v>
      </c>
    </row>
    <row r="1977" spans="1:6" x14ac:dyDescent="0.25">
      <c r="A1977" s="1">
        <v>1975933508</v>
      </c>
      <c r="B1977">
        <f t="shared" si="91"/>
        <v>1975028760</v>
      </c>
      <c r="C1977">
        <v>1975000000</v>
      </c>
      <c r="E1977">
        <f t="shared" si="92"/>
        <v>1975000001.7007482</v>
      </c>
      <c r="F1977">
        <f t="shared" si="90"/>
        <v>1.7007482051849365</v>
      </c>
    </row>
    <row r="1978" spans="1:6" x14ac:dyDescent="0.25">
      <c r="A1978" s="1">
        <v>1976933524</v>
      </c>
      <c r="B1978">
        <f t="shared" si="91"/>
        <v>1976028776</v>
      </c>
      <c r="C1978">
        <v>1976000000</v>
      </c>
      <c r="E1978">
        <f t="shared" si="92"/>
        <v>1976000003.1395631</v>
      </c>
      <c r="F1978">
        <f t="shared" si="90"/>
        <v>3.1395630836486816</v>
      </c>
    </row>
    <row r="1979" spans="1:6" x14ac:dyDescent="0.25">
      <c r="A1979" s="1">
        <v>1977933532</v>
      </c>
      <c r="B1979">
        <f t="shared" si="91"/>
        <v>1977028784</v>
      </c>
      <c r="C1979">
        <v>1977000000</v>
      </c>
      <c r="E1979">
        <f t="shared" si="92"/>
        <v>1976999996.5784945</v>
      </c>
      <c r="F1979">
        <f t="shared" si="90"/>
        <v>-3.4215054512023926</v>
      </c>
    </row>
    <row r="1980" spans="1:6" x14ac:dyDescent="0.25">
      <c r="A1980" s="1">
        <v>1978933548</v>
      </c>
      <c r="B1980">
        <f t="shared" si="91"/>
        <v>1978028800</v>
      </c>
      <c r="C1980">
        <v>1978000000</v>
      </c>
      <c r="E1980">
        <f t="shared" si="92"/>
        <v>1977999998.0173094</v>
      </c>
      <c r="F1980">
        <f t="shared" si="90"/>
        <v>-1.9826905727386475</v>
      </c>
    </row>
    <row r="1981" spans="1:6" x14ac:dyDescent="0.25">
      <c r="A1981" s="1">
        <v>1979933564</v>
      </c>
      <c r="B1981">
        <f t="shared" si="91"/>
        <v>1979028816</v>
      </c>
      <c r="C1981">
        <v>1979000000</v>
      </c>
      <c r="E1981">
        <f t="shared" si="92"/>
        <v>1978999999.4561243</v>
      </c>
      <c r="F1981">
        <f t="shared" si="90"/>
        <v>-0.54387569427490234</v>
      </c>
    </row>
    <row r="1982" spans="1:6" x14ac:dyDescent="0.25">
      <c r="A1982" s="1">
        <v>1980933580</v>
      </c>
      <c r="B1982">
        <f t="shared" si="91"/>
        <v>1980028832</v>
      </c>
      <c r="C1982">
        <v>1980000000</v>
      </c>
      <c r="E1982">
        <f t="shared" si="92"/>
        <v>1980000000.8949392</v>
      </c>
      <c r="F1982">
        <f t="shared" si="90"/>
        <v>0.89493918418884277</v>
      </c>
    </row>
    <row r="1983" spans="1:6" x14ac:dyDescent="0.25">
      <c r="A1983" s="1">
        <v>1981933596</v>
      </c>
      <c r="B1983">
        <f t="shared" si="91"/>
        <v>1981028848</v>
      </c>
      <c r="C1983">
        <v>1981000000</v>
      </c>
      <c r="E1983">
        <f t="shared" si="92"/>
        <v>1981000002.3337541</v>
      </c>
      <c r="F1983">
        <f t="shared" si="90"/>
        <v>2.3337540626525879</v>
      </c>
    </row>
    <row r="1984" spans="1:6" x14ac:dyDescent="0.25">
      <c r="A1984" s="1">
        <v>1982933604</v>
      </c>
      <c r="B1984">
        <f t="shared" si="91"/>
        <v>1982028856</v>
      </c>
      <c r="C1984">
        <v>1982000000</v>
      </c>
      <c r="E1984">
        <f t="shared" si="92"/>
        <v>1981999995.7726855</v>
      </c>
      <c r="F1984">
        <f t="shared" si="90"/>
        <v>-4.2273144721984863</v>
      </c>
    </row>
    <row r="1985" spans="1:6" x14ac:dyDescent="0.25">
      <c r="A1985" s="1">
        <v>1983933620</v>
      </c>
      <c r="B1985">
        <f t="shared" si="91"/>
        <v>1983028872</v>
      </c>
      <c r="C1985">
        <v>1983000000</v>
      </c>
      <c r="E1985">
        <f t="shared" si="92"/>
        <v>1982999997.2115004</v>
      </c>
      <c r="F1985">
        <f t="shared" si="90"/>
        <v>-2.7884995937347412</v>
      </c>
    </row>
    <row r="1986" spans="1:6" x14ac:dyDescent="0.25">
      <c r="A1986" s="1">
        <v>1984933640</v>
      </c>
      <c r="B1986">
        <f t="shared" si="91"/>
        <v>1984028892</v>
      </c>
      <c r="C1986">
        <v>1984000000</v>
      </c>
      <c r="E1986">
        <f t="shared" si="92"/>
        <v>1984000002.6502569</v>
      </c>
      <c r="F1986">
        <f t="shared" ref="F1986:F2049" si="93">E1986-C1986</f>
        <v>2.650256872177124</v>
      </c>
    </row>
    <row r="1987" spans="1:6" x14ac:dyDescent="0.25">
      <c r="A1987" s="1">
        <v>1985933652</v>
      </c>
      <c r="B1987">
        <f t="shared" ref="B1987:B2050" si="94">A1987-A$2</f>
        <v>1985028904</v>
      </c>
      <c r="C1987">
        <v>1985000000</v>
      </c>
      <c r="E1987">
        <f t="shared" ref="E1987:E2050" si="95">B1987/D$2</f>
        <v>1985000000.0891302</v>
      </c>
      <c r="F1987">
        <f t="shared" si="93"/>
        <v>8.9130163192749023E-2</v>
      </c>
    </row>
    <row r="1988" spans="1:6" x14ac:dyDescent="0.25">
      <c r="A1988" s="1">
        <v>1986933668</v>
      </c>
      <c r="B1988">
        <f t="shared" si="94"/>
        <v>1986028920</v>
      </c>
      <c r="C1988">
        <v>1986000000</v>
      </c>
      <c r="E1988">
        <f t="shared" si="95"/>
        <v>1986000001.527945</v>
      </c>
      <c r="F1988">
        <f t="shared" si="93"/>
        <v>1.5279450416564941</v>
      </c>
    </row>
    <row r="1989" spans="1:6" x14ac:dyDescent="0.25">
      <c r="A1989" s="1">
        <v>1987933684</v>
      </c>
      <c r="B1989">
        <f t="shared" si="94"/>
        <v>1987028936</v>
      </c>
      <c r="C1989">
        <v>1987000000</v>
      </c>
      <c r="E1989">
        <f t="shared" si="95"/>
        <v>1987000002.9667599</v>
      </c>
      <c r="F1989">
        <f t="shared" si="93"/>
        <v>2.9667599201202393</v>
      </c>
    </row>
    <row r="1990" spans="1:6" x14ac:dyDescent="0.25">
      <c r="A1990" s="1">
        <v>1988933700</v>
      </c>
      <c r="B1990">
        <f t="shared" si="94"/>
        <v>1988028952</v>
      </c>
      <c r="C1990">
        <v>1988000000</v>
      </c>
      <c r="E1990">
        <f t="shared" si="95"/>
        <v>1988000004.4055748</v>
      </c>
      <c r="F1990">
        <f t="shared" si="93"/>
        <v>4.4055747985839844</v>
      </c>
    </row>
    <row r="1991" spans="1:6" x14ac:dyDescent="0.25">
      <c r="A1991" s="1">
        <v>1989933708</v>
      </c>
      <c r="B1991">
        <f t="shared" si="94"/>
        <v>1989028960</v>
      </c>
      <c r="C1991">
        <v>1989000000</v>
      </c>
      <c r="E1991">
        <f t="shared" si="95"/>
        <v>1988999997.844506</v>
      </c>
      <c r="F1991">
        <f t="shared" si="93"/>
        <v>-2.1554939746856689</v>
      </c>
    </row>
    <row r="1992" spans="1:6" x14ac:dyDescent="0.25">
      <c r="A1992" s="1">
        <v>1990933724</v>
      </c>
      <c r="B1992">
        <f t="shared" si="94"/>
        <v>1990028976</v>
      </c>
      <c r="C1992">
        <v>1990000000</v>
      </c>
      <c r="E1992">
        <f t="shared" si="95"/>
        <v>1989999999.2833209</v>
      </c>
      <c r="F1992">
        <f t="shared" si="93"/>
        <v>-0.71667909622192383</v>
      </c>
    </row>
    <row r="1993" spans="1:6" x14ac:dyDescent="0.25">
      <c r="A1993" s="1">
        <v>1991933744</v>
      </c>
      <c r="B1993">
        <f t="shared" si="94"/>
        <v>1991028996</v>
      </c>
      <c r="C1993">
        <v>1991000000</v>
      </c>
      <c r="E1993">
        <f t="shared" si="95"/>
        <v>1991000004.7220776</v>
      </c>
      <c r="F1993">
        <f t="shared" si="93"/>
        <v>4.7220776081085205</v>
      </c>
    </row>
    <row r="1994" spans="1:6" x14ac:dyDescent="0.25">
      <c r="A1994" s="1">
        <v>1992933752</v>
      </c>
      <c r="B1994">
        <f t="shared" si="94"/>
        <v>1992029004</v>
      </c>
      <c r="C1994">
        <v>1992000000</v>
      </c>
      <c r="E1994">
        <f t="shared" si="95"/>
        <v>1991999998.1610091</v>
      </c>
      <c r="F1994">
        <f t="shared" si="93"/>
        <v>-1.8389909267425537</v>
      </c>
    </row>
    <row r="1995" spans="1:6" x14ac:dyDescent="0.25">
      <c r="A1995" s="1">
        <v>1993933768</v>
      </c>
      <c r="B1995">
        <f t="shared" si="94"/>
        <v>1993029020</v>
      </c>
      <c r="C1995">
        <v>1993000000</v>
      </c>
      <c r="E1995">
        <f t="shared" si="95"/>
        <v>1992999999.599824</v>
      </c>
      <c r="F1995">
        <f t="shared" si="93"/>
        <v>-0.40017604827880859</v>
      </c>
    </row>
    <row r="1996" spans="1:6" x14ac:dyDescent="0.25">
      <c r="A1996" s="1">
        <v>1994933784</v>
      </c>
      <c r="B1996">
        <f t="shared" si="94"/>
        <v>1994029036</v>
      </c>
      <c r="C1996">
        <v>1994000000</v>
      </c>
      <c r="E1996">
        <f t="shared" si="95"/>
        <v>1994000001.0386388</v>
      </c>
      <c r="F1996">
        <f t="shared" si="93"/>
        <v>1.0386388301849365</v>
      </c>
    </row>
    <row r="1997" spans="1:6" x14ac:dyDescent="0.25">
      <c r="A1997" s="1">
        <v>1995933796</v>
      </c>
      <c r="B1997">
        <f t="shared" si="94"/>
        <v>1995029048</v>
      </c>
      <c r="C1997">
        <v>1995000000</v>
      </c>
      <c r="E1997">
        <f t="shared" si="95"/>
        <v>1994999998.4775119</v>
      </c>
      <c r="F1997">
        <f t="shared" si="93"/>
        <v>-1.5224881172180176</v>
      </c>
    </row>
    <row r="1998" spans="1:6" x14ac:dyDescent="0.25">
      <c r="A1998" s="1">
        <v>1996933816</v>
      </c>
      <c r="B1998">
        <f t="shared" si="94"/>
        <v>1996029068</v>
      </c>
      <c r="C1998">
        <v>1996000000</v>
      </c>
      <c r="E1998">
        <f t="shared" si="95"/>
        <v>1996000003.9162686</v>
      </c>
      <c r="F1998">
        <f t="shared" si="93"/>
        <v>3.9162685871124268</v>
      </c>
    </row>
    <row r="1999" spans="1:6" x14ac:dyDescent="0.25">
      <c r="A1999" s="1">
        <v>1997933828</v>
      </c>
      <c r="B1999">
        <f t="shared" si="94"/>
        <v>1997029080</v>
      </c>
      <c r="C1999">
        <v>1997000000</v>
      </c>
      <c r="E1999">
        <f t="shared" si="95"/>
        <v>1997000001.3551416</v>
      </c>
      <c r="F1999">
        <f t="shared" si="93"/>
        <v>1.3551416397094727</v>
      </c>
    </row>
    <row r="2000" spans="1:6" x14ac:dyDescent="0.25">
      <c r="A2000" s="1">
        <v>1998933844</v>
      </c>
      <c r="B2000">
        <f t="shared" si="94"/>
        <v>1998029096</v>
      </c>
      <c r="C2000">
        <v>1998000000</v>
      </c>
      <c r="E2000">
        <f t="shared" si="95"/>
        <v>1998000002.7939565</v>
      </c>
      <c r="F2000">
        <f t="shared" si="93"/>
        <v>2.7939565181732178</v>
      </c>
    </row>
    <row r="2001" spans="1:6" x14ac:dyDescent="0.25">
      <c r="A2001" s="1">
        <v>1999933860</v>
      </c>
      <c r="B2001">
        <f t="shared" si="94"/>
        <v>1999029112</v>
      </c>
      <c r="C2001">
        <v>1999000000</v>
      </c>
      <c r="E2001">
        <f t="shared" si="95"/>
        <v>1999000004.2327714</v>
      </c>
      <c r="F2001">
        <f t="shared" si="93"/>
        <v>4.2327713966369629</v>
      </c>
    </row>
    <row r="2002" spans="1:6" x14ac:dyDescent="0.25">
      <c r="A2002" s="1">
        <v>2000933868</v>
      </c>
      <c r="B2002">
        <f t="shared" si="94"/>
        <v>2000029120</v>
      </c>
      <c r="C2002">
        <v>2000000000</v>
      </c>
      <c r="E2002">
        <f t="shared" si="95"/>
        <v>1999999997.6717029</v>
      </c>
      <c r="F2002">
        <f t="shared" si="93"/>
        <v>-2.3282971382141113</v>
      </c>
    </row>
    <row r="2003" spans="1:6" x14ac:dyDescent="0.25">
      <c r="A2003" s="1">
        <v>2001933884</v>
      </c>
      <c r="B2003">
        <f t="shared" si="94"/>
        <v>2001029136</v>
      </c>
      <c r="C2003">
        <v>2001000000</v>
      </c>
      <c r="E2003">
        <f t="shared" si="95"/>
        <v>2000999999.1105177</v>
      </c>
      <c r="F2003">
        <f t="shared" si="93"/>
        <v>-0.88948225975036621</v>
      </c>
    </row>
    <row r="2004" spans="1:6" x14ac:dyDescent="0.25">
      <c r="A2004" s="1">
        <v>2002933896</v>
      </c>
      <c r="B2004">
        <f t="shared" si="94"/>
        <v>2002029148</v>
      </c>
      <c r="C2004">
        <v>2002000000</v>
      </c>
      <c r="E2004">
        <f t="shared" si="95"/>
        <v>2001999996.5493908</v>
      </c>
      <c r="F2004">
        <f t="shared" si="93"/>
        <v>-3.4506092071533203</v>
      </c>
    </row>
    <row r="2005" spans="1:6" x14ac:dyDescent="0.25">
      <c r="A2005" s="1">
        <v>2003933912</v>
      </c>
      <c r="B2005">
        <f t="shared" si="94"/>
        <v>2003029164</v>
      </c>
      <c r="C2005">
        <v>2003000000</v>
      </c>
      <c r="E2005">
        <f t="shared" si="95"/>
        <v>2002999997.9882057</v>
      </c>
      <c r="F2005">
        <f t="shared" si="93"/>
        <v>-2.0117943286895752</v>
      </c>
    </row>
    <row r="2006" spans="1:6" x14ac:dyDescent="0.25">
      <c r="A2006" s="1">
        <v>2004933928</v>
      </c>
      <c r="B2006">
        <f t="shared" si="94"/>
        <v>2004029180</v>
      </c>
      <c r="C2006">
        <v>2004000000</v>
      </c>
      <c r="E2006">
        <f t="shared" si="95"/>
        <v>2003999999.4270205</v>
      </c>
      <c r="F2006">
        <f t="shared" si="93"/>
        <v>-0.57297945022583008</v>
      </c>
    </row>
    <row r="2007" spans="1:6" x14ac:dyDescent="0.25">
      <c r="A2007" s="1">
        <v>2005933944</v>
      </c>
      <c r="B2007">
        <f t="shared" si="94"/>
        <v>2005029196</v>
      </c>
      <c r="C2007">
        <v>2005000000</v>
      </c>
      <c r="E2007">
        <f t="shared" si="95"/>
        <v>2005000000.8658354</v>
      </c>
      <c r="F2007">
        <f t="shared" si="93"/>
        <v>0.86583542823791504</v>
      </c>
    </row>
    <row r="2008" spans="1:6" x14ac:dyDescent="0.25">
      <c r="A2008" s="1">
        <v>2006933956</v>
      </c>
      <c r="B2008">
        <f t="shared" si="94"/>
        <v>2006029208</v>
      </c>
      <c r="C2008">
        <v>2006000000</v>
      </c>
      <c r="E2008">
        <f t="shared" si="95"/>
        <v>2005999998.3047087</v>
      </c>
      <c r="F2008">
        <f t="shared" si="93"/>
        <v>-1.69529128074646</v>
      </c>
    </row>
    <row r="2009" spans="1:6" x14ac:dyDescent="0.25">
      <c r="A2009" s="1">
        <v>2007933972</v>
      </c>
      <c r="B2009">
        <f t="shared" si="94"/>
        <v>2007029224</v>
      </c>
      <c r="C2009">
        <v>2007000000</v>
      </c>
      <c r="E2009">
        <f t="shared" si="95"/>
        <v>2006999999.7435236</v>
      </c>
      <c r="F2009">
        <f t="shared" si="93"/>
        <v>-0.25647640228271484</v>
      </c>
    </row>
    <row r="2010" spans="1:6" x14ac:dyDescent="0.25">
      <c r="A2010" s="1">
        <v>2008933988</v>
      </c>
      <c r="B2010">
        <f t="shared" si="94"/>
        <v>2008029240</v>
      </c>
      <c r="C2010">
        <v>2008000000</v>
      </c>
      <c r="E2010">
        <f t="shared" si="95"/>
        <v>2008000001.1823385</v>
      </c>
      <c r="F2010">
        <f t="shared" si="93"/>
        <v>1.1823384761810303</v>
      </c>
    </row>
    <row r="2011" spans="1:6" x14ac:dyDescent="0.25">
      <c r="A2011" s="1">
        <v>2009934000</v>
      </c>
      <c r="B2011">
        <f t="shared" si="94"/>
        <v>2009029252</v>
      </c>
      <c r="C2011">
        <v>2009000000</v>
      </c>
      <c r="E2011">
        <f t="shared" si="95"/>
        <v>2008999998.6212115</v>
      </c>
      <c r="F2011">
        <f t="shared" si="93"/>
        <v>-1.3787884712219238</v>
      </c>
    </row>
    <row r="2012" spans="1:6" x14ac:dyDescent="0.25">
      <c r="A2012" s="1">
        <v>2010934016</v>
      </c>
      <c r="B2012">
        <f t="shared" si="94"/>
        <v>2010029268</v>
      </c>
      <c r="C2012">
        <v>2010000000</v>
      </c>
      <c r="E2012">
        <f t="shared" si="95"/>
        <v>2010000000.0600264</v>
      </c>
      <c r="F2012">
        <f t="shared" si="93"/>
        <v>6.0026407241821289E-2</v>
      </c>
    </row>
    <row r="2013" spans="1:6" x14ac:dyDescent="0.25">
      <c r="A2013" s="1">
        <v>2011934028</v>
      </c>
      <c r="B2013">
        <f t="shared" si="94"/>
        <v>2011029280</v>
      </c>
      <c r="C2013">
        <v>2011000000</v>
      </c>
      <c r="E2013">
        <f t="shared" si="95"/>
        <v>2010999997.4988995</v>
      </c>
      <c r="F2013">
        <f t="shared" si="93"/>
        <v>-2.5011005401611328</v>
      </c>
    </row>
    <row r="2014" spans="1:6" x14ac:dyDescent="0.25">
      <c r="A2014" s="1">
        <v>2012934048</v>
      </c>
      <c r="B2014">
        <f t="shared" si="94"/>
        <v>2012029300</v>
      </c>
      <c r="C2014">
        <v>2012000000</v>
      </c>
      <c r="E2014">
        <f t="shared" si="95"/>
        <v>2012000002.9376562</v>
      </c>
      <c r="F2014">
        <f t="shared" si="93"/>
        <v>2.9376561641693115</v>
      </c>
    </row>
    <row r="2015" spans="1:6" x14ac:dyDescent="0.25">
      <c r="A2015" s="1">
        <v>2013934056</v>
      </c>
      <c r="B2015">
        <f t="shared" si="94"/>
        <v>2013029308</v>
      </c>
      <c r="C2015">
        <v>2013000000</v>
      </c>
      <c r="E2015">
        <f t="shared" si="95"/>
        <v>2012999996.3765876</v>
      </c>
      <c r="F2015">
        <f t="shared" si="93"/>
        <v>-3.6234123706817627</v>
      </c>
    </row>
    <row r="2016" spans="1:6" x14ac:dyDescent="0.25">
      <c r="A2016" s="1">
        <v>2014934072</v>
      </c>
      <c r="B2016">
        <f t="shared" si="94"/>
        <v>2014029324</v>
      </c>
      <c r="C2016">
        <v>2014000000</v>
      </c>
      <c r="E2016">
        <f t="shared" si="95"/>
        <v>2013999997.8154025</v>
      </c>
      <c r="F2016">
        <f t="shared" si="93"/>
        <v>-2.1845974922180176</v>
      </c>
    </row>
    <row r="2017" spans="1:6" x14ac:dyDescent="0.25">
      <c r="A2017" s="1">
        <v>2015934088</v>
      </c>
      <c r="B2017">
        <f t="shared" si="94"/>
        <v>2015029340</v>
      </c>
      <c r="C2017">
        <v>2015000000</v>
      </c>
      <c r="E2017">
        <f t="shared" si="95"/>
        <v>2014999999.2542174</v>
      </c>
      <c r="F2017">
        <f t="shared" si="93"/>
        <v>-0.74578261375427246</v>
      </c>
    </row>
    <row r="2018" spans="1:6" x14ac:dyDescent="0.25">
      <c r="A2018" s="1">
        <v>2016934104</v>
      </c>
      <c r="B2018">
        <f t="shared" si="94"/>
        <v>2016029356</v>
      </c>
      <c r="C2018">
        <v>2016000000</v>
      </c>
      <c r="E2018">
        <f t="shared" si="95"/>
        <v>2016000000.6930323</v>
      </c>
      <c r="F2018">
        <f t="shared" si="93"/>
        <v>0.69303226470947266</v>
      </c>
    </row>
    <row r="2019" spans="1:6" x14ac:dyDescent="0.25">
      <c r="A2019" s="1">
        <v>2017934120</v>
      </c>
      <c r="B2019">
        <f t="shared" si="94"/>
        <v>2017029372</v>
      </c>
      <c r="C2019">
        <v>2017000000</v>
      </c>
      <c r="E2019">
        <f t="shared" si="95"/>
        <v>2017000002.1318471</v>
      </c>
      <c r="F2019">
        <f t="shared" si="93"/>
        <v>2.1318471431732178</v>
      </c>
    </row>
    <row r="2020" spans="1:6" x14ac:dyDescent="0.25">
      <c r="A2020" s="1">
        <v>2018934132</v>
      </c>
      <c r="B2020">
        <f t="shared" si="94"/>
        <v>2018029384</v>
      </c>
      <c r="C2020">
        <v>2018000000</v>
      </c>
      <c r="E2020">
        <f t="shared" si="95"/>
        <v>2017999999.5707202</v>
      </c>
      <c r="F2020">
        <f t="shared" si="93"/>
        <v>-0.42927980422973633</v>
      </c>
    </row>
    <row r="2021" spans="1:6" x14ac:dyDescent="0.25">
      <c r="A2021" s="1">
        <v>2019934148</v>
      </c>
      <c r="B2021">
        <f t="shared" si="94"/>
        <v>2019029400</v>
      </c>
      <c r="C2021">
        <v>2019000000</v>
      </c>
      <c r="E2021">
        <f t="shared" si="95"/>
        <v>2019000001.0095351</v>
      </c>
      <c r="F2021">
        <f t="shared" si="93"/>
        <v>1.0095350742340088</v>
      </c>
    </row>
    <row r="2022" spans="1:6" x14ac:dyDescent="0.25">
      <c r="A2022" s="1">
        <v>2020934164</v>
      </c>
      <c r="B2022">
        <f t="shared" si="94"/>
        <v>2020029416</v>
      </c>
      <c r="C2022">
        <v>2020000000</v>
      </c>
      <c r="E2022">
        <f t="shared" si="95"/>
        <v>2020000002.44835</v>
      </c>
      <c r="F2022">
        <f t="shared" si="93"/>
        <v>2.4483499526977539</v>
      </c>
    </row>
    <row r="2023" spans="1:6" x14ac:dyDescent="0.25">
      <c r="A2023" s="1">
        <v>2021934180</v>
      </c>
      <c r="B2023">
        <f t="shared" si="94"/>
        <v>2021029432</v>
      </c>
      <c r="C2023">
        <v>2021000000</v>
      </c>
      <c r="E2023">
        <f t="shared" si="95"/>
        <v>2021000003.8871648</v>
      </c>
      <c r="F2023">
        <f t="shared" si="93"/>
        <v>3.887164831161499</v>
      </c>
    </row>
    <row r="2024" spans="1:6" x14ac:dyDescent="0.25">
      <c r="A2024" s="1">
        <v>2022934188</v>
      </c>
      <c r="B2024">
        <f t="shared" si="94"/>
        <v>2022029440</v>
      </c>
      <c r="C2024">
        <v>2022000000</v>
      </c>
      <c r="E2024">
        <f t="shared" si="95"/>
        <v>2021999997.3260963</v>
      </c>
      <c r="F2024">
        <f t="shared" si="93"/>
        <v>-2.6739037036895752</v>
      </c>
    </row>
    <row r="2025" spans="1:6" x14ac:dyDescent="0.25">
      <c r="A2025" s="1">
        <v>2023934204</v>
      </c>
      <c r="B2025">
        <f t="shared" si="94"/>
        <v>2023029456</v>
      </c>
      <c r="C2025">
        <v>2023000000</v>
      </c>
      <c r="E2025">
        <f t="shared" si="95"/>
        <v>2022999998.7649112</v>
      </c>
      <c r="F2025">
        <f t="shared" si="93"/>
        <v>-1.2350888252258301</v>
      </c>
    </row>
    <row r="2026" spans="1:6" x14ac:dyDescent="0.25">
      <c r="A2026" s="1">
        <v>2024934220</v>
      </c>
      <c r="B2026">
        <f t="shared" si="94"/>
        <v>2024029472</v>
      </c>
      <c r="C2026">
        <v>2024000000</v>
      </c>
      <c r="E2026">
        <f t="shared" si="95"/>
        <v>2024000000.2037261</v>
      </c>
      <c r="F2026">
        <f t="shared" si="93"/>
        <v>0.20372605323791504</v>
      </c>
    </row>
    <row r="2027" spans="1:6" x14ac:dyDescent="0.25">
      <c r="A2027" s="1">
        <v>2025934236</v>
      </c>
      <c r="B2027">
        <f t="shared" si="94"/>
        <v>2025029488</v>
      </c>
      <c r="C2027">
        <v>2025000000</v>
      </c>
      <c r="E2027">
        <f t="shared" si="95"/>
        <v>2025000001.6425409</v>
      </c>
      <c r="F2027">
        <f t="shared" si="93"/>
        <v>1.6425409317016602</v>
      </c>
    </row>
    <row r="2028" spans="1:6" x14ac:dyDescent="0.25">
      <c r="A2028" s="1">
        <v>2026934252</v>
      </c>
      <c r="B2028">
        <f t="shared" si="94"/>
        <v>2026029504</v>
      </c>
      <c r="C2028">
        <v>2026000000</v>
      </c>
      <c r="E2028">
        <f t="shared" si="95"/>
        <v>2026000003.0813558</v>
      </c>
      <c r="F2028">
        <f t="shared" si="93"/>
        <v>3.0813558101654053</v>
      </c>
    </row>
    <row r="2029" spans="1:6" x14ac:dyDescent="0.25">
      <c r="A2029" s="1">
        <v>2027934260</v>
      </c>
      <c r="B2029">
        <f t="shared" si="94"/>
        <v>2027029512</v>
      </c>
      <c r="C2029">
        <v>2027000000</v>
      </c>
      <c r="E2029">
        <f t="shared" si="95"/>
        <v>2026999996.520287</v>
      </c>
      <c r="F2029">
        <f t="shared" si="93"/>
        <v>-3.479712963104248</v>
      </c>
    </row>
    <row r="2030" spans="1:6" x14ac:dyDescent="0.25">
      <c r="A2030" s="1">
        <v>2028934276</v>
      </c>
      <c r="B2030">
        <f t="shared" si="94"/>
        <v>2028029528</v>
      </c>
      <c r="C2030">
        <v>2028000000</v>
      </c>
      <c r="E2030">
        <f t="shared" si="95"/>
        <v>2027999997.9591019</v>
      </c>
      <c r="F2030">
        <f t="shared" si="93"/>
        <v>-2.0408980846405029</v>
      </c>
    </row>
    <row r="2031" spans="1:6" x14ac:dyDescent="0.25">
      <c r="A2031" s="1">
        <v>2029934292</v>
      </c>
      <c r="B2031">
        <f t="shared" si="94"/>
        <v>2029029544</v>
      </c>
      <c r="C2031">
        <v>2029000000</v>
      </c>
      <c r="E2031">
        <f t="shared" si="95"/>
        <v>2028999999.3979168</v>
      </c>
      <c r="F2031">
        <f t="shared" si="93"/>
        <v>-0.60208320617675781</v>
      </c>
    </row>
    <row r="2032" spans="1:6" x14ac:dyDescent="0.25">
      <c r="A2032" s="1">
        <v>2030934308</v>
      </c>
      <c r="B2032">
        <f t="shared" si="94"/>
        <v>2030029560</v>
      </c>
      <c r="C2032">
        <v>2030000000</v>
      </c>
      <c r="E2032">
        <f t="shared" si="95"/>
        <v>2030000000.8367317</v>
      </c>
      <c r="F2032">
        <f t="shared" si="93"/>
        <v>0.8367316722869873</v>
      </c>
    </row>
    <row r="2033" spans="1:6" x14ac:dyDescent="0.25">
      <c r="A2033" s="1">
        <v>2031934320</v>
      </c>
      <c r="B2033">
        <f t="shared" si="94"/>
        <v>2031029572</v>
      </c>
      <c r="C2033">
        <v>2031000000</v>
      </c>
      <c r="E2033">
        <f t="shared" si="95"/>
        <v>2030999998.275605</v>
      </c>
      <c r="F2033">
        <f t="shared" si="93"/>
        <v>-1.7243950366973877</v>
      </c>
    </row>
    <row r="2034" spans="1:6" x14ac:dyDescent="0.25">
      <c r="A2034" s="1">
        <v>2032934336</v>
      </c>
      <c r="B2034">
        <f t="shared" si="94"/>
        <v>2032029588</v>
      </c>
      <c r="C2034">
        <v>2032000000</v>
      </c>
      <c r="E2034">
        <f t="shared" si="95"/>
        <v>2031999999.7144198</v>
      </c>
      <c r="F2034">
        <f t="shared" si="93"/>
        <v>-0.28558015823364258</v>
      </c>
    </row>
    <row r="2035" spans="1:6" x14ac:dyDescent="0.25">
      <c r="A2035" s="1">
        <v>2033934352</v>
      </c>
      <c r="B2035">
        <f t="shared" si="94"/>
        <v>2033029604</v>
      </c>
      <c r="C2035">
        <v>2033000000</v>
      </c>
      <c r="E2035">
        <f t="shared" si="95"/>
        <v>2033000001.1532347</v>
      </c>
      <c r="F2035">
        <f t="shared" si="93"/>
        <v>1.1532347202301025</v>
      </c>
    </row>
    <row r="2036" spans="1:6" x14ac:dyDescent="0.25">
      <c r="A2036" s="1">
        <v>2034934368</v>
      </c>
      <c r="B2036">
        <f t="shared" si="94"/>
        <v>2034029620</v>
      </c>
      <c r="C2036">
        <v>2034000000</v>
      </c>
      <c r="E2036">
        <f t="shared" si="95"/>
        <v>2034000002.5920496</v>
      </c>
      <c r="F2036">
        <f t="shared" si="93"/>
        <v>2.5920495986938477</v>
      </c>
    </row>
    <row r="2037" spans="1:6" x14ac:dyDescent="0.25">
      <c r="A2037" s="1">
        <v>2035934384</v>
      </c>
      <c r="B2037">
        <f t="shared" si="94"/>
        <v>2035029636</v>
      </c>
      <c r="C2037">
        <v>2035000000</v>
      </c>
      <c r="E2037">
        <f t="shared" si="95"/>
        <v>2035000004.0308645</v>
      </c>
      <c r="F2037">
        <f t="shared" si="93"/>
        <v>4.0308644771575928</v>
      </c>
    </row>
    <row r="2038" spans="1:6" x14ac:dyDescent="0.25">
      <c r="A2038" s="1">
        <v>2036934392</v>
      </c>
      <c r="B2038">
        <f t="shared" si="94"/>
        <v>2036029644</v>
      </c>
      <c r="C2038">
        <v>2036000000</v>
      </c>
      <c r="E2038">
        <f t="shared" si="95"/>
        <v>2035999997.4697957</v>
      </c>
      <c r="F2038">
        <f t="shared" si="93"/>
        <v>-2.5302042961120605</v>
      </c>
    </row>
    <row r="2039" spans="1:6" x14ac:dyDescent="0.25">
      <c r="A2039" s="1">
        <v>2037934408</v>
      </c>
      <c r="B2039">
        <f t="shared" si="94"/>
        <v>2037029660</v>
      </c>
      <c r="C2039">
        <v>2037000000</v>
      </c>
      <c r="E2039">
        <f t="shared" si="95"/>
        <v>2036999998.9086106</v>
      </c>
      <c r="F2039">
        <f t="shared" si="93"/>
        <v>-1.0913894176483154</v>
      </c>
    </row>
    <row r="2040" spans="1:6" x14ac:dyDescent="0.25">
      <c r="A2040" s="1">
        <v>2038934424</v>
      </c>
      <c r="B2040">
        <f t="shared" si="94"/>
        <v>2038029676</v>
      </c>
      <c r="C2040">
        <v>2038000000</v>
      </c>
      <c r="E2040">
        <f t="shared" si="95"/>
        <v>2038000000.3474255</v>
      </c>
      <c r="F2040">
        <f t="shared" si="93"/>
        <v>0.34742546081542969</v>
      </c>
    </row>
    <row r="2041" spans="1:6" x14ac:dyDescent="0.25">
      <c r="A2041" s="1">
        <v>2039934440</v>
      </c>
      <c r="B2041">
        <f t="shared" si="94"/>
        <v>2039029692</v>
      </c>
      <c r="C2041">
        <v>2039000000</v>
      </c>
      <c r="E2041">
        <f t="shared" si="95"/>
        <v>2039000001.7862403</v>
      </c>
      <c r="F2041">
        <f t="shared" si="93"/>
        <v>1.7862403392791748</v>
      </c>
    </row>
    <row r="2042" spans="1:6" x14ac:dyDescent="0.25">
      <c r="A2042" s="1">
        <v>2040934456</v>
      </c>
      <c r="B2042">
        <f t="shared" si="94"/>
        <v>2040029708</v>
      </c>
      <c r="C2042">
        <v>2040000000</v>
      </c>
      <c r="E2042">
        <f t="shared" si="95"/>
        <v>2040000003.2250555</v>
      </c>
      <c r="F2042">
        <f t="shared" si="93"/>
        <v>3.225055456161499</v>
      </c>
    </row>
    <row r="2043" spans="1:6" x14ac:dyDescent="0.25">
      <c r="A2043" s="1">
        <v>2041934464</v>
      </c>
      <c r="B2043">
        <f t="shared" si="94"/>
        <v>2041029716</v>
      </c>
      <c r="C2043">
        <v>2041000000</v>
      </c>
      <c r="E2043">
        <f t="shared" si="95"/>
        <v>2040999996.6639867</v>
      </c>
      <c r="F2043">
        <f t="shared" si="93"/>
        <v>-3.3360133171081543</v>
      </c>
    </row>
    <row r="2044" spans="1:6" x14ac:dyDescent="0.25">
      <c r="A2044" s="1">
        <v>2042934480</v>
      </c>
      <c r="B2044">
        <f t="shared" si="94"/>
        <v>2042029732</v>
      </c>
      <c r="C2044">
        <v>2042000000</v>
      </c>
      <c r="E2044">
        <f t="shared" si="95"/>
        <v>2041999998.1028016</v>
      </c>
      <c r="F2044">
        <f t="shared" si="93"/>
        <v>-1.8971984386444092</v>
      </c>
    </row>
    <row r="2045" spans="1:6" x14ac:dyDescent="0.25">
      <c r="A2045" s="1">
        <v>2043934496</v>
      </c>
      <c r="B2045">
        <f t="shared" si="94"/>
        <v>2043029748</v>
      </c>
      <c r="C2045">
        <v>2043000000</v>
      </c>
      <c r="E2045">
        <f t="shared" si="95"/>
        <v>2042999999.5416164</v>
      </c>
      <c r="F2045">
        <f t="shared" si="93"/>
        <v>-0.45838356018066406</v>
      </c>
    </row>
    <row r="2046" spans="1:6" x14ac:dyDescent="0.25">
      <c r="A2046" s="1">
        <v>2044934512</v>
      </c>
      <c r="B2046">
        <f t="shared" si="94"/>
        <v>2044029764</v>
      </c>
      <c r="C2046">
        <v>2044000000</v>
      </c>
      <c r="E2046">
        <f t="shared" si="95"/>
        <v>2044000000.9804313</v>
      </c>
      <c r="F2046">
        <f t="shared" si="93"/>
        <v>0.98043131828308105</v>
      </c>
    </row>
    <row r="2047" spans="1:6" x14ac:dyDescent="0.25">
      <c r="A2047" s="1">
        <v>2045934528</v>
      </c>
      <c r="B2047">
        <f t="shared" si="94"/>
        <v>2045029780</v>
      </c>
      <c r="C2047">
        <v>2045000000</v>
      </c>
      <c r="E2047">
        <f t="shared" si="95"/>
        <v>2045000002.4192462</v>
      </c>
      <c r="F2047">
        <f t="shared" si="93"/>
        <v>2.4192461967468262</v>
      </c>
    </row>
    <row r="2048" spans="1:6" x14ac:dyDescent="0.25">
      <c r="A2048" s="1">
        <v>2046934544</v>
      </c>
      <c r="B2048">
        <f t="shared" si="94"/>
        <v>2046029796</v>
      </c>
      <c r="C2048">
        <v>2046000000</v>
      </c>
      <c r="E2048">
        <f t="shared" si="95"/>
        <v>2046000003.8580611</v>
      </c>
      <c r="F2048">
        <f t="shared" si="93"/>
        <v>3.8580610752105713</v>
      </c>
    </row>
    <row r="2049" spans="1:6" x14ac:dyDescent="0.25">
      <c r="A2049" s="1">
        <v>2047934552</v>
      </c>
      <c r="B2049">
        <f t="shared" si="94"/>
        <v>2047029804</v>
      </c>
      <c r="C2049">
        <v>2047000000</v>
      </c>
      <c r="E2049">
        <f t="shared" si="95"/>
        <v>2046999997.2969925</v>
      </c>
      <c r="F2049">
        <f t="shared" si="93"/>
        <v>-2.7030074596405029</v>
      </c>
    </row>
    <row r="2050" spans="1:6" x14ac:dyDescent="0.25">
      <c r="A2050" s="1">
        <v>2048934568</v>
      </c>
      <c r="B2050">
        <f t="shared" si="94"/>
        <v>2048029820</v>
      </c>
      <c r="C2050">
        <v>2048000000</v>
      </c>
      <c r="E2050">
        <f t="shared" si="95"/>
        <v>2047999998.7358074</v>
      </c>
      <c r="F2050">
        <f t="shared" ref="F2050:F2113" si="96">E2050-C2050</f>
        <v>-1.2641925811767578</v>
      </c>
    </row>
    <row r="2051" spans="1:6" x14ac:dyDescent="0.25">
      <c r="A2051" s="1">
        <v>2049934584</v>
      </c>
      <c r="B2051">
        <f t="shared" ref="B2051:B2114" si="97">A2051-A$2</f>
        <v>2049029836</v>
      </c>
      <c r="C2051">
        <v>2049000000</v>
      </c>
      <c r="E2051">
        <f t="shared" ref="E2051:E2114" si="98">B2051/D$2</f>
        <v>2049000000.1746223</v>
      </c>
      <c r="F2051">
        <f t="shared" si="96"/>
        <v>0.1746222972869873</v>
      </c>
    </row>
    <row r="2052" spans="1:6" x14ac:dyDescent="0.25">
      <c r="A2052" s="1">
        <v>2050934600</v>
      </c>
      <c r="B2052">
        <f t="shared" si="97"/>
        <v>2050029852</v>
      </c>
      <c r="C2052">
        <v>2050000000</v>
      </c>
      <c r="E2052">
        <f t="shared" si="98"/>
        <v>2050000001.6134372</v>
      </c>
      <c r="F2052">
        <f t="shared" si="96"/>
        <v>1.6134371757507324</v>
      </c>
    </row>
    <row r="2053" spans="1:6" x14ac:dyDescent="0.25">
      <c r="A2053" s="1">
        <v>2051934612</v>
      </c>
      <c r="B2053">
        <f t="shared" si="97"/>
        <v>2051029864</v>
      </c>
      <c r="C2053">
        <v>2051000000</v>
      </c>
      <c r="E2053">
        <f t="shared" si="98"/>
        <v>2050999999.0523102</v>
      </c>
      <c r="F2053">
        <f t="shared" si="96"/>
        <v>-0.94768977165222168</v>
      </c>
    </row>
    <row r="2054" spans="1:6" x14ac:dyDescent="0.25">
      <c r="A2054" s="1">
        <v>2052934628</v>
      </c>
      <c r="B2054">
        <f t="shared" si="97"/>
        <v>2052029880</v>
      </c>
      <c r="C2054">
        <v>2052000000</v>
      </c>
      <c r="E2054">
        <f t="shared" si="98"/>
        <v>2052000000.4911251</v>
      </c>
      <c r="F2054">
        <f t="shared" si="96"/>
        <v>0.49112510681152344</v>
      </c>
    </row>
    <row r="2055" spans="1:6" x14ac:dyDescent="0.25">
      <c r="A2055" s="1">
        <v>2053934640</v>
      </c>
      <c r="B2055">
        <f t="shared" si="97"/>
        <v>2053029892</v>
      </c>
      <c r="C2055">
        <v>2053000000</v>
      </c>
      <c r="E2055">
        <f t="shared" si="98"/>
        <v>2052999997.9299984</v>
      </c>
      <c r="F2055">
        <f t="shared" si="96"/>
        <v>-2.0700016021728516</v>
      </c>
    </row>
    <row r="2056" spans="1:6" x14ac:dyDescent="0.25">
      <c r="A2056" s="1">
        <v>2054934656</v>
      </c>
      <c r="B2056">
        <f t="shared" si="97"/>
        <v>2054029908</v>
      </c>
      <c r="C2056">
        <v>2054000000</v>
      </c>
      <c r="E2056">
        <f t="shared" si="98"/>
        <v>2053999999.3688133</v>
      </c>
      <c r="F2056">
        <f t="shared" si="96"/>
        <v>-0.63118672370910645</v>
      </c>
    </row>
    <row r="2057" spans="1:6" x14ac:dyDescent="0.25">
      <c r="A2057" s="1">
        <v>2055934672</v>
      </c>
      <c r="B2057">
        <f t="shared" si="97"/>
        <v>2055029924</v>
      </c>
      <c r="C2057">
        <v>2055000000</v>
      </c>
      <c r="E2057">
        <f t="shared" si="98"/>
        <v>2055000000.8076282</v>
      </c>
      <c r="F2057">
        <f t="shared" si="96"/>
        <v>0.80762815475463867</v>
      </c>
    </row>
    <row r="2058" spans="1:6" x14ac:dyDescent="0.25">
      <c r="A2058" s="1">
        <v>2056934684</v>
      </c>
      <c r="B2058">
        <f t="shared" si="97"/>
        <v>2056029936</v>
      </c>
      <c r="C2058">
        <v>2056000000</v>
      </c>
      <c r="E2058">
        <f t="shared" si="98"/>
        <v>2055999998.2465012</v>
      </c>
      <c r="F2058">
        <f t="shared" si="96"/>
        <v>-1.7534987926483154</v>
      </c>
    </row>
    <row r="2059" spans="1:6" x14ac:dyDescent="0.25">
      <c r="A2059" s="1">
        <v>2057934700</v>
      </c>
      <c r="B2059">
        <f t="shared" si="97"/>
        <v>2057029952</v>
      </c>
      <c r="C2059">
        <v>2057000000</v>
      </c>
      <c r="E2059">
        <f t="shared" si="98"/>
        <v>2056999999.6853161</v>
      </c>
      <c r="F2059">
        <f t="shared" si="96"/>
        <v>-0.31468391418457031</v>
      </c>
    </row>
    <row r="2060" spans="1:6" x14ac:dyDescent="0.25">
      <c r="A2060" s="1">
        <v>2058934712</v>
      </c>
      <c r="B2060">
        <f t="shared" si="97"/>
        <v>2058029964</v>
      </c>
      <c r="C2060">
        <v>2058000000</v>
      </c>
      <c r="E2060">
        <f t="shared" si="98"/>
        <v>2057999997.1241891</v>
      </c>
      <c r="F2060">
        <f t="shared" si="96"/>
        <v>-2.8758108615875244</v>
      </c>
    </row>
    <row r="2061" spans="1:6" x14ac:dyDescent="0.25">
      <c r="A2061" s="1">
        <v>2059934728</v>
      </c>
      <c r="B2061">
        <f t="shared" si="97"/>
        <v>2059029980</v>
      </c>
      <c r="C2061">
        <v>2059000000</v>
      </c>
      <c r="E2061">
        <f t="shared" si="98"/>
        <v>2058999998.563004</v>
      </c>
      <c r="F2061">
        <f t="shared" si="96"/>
        <v>-1.4369959831237793</v>
      </c>
    </row>
    <row r="2062" spans="1:6" x14ac:dyDescent="0.25">
      <c r="A2062" s="1">
        <v>2060934744</v>
      </c>
      <c r="B2062">
        <f t="shared" si="97"/>
        <v>2060029996</v>
      </c>
      <c r="C2062">
        <v>2060000000</v>
      </c>
      <c r="E2062">
        <f t="shared" si="98"/>
        <v>2060000000.0018189</v>
      </c>
      <c r="F2062">
        <f t="shared" si="96"/>
        <v>1.8188953399658203E-3</v>
      </c>
    </row>
    <row r="2063" spans="1:6" x14ac:dyDescent="0.25">
      <c r="A2063" s="1">
        <v>2061934756</v>
      </c>
      <c r="B2063">
        <f t="shared" si="97"/>
        <v>2061030008</v>
      </c>
      <c r="C2063">
        <v>2061000000</v>
      </c>
      <c r="E2063">
        <f t="shared" si="98"/>
        <v>2060999997.4406922</v>
      </c>
      <c r="F2063">
        <f t="shared" si="96"/>
        <v>-2.5593078136444092</v>
      </c>
    </row>
    <row r="2064" spans="1:6" x14ac:dyDescent="0.25">
      <c r="A2064" s="1">
        <v>2062934772</v>
      </c>
      <c r="B2064">
        <f t="shared" si="97"/>
        <v>2062030024</v>
      </c>
      <c r="C2064">
        <v>2062000000</v>
      </c>
      <c r="E2064">
        <f t="shared" si="98"/>
        <v>2061999998.8795071</v>
      </c>
      <c r="F2064">
        <f t="shared" si="96"/>
        <v>-1.1204929351806641</v>
      </c>
    </row>
    <row r="2065" spans="1:6" x14ac:dyDescent="0.25">
      <c r="A2065" s="1">
        <v>2063934788</v>
      </c>
      <c r="B2065">
        <f t="shared" si="97"/>
        <v>2063030040</v>
      </c>
      <c r="C2065">
        <v>2063000000</v>
      </c>
      <c r="E2065">
        <f t="shared" si="98"/>
        <v>2063000000.3183219</v>
      </c>
      <c r="F2065">
        <f t="shared" si="96"/>
        <v>0.31832194328308105</v>
      </c>
    </row>
    <row r="2066" spans="1:6" x14ac:dyDescent="0.25">
      <c r="A2066" s="1">
        <v>2064934804</v>
      </c>
      <c r="B2066">
        <f t="shared" si="97"/>
        <v>2064030056</v>
      </c>
      <c r="C2066">
        <v>2064000000</v>
      </c>
      <c r="E2066">
        <f t="shared" si="98"/>
        <v>2064000001.7571368</v>
      </c>
      <c r="F2066">
        <f t="shared" si="96"/>
        <v>1.7571368217468262</v>
      </c>
    </row>
    <row r="2067" spans="1:6" x14ac:dyDescent="0.25">
      <c r="A2067" s="1">
        <v>2065934816</v>
      </c>
      <c r="B2067">
        <f t="shared" si="97"/>
        <v>2065030068</v>
      </c>
      <c r="C2067">
        <v>2065000000</v>
      </c>
      <c r="E2067">
        <f t="shared" si="98"/>
        <v>2064999999.1960099</v>
      </c>
      <c r="F2067">
        <f t="shared" si="96"/>
        <v>-0.80399012565612793</v>
      </c>
    </row>
    <row r="2068" spans="1:6" x14ac:dyDescent="0.25">
      <c r="A2068" s="1">
        <v>2066934828</v>
      </c>
      <c r="B2068">
        <f t="shared" si="97"/>
        <v>2066030080</v>
      </c>
      <c r="C2068">
        <v>2066000000</v>
      </c>
      <c r="E2068">
        <f t="shared" si="98"/>
        <v>2065999996.6348829</v>
      </c>
      <c r="F2068">
        <f t="shared" si="96"/>
        <v>-3.365117073059082</v>
      </c>
    </row>
    <row r="2069" spans="1:6" x14ac:dyDescent="0.25">
      <c r="A2069" s="1">
        <v>2067934844</v>
      </c>
      <c r="B2069">
        <f t="shared" si="97"/>
        <v>2067030096</v>
      </c>
      <c r="C2069">
        <v>2067000000</v>
      </c>
      <c r="E2069">
        <f t="shared" si="98"/>
        <v>2066999998.0736978</v>
      </c>
      <c r="F2069">
        <f t="shared" si="96"/>
        <v>-1.9263021945953369</v>
      </c>
    </row>
    <row r="2070" spans="1:6" x14ac:dyDescent="0.25">
      <c r="A2070" s="1">
        <v>2068934860</v>
      </c>
      <c r="B2070">
        <f t="shared" si="97"/>
        <v>2068030112</v>
      </c>
      <c r="C2070">
        <v>2068000000</v>
      </c>
      <c r="E2070">
        <f t="shared" si="98"/>
        <v>2067999999.5125127</v>
      </c>
      <c r="F2070">
        <f t="shared" si="96"/>
        <v>-0.4874873161315918</v>
      </c>
    </row>
    <row r="2071" spans="1:6" x14ac:dyDescent="0.25">
      <c r="A2071" s="1">
        <v>2069934876</v>
      </c>
      <c r="B2071">
        <f t="shared" si="97"/>
        <v>2069030128</v>
      </c>
      <c r="C2071">
        <v>2069000000</v>
      </c>
      <c r="E2071">
        <f t="shared" si="98"/>
        <v>2069000000.9513276</v>
      </c>
      <c r="F2071">
        <f t="shared" si="96"/>
        <v>0.95132756233215332</v>
      </c>
    </row>
    <row r="2072" spans="1:6" x14ac:dyDescent="0.25">
      <c r="A2072" s="1">
        <v>2070934892</v>
      </c>
      <c r="B2072">
        <f t="shared" si="97"/>
        <v>2070030144</v>
      </c>
      <c r="C2072">
        <v>2070000000</v>
      </c>
      <c r="E2072">
        <f t="shared" si="98"/>
        <v>2070000002.3901424</v>
      </c>
      <c r="F2072">
        <f t="shared" si="96"/>
        <v>2.3901424407958984</v>
      </c>
    </row>
    <row r="2073" spans="1:6" x14ac:dyDescent="0.25">
      <c r="A2073" s="1">
        <v>2071934908</v>
      </c>
      <c r="B2073">
        <f t="shared" si="97"/>
        <v>2071030160</v>
      </c>
      <c r="C2073">
        <v>2071000000</v>
      </c>
      <c r="E2073">
        <f t="shared" si="98"/>
        <v>2071000003.8289573</v>
      </c>
      <c r="F2073">
        <f t="shared" si="96"/>
        <v>3.8289573192596436</v>
      </c>
    </row>
    <row r="2074" spans="1:6" x14ac:dyDescent="0.25">
      <c r="A2074" s="1">
        <v>2072934916</v>
      </c>
      <c r="B2074">
        <f t="shared" si="97"/>
        <v>2072030168</v>
      </c>
      <c r="C2074">
        <v>2072000000</v>
      </c>
      <c r="E2074">
        <f t="shared" si="98"/>
        <v>2071999997.2678888</v>
      </c>
      <c r="F2074">
        <f t="shared" si="96"/>
        <v>-2.7321112155914307</v>
      </c>
    </row>
    <row r="2075" spans="1:6" x14ac:dyDescent="0.25">
      <c r="A2075" s="1">
        <v>2073934932</v>
      </c>
      <c r="B2075">
        <f t="shared" si="97"/>
        <v>2073030184</v>
      </c>
      <c r="C2075">
        <v>2073000000</v>
      </c>
      <c r="E2075">
        <f t="shared" si="98"/>
        <v>2072999998.7067037</v>
      </c>
      <c r="F2075">
        <f t="shared" si="96"/>
        <v>-1.2932963371276855</v>
      </c>
    </row>
    <row r="2076" spans="1:6" x14ac:dyDescent="0.25">
      <c r="A2076" s="1">
        <v>2074934948</v>
      </c>
      <c r="B2076">
        <f t="shared" si="97"/>
        <v>2074030200</v>
      </c>
      <c r="C2076">
        <v>2074000000</v>
      </c>
      <c r="E2076">
        <f t="shared" si="98"/>
        <v>2074000000.1455185</v>
      </c>
      <c r="F2076">
        <f t="shared" si="96"/>
        <v>0.14551854133605957</v>
      </c>
    </row>
    <row r="2077" spans="1:6" x14ac:dyDescent="0.25">
      <c r="A2077" s="1">
        <v>2075934960</v>
      </c>
      <c r="B2077">
        <f t="shared" si="97"/>
        <v>2075030212</v>
      </c>
      <c r="C2077">
        <v>2075000000</v>
      </c>
      <c r="E2077">
        <f t="shared" si="98"/>
        <v>2074999997.5843916</v>
      </c>
      <c r="F2077">
        <f t="shared" si="96"/>
        <v>-2.4156084060668945</v>
      </c>
    </row>
    <row r="2078" spans="1:6" x14ac:dyDescent="0.25">
      <c r="A2078" s="1">
        <v>2076934976</v>
      </c>
      <c r="B2078">
        <f t="shared" si="97"/>
        <v>2076030228</v>
      </c>
      <c r="C2078">
        <v>2076000000</v>
      </c>
      <c r="E2078">
        <f t="shared" si="98"/>
        <v>2075999999.0232065</v>
      </c>
      <c r="F2078">
        <f t="shared" si="96"/>
        <v>-0.97679352760314941</v>
      </c>
    </row>
    <row r="2079" spans="1:6" x14ac:dyDescent="0.25">
      <c r="A2079" s="1">
        <v>2077934992</v>
      </c>
      <c r="B2079">
        <f t="shared" si="97"/>
        <v>2077030244</v>
      </c>
      <c r="C2079">
        <v>2077000000</v>
      </c>
      <c r="E2079">
        <f t="shared" si="98"/>
        <v>2077000000.4620214</v>
      </c>
      <c r="F2079">
        <f t="shared" si="96"/>
        <v>0.4620213508605957</v>
      </c>
    </row>
    <row r="2080" spans="1:6" x14ac:dyDescent="0.25">
      <c r="A2080" s="1">
        <v>2078935008</v>
      </c>
      <c r="B2080">
        <f t="shared" si="97"/>
        <v>2078030260</v>
      </c>
      <c r="C2080">
        <v>2078000000</v>
      </c>
      <c r="E2080">
        <f t="shared" si="98"/>
        <v>2078000001.9008362</v>
      </c>
      <c r="F2080">
        <f t="shared" si="96"/>
        <v>1.9008362293243408</v>
      </c>
    </row>
    <row r="2081" spans="1:6" x14ac:dyDescent="0.25">
      <c r="A2081" s="1">
        <v>2079935020</v>
      </c>
      <c r="B2081">
        <f t="shared" si="97"/>
        <v>2079030272</v>
      </c>
      <c r="C2081">
        <v>2079000000</v>
      </c>
      <c r="E2081">
        <f t="shared" si="98"/>
        <v>2078999999.3397095</v>
      </c>
      <c r="F2081">
        <f t="shared" si="96"/>
        <v>-0.66029047966003418</v>
      </c>
    </row>
    <row r="2082" spans="1:6" x14ac:dyDescent="0.25">
      <c r="A2082" s="1">
        <v>2080935032</v>
      </c>
      <c r="B2082">
        <f t="shared" si="97"/>
        <v>2080030284</v>
      </c>
      <c r="C2082">
        <v>2080000000</v>
      </c>
      <c r="E2082">
        <f t="shared" si="98"/>
        <v>2079999996.7785826</v>
      </c>
      <c r="F2082">
        <f t="shared" si="96"/>
        <v>-3.2214174270629883</v>
      </c>
    </row>
    <row r="2083" spans="1:6" x14ac:dyDescent="0.25">
      <c r="A2083" s="1">
        <v>2081935048</v>
      </c>
      <c r="B2083">
        <f t="shared" si="97"/>
        <v>2081030300</v>
      </c>
      <c r="C2083">
        <v>2081000000</v>
      </c>
      <c r="E2083">
        <f t="shared" si="98"/>
        <v>2080999998.2173975</v>
      </c>
      <c r="F2083">
        <f t="shared" si="96"/>
        <v>-1.7826025485992432</v>
      </c>
    </row>
    <row r="2084" spans="1:6" x14ac:dyDescent="0.25">
      <c r="A2084" s="1">
        <v>2082935060</v>
      </c>
      <c r="B2084">
        <f t="shared" si="97"/>
        <v>2082030312</v>
      </c>
      <c r="C2084">
        <v>2082000000</v>
      </c>
      <c r="E2084">
        <f t="shared" si="98"/>
        <v>2081999995.6562705</v>
      </c>
      <c r="F2084">
        <f t="shared" si="96"/>
        <v>-4.3437294960021973</v>
      </c>
    </row>
    <row r="2085" spans="1:6" x14ac:dyDescent="0.25">
      <c r="A2085" s="1">
        <v>2083935076</v>
      </c>
      <c r="B2085">
        <f t="shared" si="97"/>
        <v>2083030328</v>
      </c>
      <c r="C2085">
        <v>2083000000</v>
      </c>
      <c r="E2085">
        <f t="shared" si="98"/>
        <v>2082999997.0950854</v>
      </c>
      <c r="F2085">
        <f t="shared" si="96"/>
        <v>-2.9049146175384521</v>
      </c>
    </row>
    <row r="2086" spans="1:6" x14ac:dyDescent="0.25">
      <c r="A2086" s="1">
        <v>2084935092</v>
      </c>
      <c r="B2086">
        <f t="shared" si="97"/>
        <v>2084030344</v>
      </c>
      <c r="C2086">
        <v>2084000000</v>
      </c>
      <c r="E2086">
        <f t="shared" si="98"/>
        <v>2083999998.5339003</v>
      </c>
      <c r="F2086">
        <f t="shared" si="96"/>
        <v>-1.466099739074707</v>
      </c>
    </row>
    <row r="2087" spans="1:6" x14ac:dyDescent="0.25">
      <c r="A2087" s="1">
        <v>2085935116</v>
      </c>
      <c r="B2087">
        <f t="shared" si="97"/>
        <v>2085030368</v>
      </c>
      <c r="C2087">
        <v>2085000000</v>
      </c>
      <c r="E2087">
        <f t="shared" si="98"/>
        <v>2085000007.9725988</v>
      </c>
      <c r="F2087">
        <f t="shared" si="96"/>
        <v>7.9725987911224365</v>
      </c>
    </row>
    <row r="2088" spans="1:6" x14ac:dyDescent="0.25">
      <c r="A2088" s="1">
        <v>2086935124</v>
      </c>
      <c r="B2088">
        <f t="shared" si="97"/>
        <v>2086030376</v>
      </c>
      <c r="C2088">
        <v>2086000000</v>
      </c>
      <c r="E2088">
        <f t="shared" si="98"/>
        <v>2086000001.41153</v>
      </c>
      <c r="F2088">
        <f t="shared" si="96"/>
        <v>1.4115300178527832</v>
      </c>
    </row>
    <row r="2089" spans="1:6" x14ac:dyDescent="0.25">
      <c r="A2089" s="1">
        <v>2087935136</v>
      </c>
      <c r="B2089">
        <f t="shared" si="97"/>
        <v>2087030388</v>
      </c>
      <c r="C2089">
        <v>2087000000</v>
      </c>
      <c r="E2089">
        <f t="shared" si="98"/>
        <v>2086999998.8504033</v>
      </c>
      <c r="F2089">
        <f t="shared" si="96"/>
        <v>-1.1495966911315918</v>
      </c>
    </row>
    <row r="2090" spans="1:6" x14ac:dyDescent="0.25">
      <c r="A2090" s="1">
        <v>2088935148</v>
      </c>
      <c r="B2090">
        <f t="shared" si="97"/>
        <v>2088030400</v>
      </c>
      <c r="C2090">
        <v>2088000000</v>
      </c>
      <c r="E2090">
        <f t="shared" si="98"/>
        <v>2087999996.2892764</v>
      </c>
      <c r="F2090">
        <f t="shared" si="96"/>
        <v>-3.7107236385345459</v>
      </c>
    </row>
    <row r="2091" spans="1:6" x14ac:dyDescent="0.25">
      <c r="A2091" s="1">
        <v>2089935164</v>
      </c>
      <c r="B2091">
        <f t="shared" si="97"/>
        <v>2089030416</v>
      </c>
      <c r="C2091">
        <v>2089000000</v>
      </c>
      <c r="E2091">
        <f t="shared" si="98"/>
        <v>2088999997.7280912</v>
      </c>
      <c r="F2091">
        <f t="shared" si="96"/>
        <v>-2.2719087600708008</v>
      </c>
    </row>
    <row r="2092" spans="1:6" x14ac:dyDescent="0.25">
      <c r="A2092" s="1">
        <v>2090935180</v>
      </c>
      <c r="B2092">
        <f t="shared" si="97"/>
        <v>2090030432</v>
      </c>
      <c r="C2092">
        <v>2090000000</v>
      </c>
      <c r="E2092">
        <f t="shared" si="98"/>
        <v>2089999999.1669061</v>
      </c>
      <c r="F2092">
        <f t="shared" si="96"/>
        <v>-0.83309388160705566</v>
      </c>
    </row>
    <row r="2093" spans="1:6" x14ac:dyDescent="0.25">
      <c r="A2093" s="1">
        <v>2091935196</v>
      </c>
      <c r="B2093">
        <f t="shared" si="97"/>
        <v>2091030448</v>
      </c>
      <c r="C2093">
        <v>2091000000</v>
      </c>
      <c r="E2093">
        <f t="shared" si="98"/>
        <v>2091000000.605721</v>
      </c>
      <c r="F2093">
        <f t="shared" si="96"/>
        <v>0.60572099685668945</v>
      </c>
    </row>
    <row r="2094" spans="1:6" x14ac:dyDescent="0.25">
      <c r="A2094" s="1">
        <v>2092935212</v>
      </c>
      <c r="B2094">
        <f t="shared" si="97"/>
        <v>2092030464</v>
      </c>
      <c r="C2094">
        <v>2092000000</v>
      </c>
      <c r="E2094">
        <f t="shared" si="98"/>
        <v>2092000002.0445359</v>
      </c>
      <c r="F2094">
        <f t="shared" si="96"/>
        <v>2.0445358753204346</v>
      </c>
    </row>
    <row r="2095" spans="1:6" x14ac:dyDescent="0.25">
      <c r="A2095" s="1">
        <v>2093935220</v>
      </c>
      <c r="B2095">
        <f t="shared" si="97"/>
        <v>2093030472</v>
      </c>
      <c r="C2095">
        <v>2093000000</v>
      </c>
      <c r="E2095">
        <f t="shared" si="98"/>
        <v>2092999995.4834673</v>
      </c>
      <c r="F2095">
        <f t="shared" si="96"/>
        <v>-4.5165326595306396</v>
      </c>
    </row>
    <row r="2096" spans="1:6" x14ac:dyDescent="0.25">
      <c r="A2096" s="1">
        <v>2094935236</v>
      </c>
      <c r="B2096">
        <f t="shared" si="97"/>
        <v>2094030488</v>
      </c>
      <c r="C2096">
        <v>2094000000</v>
      </c>
      <c r="E2096">
        <f t="shared" si="98"/>
        <v>2093999996.9222822</v>
      </c>
      <c r="F2096">
        <f t="shared" si="96"/>
        <v>-3.0777177810668945</v>
      </c>
    </row>
    <row r="2097" spans="1:6" x14ac:dyDescent="0.25">
      <c r="A2097" s="1">
        <v>2095935256</v>
      </c>
      <c r="B2097">
        <f t="shared" si="97"/>
        <v>2095030508</v>
      </c>
      <c r="C2097">
        <v>2095000000</v>
      </c>
      <c r="E2097">
        <f t="shared" si="98"/>
        <v>2095000002.3610389</v>
      </c>
      <c r="F2097">
        <f t="shared" si="96"/>
        <v>2.3610389232635498</v>
      </c>
    </row>
    <row r="2098" spans="1:6" x14ac:dyDescent="0.25">
      <c r="A2098" s="1">
        <v>2096935272</v>
      </c>
      <c r="B2098">
        <f t="shared" si="97"/>
        <v>2096030524</v>
      </c>
      <c r="C2098">
        <v>2096000000</v>
      </c>
      <c r="E2098">
        <f t="shared" si="98"/>
        <v>2096000003.7998538</v>
      </c>
      <c r="F2098">
        <f t="shared" si="96"/>
        <v>3.7998538017272949</v>
      </c>
    </row>
    <row r="2099" spans="1:6" x14ac:dyDescent="0.25">
      <c r="A2099" s="1">
        <v>2097935280</v>
      </c>
      <c r="B2099">
        <f t="shared" si="97"/>
        <v>2097030532</v>
      </c>
      <c r="C2099">
        <v>2097000000</v>
      </c>
      <c r="E2099">
        <f t="shared" si="98"/>
        <v>2096999997.238785</v>
      </c>
      <c r="F2099">
        <f t="shared" si="96"/>
        <v>-2.7612149715423584</v>
      </c>
    </row>
    <row r="2100" spans="1:6" x14ac:dyDescent="0.25">
      <c r="A2100" s="1">
        <v>2098935296</v>
      </c>
      <c r="B2100">
        <f t="shared" si="97"/>
        <v>2098030548</v>
      </c>
      <c r="C2100">
        <v>2098000000</v>
      </c>
      <c r="E2100">
        <f t="shared" si="98"/>
        <v>2097999998.6775999</v>
      </c>
      <c r="F2100">
        <f t="shared" si="96"/>
        <v>-1.3224000930786133</v>
      </c>
    </row>
    <row r="2101" spans="1:6" x14ac:dyDescent="0.25">
      <c r="A2101" s="1">
        <v>2099935316</v>
      </c>
      <c r="B2101">
        <f t="shared" si="97"/>
        <v>2099030568</v>
      </c>
      <c r="C2101">
        <v>2099000000</v>
      </c>
      <c r="E2101">
        <f t="shared" si="98"/>
        <v>2099000004.1163566</v>
      </c>
      <c r="F2101">
        <f t="shared" si="96"/>
        <v>4.1163566112518311</v>
      </c>
    </row>
    <row r="2102" spans="1:6" x14ac:dyDescent="0.25">
      <c r="A2102" s="1">
        <v>2100935328</v>
      </c>
      <c r="B2102">
        <f t="shared" si="97"/>
        <v>2100030580</v>
      </c>
      <c r="C2102">
        <v>2100000000</v>
      </c>
      <c r="E2102">
        <f t="shared" si="98"/>
        <v>2100000001.5552297</v>
      </c>
      <c r="F2102">
        <f t="shared" si="96"/>
        <v>1.555229663848877</v>
      </c>
    </row>
    <row r="2103" spans="1:6" x14ac:dyDescent="0.25">
      <c r="A2103" s="1">
        <v>2101935344</v>
      </c>
      <c r="B2103">
        <f t="shared" si="97"/>
        <v>2101030596</v>
      </c>
      <c r="C2103">
        <v>2101000000</v>
      </c>
      <c r="E2103">
        <f t="shared" si="98"/>
        <v>2101000002.9940445</v>
      </c>
      <c r="F2103">
        <f t="shared" si="96"/>
        <v>2.9940445423126221</v>
      </c>
    </row>
    <row r="2104" spans="1:6" x14ac:dyDescent="0.25">
      <c r="A2104" s="1">
        <v>2102935356</v>
      </c>
      <c r="B2104">
        <f t="shared" si="97"/>
        <v>2102030608</v>
      </c>
      <c r="C2104">
        <v>2102000000</v>
      </c>
      <c r="E2104">
        <f t="shared" si="98"/>
        <v>2102000000.4329178</v>
      </c>
      <c r="F2104">
        <f t="shared" si="96"/>
        <v>0.43291783332824707</v>
      </c>
    </row>
    <row r="2105" spans="1:6" x14ac:dyDescent="0.25">
      <c r="A2105" s="1">
        <v>2103935372</v>
      </c>
      <c r="B2105">
        <f t="shared" si="97"/>
        <v>2103030624</v>
      </c>
      <c r="C2105">
        <v>2103000000</v>
      </c>
      <c r="E2105">
        <f t="shared" si="98"/>
        <v>2103000001.8717327</v>
      </c>
      <c r="F2105">
        <f t="shared" si="96"/>
        <v>1.8717327117919922</v>
      </c>
    </row>
    <row r="2106" spans="1:6" x14ac:dyDescent="0.25">
      <c r="A2106" s="1">
        <v>2104935384</v>
      </c>
      <c r="B2106">
        <f t="shared" si="97"/>
        <v>2104030636</v>
      </c>
      <c r="C2106">
        <v>2104000000</v>
      </c>
      <c r="E2106">
        <f t="shared" si="98"/>
        <v>2103999999.3106058</v>
      </c>
      <c r="F2106">
        <f t="shared" si="96"/>
        <v>-0.68939423561096191</v>
      </c>
    </row>
    <row r="2107" spans="1:6" x14ac:dyDescent="0.25">
      <c r="A2107" s="1">
        <v>2105935400</v>
      </c>
      <c r="B2107">
        <f t="shared" si="97"/>
        <v>2105030652</v>
      </c>
      <c r="C2107">
        <v>2105000000</v>
      </c>
      <c r="E2107">
        <f t="shared" si="98"/>
        <v>2105000000.7494206</v>
      </c>
      <c r="F2107">
        <f t="shared" si="96"/>
        <v>0.7494206428527832</v>
      </c>
    </row>
    <row r="2108" spans="1:6" x14ac:dyDescent="0.25">
      <c r="A2108" s="1">
        <v>2106935412</v>
      </c>
      <c r="B2108">
        <f t="shared" si="97"/>
        <v>2106030664</v>
      </c>
      <c r="C2108">
        <v>2106000000</v>
      </c>
      <c r="E2108">
        <f t="shared" si="98"/>
        <v>2105999998.1882937</v>
      </c>
      <c r="F2108">
        <f t="shared" si="96"/>
        <v>-1.8117063045501709</v>
      </c>
    </row>
    <row r="2109" spans="1:6" x14ac:dyDescent="0.25">
      <c r="A2109" s="1">
        <v>2107935428</v>
      </c>
      <c r="B2109">
        <f t="shared" si="97"/>
        <v>2107030680</v>
      </c>
      <c r="C2109">
        <v>2107000000</v>
      </c>
      <c r="E2109">
        <f t="shared" si="98"/>
        <v>2106999999.6271086</v>
      </c>
      <c r="F2109">
        <f t="shared" si="96"/>
        <v>-0.37289142608642578</v>
      </c>
    </row>
    <row r="2110" spans="1:6" x14ac:dyDescent="0.25">
      <c r="A2110" s="1">
        <v>2108935440</v>
      </c>
      <c r="B2110">
        <f t="shared" si="97"/>
        <v>2108030692</v>
      </c>
      <c r="C2110">
        <v>2108000000</v>
      </c>
      <c r="E2110">
        <f t="shared" si="98"/>
        <v>2107999997.0659819</v>
      </c>
      <c r="F2110">
        <f t="shared" si="96"/>
        <v>-2.9340181350708008</v>
      </c>
    </row>
    <row r="2111" spans="1:6" x14ac:dyDescent="0.25">
      <c r="A2111" s="1">
        <v>2109935456</v>
      </c>
      <c r="B2111">
        <f t="shared" si="97"/>
        <v>2109030708</v>
      </c>
      <c r="C2111">
        <v>2109000000</v>
      </c>
      <c r="E2111">
        <f t="shared" si="98"/>
        <v>2108999998.5047967</v>
      </c>
      <c r="F2111">
        <f t="shared" si="96"/>
        <v>-1.4952032566070557</v>
      </c>
    </row>
    <row r="2112" spans="1:6" x14ac:dyDescent="0.25">
      <c r="A2112" s="1">
        <v>2110935472</v>
      </c>
      <c r="B2112">
        <f t="shared" si="97"/>
        <v>2110030724</v>
      </c>
      <c r="C2112">
        <v>2110000000</v>
      </c>
      <c r="E2112">
        <f t="shared" si="98"/>
        <v>2109999999.9436116</v>
      </c>
      <c r="F2112">
        <f t="shared" si="96"/>
        <v>-5.6388378143310547E-2</v>
      </c>
    </row>
    <row r="2113" spans="1:6" x14ac:dyDescent="0.25">
      <c r="A2113" s="1">
        <v>2111935484</v>
      </c>
      <c r="B2113">
        <f t="shared" si="97"/>
        <v>2111030736</v>
      </c>
      <c r="C2113">
        <v>2111000000</v>
      </c>
      <c r="E2113">
        <f t="shared" si="98"/>
        <v>2110999997.3824847</v>
      </c>
      <c r="F2113">
        <f t="shared" si="96"/>
        <v>-2.6175153255462646</v>
      </c>
    </row>
    <row r="2114" spans="1:6" x14ac:dyDescent="0.25">
      <c r="A2114" s="1">
        <v>2112935500</v>
      </c>
      <c r="B2114">
        <f t="shared" si="97"/>
        <v>2112030752</v>
      </c>
      <c r="C2114">
        <v>2112000000</v>
      </c>
      <c r="E2114">
        <f t="shared" si="98"/>
        <v>2111999998.8212996</v>
      </c>
      <c r="F2114">
        <f t="shared" ref="F2114:F2177" si="99">E2114-C2114</f>
        <v>-1.1787004470825195</v>
      </c>
    </row>
    <row r="2115" spans="1:6" x14ac:dyDescent="0.25">
      <c r="A2115" s="1">
        <v>2113935512</v>
      </c>
      <c r="B2115">
        <f t="shared" ref="B2115:B2178" si="100">A2115-A$2</f>
        <v>2113030764</v>
      </c>
      <c r="C2115">
        <v>2113000000</v>
      </c>
      <c r="E2115">
        <f t="shared" ref="E2115:E2178" si="101">B2115/D$2</f>
        <v>2112999996.2601726</v>
      </c>
      <c r="F2115">
        <f t="shared" si="99"/>
        <v>-3.7398273944854736</v>
      </c>
    </row>
    <row r="2116" spans="1:6" x14ac:dyDescent="0.25">
      <c r="A2116" s="1">
        <v>2114935528</v>
      </c>
      <c r="B2116">
        <f t="shared" si="100"/>
        <v>2114030780</v>
      </c>
      <c r="C2116">
        <v>2114000000</v>
      </c>
      <c r="E2116">
        <f t="shared" si="101"/>
        <v>2113999997.6989875</v>
      </c>
      <c r="F2116">
        <f t="shared" si="99"/>
        <v>-2.3010125160217285</v>
      </c>
    </row>
    <row r="2117" spans="1:6" x14ac:dyDescent="0.25">
      <c r="A2117" s="1">
        <v>2115935544</v>
      </c>
      <c r="B2117">
        <f t="shared" si="100"/>
        <v>2115030796</v>
      </c>
      <c r="C2117">
        <v>2115000000</v>
      </c>
      <c r="E2117">
        <f t="shared" si="101"/>
        <v>2114999999.1378024</v>
      </c>
      <c r="F2117">
        <f t="shared" si="99"/>
        <v>-0.8621976375579834</v>
      </c>
    </row>
    <row r="2118" spans="1:6" x14ac:dyDescent="0.25">
      <c r="A2118" s="1">
        <v>2116935560</v>
      </c>
      <c r="B2118">
        <f t="shared" si="100"/>
        <v>2116030812</v>
      </c>
      <c r="C2118">
        <v>2116000000</v>
      </c>
      <c r="E2118">
        <f t="shared" si="101"/>
        <v>2116000000.5766172</v>
      </c>
      <c r="F2118">
        <f t="shared" si="99"/>
        <v>0.57661724090576172</v>
      </c>
    </row>
    <row r="2119" spans="1:6" x14ac:dyDescent="0.25">
      <c r="A2119" s="1">
        <v>2117935572</v>
      </c>
      <c r="B2119">
        <f t="shared" si="100"/>
        <v>2117030824</v>
      </c>
      <c r="C2119">
        <v>2117000000</v>
      </c>
      <c r="E2119">
        <f t="shared" si="101"/>
        <v>2116999998.0154905</v>
      </c>
      <c r="F2119">
        <f t="shared" si="99"/>
        <v>-1.9845094680786133</v>
      </c>
    </row>
    <row r="2120" spans="1:6" x14ac:dyDescent="0.25">
      <c r="A2120" s="1">
        <v>2118935588</v>
      </c>
      <c r="B2120">
        <f t="shared" si="100"/>
        <v>2118030840</v>
      </c>
      <c r="C2120">
        <v>2118000000</v>
      </c>
      <c r="E2120">
        <f t="shared" si="101"/>
        <v>2117999999.4543054</v>
      </c>
      <c r="F2120">
        <f t="shared" si="99"/>
        <v>-0.54569458961486816</v>
      </c>
    </row>
    <row r="2121" spans="1:6" x14ac:dyDescent="0.25">
      <c r="A2121" s="1">
        <v>2119935604</v>
      </c>
      <c r="B2121">
        <f t="shared" si="100"/>
        <v>2119030856</v>
      </c>
      <c r="C2121">
        <v>2119000000</v>
      </c>
      <c r="E2121">
        <f t="shared" si="101"/>
        <v>2119000000.8931203</v>
      </c>
      <c r="F2121">
        <f t="shared" si="99"/>
        <v>0.89312028884887695</v>
      </c>
    </row>
    <row r="2122" spans="1:6" x14ac:dyDescent="0.25">
      <c r="A2122" s="1">
        <v>2120935620</v>
      </c>
      <c r="B2122">
        <f t="shared" si="100"/>
        <v>2120030872</v>
      </c>
      <c r="C2122">
        <v>2120000000</v>
      </c>
      <c r="E2122">
        <f t="shared" si="101"/>
        <v>2120000002.3319352</v>
      </c>
      <c r="F2122">
        <f t="shared" si="99"/>
        <v>2.3319351673126221</v>
      </c>
    </row>
    <row r="2123" spans="1:6" x14ac:dyDescent="0.25">
      <c r="A2123" s="1">
        <v>2121935632</v>
      </c>
      <c r="B2123">
        <f t="shared" si="100"/>
        <v>2121030884</v>
      </c>
      <c r="C2123">
        <v>2121000000</v>
      </c>
      <c r="E2123">
        <f t="shared" si="101"/>
        <v>2120999999.7708082</v>
      </c>
      <c r="F2123">
        <f t="shared" si="99"/>
        <v>-0.22919178009033203</v>
      </c>
    </row>
    <row r="2124" spans="1:6" x14ac:dyDescent="0.25">
      <c r="A2124" s="1">
        <v>2122935648</v>
      </c>
      <c r="B2124">
        <f t="shared" si="100"/>
        <v>2122030900</v>
      </c>
      <c r="C2124">
        <v>2122000000</v>
      </c>
      <c r="E2124">
        <f t="shared" si="101"/>
        <v>2122000001.2096231</v>
      </c>
      <c r="F2124">
        <f t="shared" si="99"/>
        <v>1.2096230983734131</v>
      </c>
    </row>
    <row r="2125" spans="1:6" x14ac:dyDescent="0.25">
      <c r="A2125" s="1">
        <v>2123935664</v>
      </c>
      <c r="B2125">
        <f t="shared" si="100"/>
        <v>2123030916</v>
      </c>
      <c r="C2125">
        <v>2123000000</v>
      </c>
      <c r="E2125">
        <f t="shared" si="101"/>
        <v>2123000002.648438</v>
      </c>
      <c r="F2125">
        <f t="shared" si="99"/>
        <v>2.6484379768371582</v>
      </c>
    </row>
    <row r="2126" spans="1:6" x14ac:dyDescent="0.25">
      <c r="A2126" s="1">
        <v>2124935680</v>
      </c>
      <c r="B2126">
        <f t="shared" si="100"/>
        <v>2124030932</v>
      </c>
      <c r="C2126">
        <v>2124000000</v>
      </c>
      <c r="E2126">
        <f t="shared" si="101"/>
        <v>2124000004.0872529</v>
      </c>
      <c r="F2126">
        <f t="shared" si="99"/>
        <v>4.0872528553009033</v>
      </c>
    </row>
    <row r="2127" spans="1:6" x14ac:dyDescent="0.25">
      <c r="A2127" s="1">
        <v>2125935692</v>
      </c>
      <c r="B2127">
        <f t="shared" si="100"/>
        <v>2125030944</v>
      </c>
      <c r="C2127">
        <v>2125000000</v>
      </c>
      <c r="E2127">
        <f t="shared" si="101"/>
        <v>2125000001.5261259</v>
      </c>
      <c r="F2127">
        <f t="shared" si="99"/>
        <v>1.5261259078979492</v>
      </c>
    </row>
    <row r="2128" spans="1:6" x14ac:dyDescent="0.25">
      <c r="A2128" s="1">
        <v>2126935704</v>
      </c>
      <c r="B2128">
        <f t="shared" si="100"/>
        <v>2126030956</v>
      </c>
      <c r="C2128">
        <v>2126000000</v>
      </c>
      <c r="E2128">
        <f t="shared" si="101"/>
        <v>2125999998.9649992</v>
      </c>
      <c r="F2128">
        <f t="shared" si="99"/>
        <v>-1.0350008010864258</v>
      </c>
    </row>
    <row r="2129" spans="1:6" x14ac:dyDescent="0.25">
      <c r="A2129" s="1">
        <v>2127935720</v>
      </c>
      <c r="B2129">
        <f t="shared" si="100"/>
        <v>2127030972</v>
      </c>
      <c r="C2129">
        <v>2127000000</v>
      </c>
      <c r="E2129">
        <f t="shared" si="101"/>
        <v>2127000000.4038141</v>
      </c>
      <c r="F2129">
        <f t="shared" si="99"/>
        <v>0.40381407737731934</v>
      </c>
    </row>
    <row r="2130" spans="1:6" x14ac:dyDescent="0.25">
      <c r="A2130" s="1">
        <v>2128935736</v>
      </c>
      <c r="B2130">
        <f t="shared" si="100"/>
        <v>2128030988</v>
      </c>
      <c r="C2130">
        <v>2128000000</v>
      </c>
      <c r="E2130">
        <f t="shared" si="101"/>
        <v>2128000001.842629</v>
      </c>
      <c r="F2130">
        <f t="shared" si="99"/>
        <v>1.8426289558410645</v>
      </c>
    </row>
    <row r="2131" spans="1:6" x14ac:dyDescent="0.25">
      <c r="A2131" s="1">
        <v>2129935752</v>
      </c>
      <c r="B2131">
        <f t="shared" si="100"/>
        <v>2129031004</v>
      </c>
      <c r="C2131">
        <v>2129000000</v>
      </c>
      <c r="E2131">
        <f t="shared" si="101"/>
        <v>2129000003.2814438</v>
      </c>
      <c r="F2131">
        <f t="shared" si="99"/>
        <v>3.2814438343048096</v>
      </c>
    </row>
    <row r="2132" spans="1:6" x14ac:dyDescent="0.25">
      <c r="A2132" s="1">
        <v>2130935764</v>
      </c>
      <c r="B2132">
        <f t="shared" si="100"/>
        <v>2130031016</v>
      </c>
      <c r="C2132">
        <v>2130000000</v>
      </c>
      <c r="E2132">
        <f t="shared" si="101"/>
        <v>2130000000.7203169</v>
      </c>
      <c r="F2132">
        <f t="shared" si="99"/>
        <v>0.72031688690185547</v>
      </c>
    </row>
    <row r="2133" spans="1:6" x14ac:dyDescent="0.25">
      <c r="A2133" s="1">
        <v>2131935776</v>
      </c>
      <c r="B2133">
        <f t="shared" si="100"/>
        <v>2131031028</v>
      </c>
      <c r="C2133">
        <v>2131000000</v>
      </c>
      <c r="E2133">
        <f t="shared" si="101"/>
        <v>2130999998.1591899</v>
      </c>
      <c r="F2133">
        <f t="shared" si="99"/>
        <v>-1.8408100605010986</v>
      </c>
    </row>
    <row r="2134" spans="1:6" x14ac:dyDescent="0.25">
      <c r="A2134" s="1">
        <v>2132935792</v>
      </c>
      <c r="B2134">
        <f t="shared" si="100"/>
        <v>2132031044</v>
      </c>
      <c r="C2134">
        <v>2132000000</v>
      </c>
      <c r="E2134">
        <f t="shared" si="101"/>
        <v>2131999999.5980048</v>
      </c>
      <c r="F2134">
        <f t="shared" si="99"/>
        <v>-0.40199518203735352</v>
      </c>
    </row>
    <row r="2135" spans="1:6" x14ac:dyDescent="0.25">
      <c r="A2135" s="1">
        <v>2133935808</v>
      </c>
      <c r="B2135">
        <f t="shared" si="100"/>
        <v>2133031060</v>
      </c>
      <c r="C2135">
        <v>2133000000</v>
      </c>
      <c r="E2135">
        <f t="shared" si="101"/>
        <v>2133000001.0368197</v>
      </c>
      <c r="F2135">
        <f t="shared" si="99"/>
        <v>1.0368196964263916</v>
      </c>
    </row>
    <row r="2136" spans="1:6" x14ac:dyDescent="0.25">
      <c r="A2136" s="1">
        <v>2134935820</v>
      </c>
      <c r="B2136">
        <f t="shared" si="100"/>
        <v>2134031072</v>
      </c>
      <c r="C2136">
        <v>2134000000</v>
      </c>
      <c r="E2136">
        <f t="shared" si="101"/>
        <v>2133999998.475693</v>
      </c>
      <c r="F2136">
        <f t="shared" si="99"/>
        <v>-1.5243070125579834</v>
      </c>
    </row>
    <row r="2137" spans="1:6" x14ac:dyDescent="0.25">
      <c r="A2137" s="1">
        <v>2135935836</v>
      </c>
      <c r="B2137">
        <f t="shared" si="100"/>
        <v>2135031088</v>
      </c>
      <c r="C2137">
        <v>2135000000</v>
      </c>
      <c r="E2137">
        <f t="shared" si="101"/>
        <v>2134999999.9145079</v>
      </c>
      <c r="F2137">
        <f t="shared" si="99"/>
        <v>-8.5492134094238281E-2</v>
      </c>
    </row>
    <row r="2138" spans="1:6" x14ac:dyDescent="0.25">
      <c r="A2138" s="1">
        <v>2136935848</v>
      </c>
      <c r="B2138">
        <f t="shared" si="100"/>
        <v>2136031100</v>
      </c>
      <c r="C2138">
        <v>2136000000</v>
      </c>
      <c r="E2138">
        <f t="shared" si="101"/>
        <v>2135999997.3533809</v>
      </c>
      <c r="F2138">
        <f t="shared" si="99"/>
        <v>-2.6466190814971924</v>
      </c>
    </row>
    <row r="2139" spans="1:6" x14ac:dyDescent="0.25">
      <c r="A2139" s="1">
        <v>2137935864</v>
      </c>
      <c r="B2139">
        <f t="shared" si="100"/>
        <v>2137031116</v>
      </c>
      <c r="C2139">
        <v>2137000000</v>
      </c>
      <c r="E2139">
        <f t="shared" si="101"/>
        <v>2136999998.7921958</v>
      </c>
      <c r="F2139">
        <f t="shared" si="99"/>
        <v>-1.2078042030334473</v>
      </c>
    </row>
    <row r="2140" spans="1:6" x14ac:dyDescent="0.25">
      <c r="A2140" s="1">
        <v>2138935876</v>
      </c>
      <c r="B2140">
        <f t="shared" si="100"/>
        <v>2138031128</v>
      </c>
      <c r="C2140">
        <v>2138000000</v>
      </c>
      <c r="E2140">
        <f t="shared" si="101"/>
        <v>2137999996.2310688</v>
      </c>
      <c r="F2140">
        <f t="shared" si="99"/>
        <v>-3.7689311504364014</v>
      </c>
    </row>
    <row r="2141" spans="1:6" x14ac:dyDescent="0.25">
      <c r="A2141" s="1">
        <v>2139935892</v>
      </c>
      <c r="B2141">
        <f t="shared" si="100"/>
        <v>2139031144</v>
      </c>
      <c r="C2141">
        <v>2139000000</v>
      </c>
      <c r="E2141">
        <f t="shared" si="101"/>
        <v>2138999997.6698837</v>
      </c>
      <c r="F2141">
        <f t="shared" si="99"/>
        <v>-2.3301162719726562</v>
      </c>
    </row>
    <row r="2142" spans="1:6" x14ac:dyDescent="0.25">
      <c r="A2142" s="1">
        <v>2140935908</v>
      </c>
      <c r="B2142">
        <f t="shared" si="100"/>
        <v>2140031160</v>
      </c>
      <c r="C2142">
        <v>2140000000</v>
      </c>
      <c r="E2142">
        <f t="shared" si="101"/>
        <v>2139999999.1086988</v>
      </c>
      <c r="F2142">
        <f t="shared" si="99"/>
        <v>-0.89130115509033203</v>
      </c>
    </row>
    <row r="2143" spans="1:6" x14ac:dyDescent="0.25">
      <c r="A2143" s="1">
        <v>2141935924</v>
      </c>
      <c r="B2143">
        <f t="shared" si="100"/>
        <v>2141031176</v>
      </c>
      <c r="C2143">
        <v>2141000000</v>
      </c>
      <c r="E2143">
        <f t="shared" si="101"/>
        <v>2141000000.5475137</v>
      </c>
      <c r="F2143">
        <f t="shared" si="99"/>
        <v>0.54751372337341309</v>
      </c>
    </row>
    <row r="2144" spans="1:6" x14ac:dyDescent="0.25">
      <c r="A2144" s="1">
        <v>2142935940</v>
      </c>
      <c r="B2144">
        <f t="shared" si="100"/>
        <v>2142031192</v>
      </c>
      <c r="C2144">
        <v>2142000000</v>
      </c>
      <c r="E2144">
        <f t="shared" si="101"/>
        <v>2142000001.9863286</v>
      </c>
      <c r="F2144">
        <f t="shared" si="99"/>
        <v>1.9863286018371582</v>
      </c>
    </row>
    <row r="2145" spans="1:6" x14ac:dyDescent="0.25">
      <c r="A2145" s="1">
        <v>2143935956</v>
      </c>
      <c r="B2145">
        <f t="shared" si="100"/>
        <v>2143031208</v>
      </c>
      <c r="C2145">
        <v>2143000000</v>
      </c>
      <c r="E2145">
        <f t="shared" si="101"/>
        <v>2143000003.4251435</v>
      </c>
      <c r="F2145">
        <f t="shared" si="99"/>
        <v>3.4251434803009033</v>
      </c>
    </row>
    <row r="2146" spans="1:6" x14ac:dyDescent="0.25">
      <c r="A2146" s="1">
        <v>2144935964</v>
      </c>
      <c r="B2146">
        <f t="shared" si="100"/>
        <v>2144031216</v>
      </c>
      <c r="C2146">
        <v>2144000000</v>
      </c>
      <c r="E2146">
        <f t="shared" si="101"/>
        <v>2143999996.8640747</v>
      </c>
      <c r="F2146">
        <f t="shared" si="99"/>
        <v>-3.13592529296875</v>
      </c>
    </row>
    <row r="2147" spans="1:6" x14ac:dyDescent="0.25">
      <c r="A2147" s="1">
        <v>2145935980</v>
      </c>
      <c r="B2147">
        <f t="shared" si="100"/>
        <v>2145031232</v>
      </c>
      <c r="C2147">
        <v>2145000000</v>
      </c>
      <c r="E2147">
        <f t="shared" si="101"/>
        <v>2144999998.3028896</v>
      </c>
      <c r="F2147">
        <f t="shared" si="99"/>
        <v>-1.6971104145050049</v>
      </c>
    </row>
    <row r="2148" spans="1:6" x14ac:dyDescent="0.25">
      <c r="A2148" s="1">
        <v>2146935996</v>
      </c>
      <c r="B2148">
        <f t="shared" si="100"/>
        <v>2146031248</v>
      </c>
      <c r="C2148">
        <v>2146000000</v>
      </c>
      <c r="E2148">
        <f t="shared" si="101"/>
        <v>2145999999.7417045</v>
      </c>
      <c r="F2148">
        <f t="shared" si="99"/>
        <v>-0.25829553604125977</v>
      </c>
    </row>
    <row r="2149" spans="1:6" x14ac:dyDescent="0.25">
      <c r="A2149" s="1">
        <v>2147936012</v>
      </c>
      <c r="B2149">
        <f t="shared" si="100"/>
        <v>2147031264</v>
      </c>
      <c r="C2149">
        <v>2147000000</v>
      </c>
      <c r="E2149">
        <f t="shared" si="101"/>
        <v>2147000001.1805193</v>
      </c>
      <c r="F2149">
        <f t="shared" si="99"/>
        <v>1.1805193424224854</v>
      </c>
    </row>
    <row r="2150" spans="1:6" x14ac:dyDescent="0.25">
      <c r="A2150" s="1">
        <v>2148936028</v>
      </c>
      <c r="B2150">
        <f t="shared" si="100"/>
        <v>2148031280</v>
      </c>
      <c r="C2150">
        <v>2148000000</v>
      </c>
      <c r="E2150">
        <f t="shared" si="101"/>
        <v>2148000002.6193342</v>
      </c>
      <c r="F2150">
        <f t="shared" si="99"/>
        <v>2.6193342208862305</v>
      </c>
    </row>
    <row r="2151" spans="1:6" x14ac:dyDescent="0.25">
      <c r="A2151" s="1">
        <v>2149936040</v>
      </c>
      <c r="B2151">
        <f t="shared" si="100"/>
        <v>2149031292</v>
      </c>
      <c r="C2151">
        <v>2149000000</v>
      </c>
      <c r="E2151">
        <f t="shared" si="101"/>
        <v>2149000000.0582075</v>
      </c>
      <c r="F2151">
        <f t="shared" si="99"/>
        <v>5.8207511901855469E-2</v>
      </c>
    </row>
    <row r="2152" spans="1:6" x14ac:dyDescent="0.25">
      <c r="A2152" s="1">
        <v>2150936056</v>
      </c>
      <c r="B2152">
        <f t="shared" si="100"/>
        <v>2150031308</v>
      </c>
      <c r="C2152">
        <v>2150000000</v>
      </c>
      <c r="E2152">
        <f t="shared" si="101"/>
        <v>2150000001.4970222</v>
      </c>
      <c r="F2152">
        <f t="shared" si="99"/>
        <v>1.4970221519470215</v>
      </c>
    </row>
    <row r="2153" spans="1:6" x14ac:dyDescent="0.25">
      <c r="A2153" s="1">
        <v>2151936068</v>
      </c>
      <c r="B2153">
        <f t="shared" si="100"/>
        <v>2151031320</v>
      </c>
      <c r="C2153">
        <v>2151000000</v>
      </c>
      <c r="E2153">
        <f t="shared" si="101"/>
        <v>2150999998.9358954</v>
      </c>
      <c r="F2153">
        <f t="shared" si="99"/>
        <v>-1.0641045570373535</v>
      </c>
    </row>
    <row r="2154" spans="1:6" x14ac:dyDescent="0.25">
      <c r="A2154" s="1">
        <v>2152936080</v>
      </c>
      <c r="B2154">
        <f t="shared" si="100"/>
        <v>2152031332</v>
      </c>
      <c r="C2154">
        <v>2152000000</v>
      </c>
      <c r="E2154">
        <f t="shared" si="101"/>
        <v>2151999996.3747687</v>
      </c>
      <c r="F2154">
        <f t="shared" si="99"/>
        <v>-3.6252312660217285</v>
      </c>
    </row>
    <row r="2155" spans="1:6" x14ac:dyDescent="0.25">
      <c r="A2155" s="1">
        <v>2153936096</v>
      </c>
      <c r="B2155">
        <f t="shared" si="100"/>
        <v>2153031348</v>
      </c>
      <c r="C2155">
        <v>2153000000</v>
      </c>
      <c r="E2155">
        <f t="shared" si="101"/>
        <v>2152999997.8135834</v>
      </c>
      <c r="F2155">
        <f t="shared" si="99"/>
        <v>-2.1864166259765625</v>
      </c>
    </row>
    <row r="2156" spans="1:6" x14ac:dyDescent="0.25">
      <c r="A2156" s="1">
        <v>2154936116</v>
      </c>
      <c r="B2156">
        <f t="shared" si="100"/>
        <v>2154031368</v>
      </c>
      <c r="C2156">
        <v>2154000000</v>
      </c>
      <c r="E2156">
        <f t="shared" si="101"/>
        <v>2154000003.2523398</v>
      </c>
      <c r="F2156">
        <f t="shared" si="99"/>
        <v>3.2523398399353027</v>
      </c>
    </row>
    <row r="2157" spans="1:6" x14ac:dyDescent="0.25">
      <c r="A2157" s="1">
        <v>2155936132</v>
      </c>
      <c r="B2157">
        <f t="shared" si="100"/>
        <v>2155031384</v>
      </c>
      <c r="C2157">
        <v>2155000000</v>
      </c>
      <c r="E2157">
        <f t="shared" si="101"/>
        <v>2155000004.691155</v>
      </c>
      <c r="F2157">
        <f t="shared" si="99"/>
        <v>4.691154956817627</v>
      </c>
    </row>
    <row r="2158" spans="1:6" x14ac:dyDescent="0.25">
      <c r="A2158" s="1">
        <v>2156936144</v>
      </c>
      <c r="B2158">
        <f t="shared" si="100"/>
        <v>2156031396</v>
      </c>
      <c r="C2158">
        <v>2156000000</v>
      </c>
      <c r="E2158">
        <f t="shared" si="101"/>
        <v>2156000002.1300282</v>
      </c>
      <c r="F2158">
        <f t="shared" si="99"/>
        <v>2.130028247833252</v>
      </c>
    </row>
    <row r="2159" spans="1:6" x14ac:dyDescent="0.25">
      <c r="A2159" s="1">
        <v>2157936160</v>
      </c>
      <c r="B2159">
        <f t="shared" si="100"/>
        <v>2157031412</v>
      </c>
      <c r="C2159">
        <v>2157000000</v>
      </c>
      <c r="E2159">
        <f t="shared" si="101"/>
        <v>2157000003.5688429</v>
      </c>
      <c r="F2159">
        <f t="shared" si="99"/>
        <v>3.568842887878418</v>
      </c>
    </row>
    <row r="2160" spans="1:6" x14ac:dyDescent="0.25">
      <c r="A2160" s="1">
        <v>2158936176</v>
      </c>
      <c r="B2160">
        <f t="shared" si="100"/>
        <v>2158031428</v>
      </c>
      <c r="C2160">
        <v>2158000000</v>
      </c>
      <c r="E2160">
        <f t="shared" si="101"/>
        <v>2158000005.007658</v>
      </c>
      <c r="F2160">
        <f t="shared" si="99"/>
        <v>5.0076580047607422</v>
      </c>
    </row>
    <row r="2161" spans="1:6" x14ac:dyDescent="0.25">
      <c r="A2161" s="1">
        <v>2159936184</v>
      </c>
      <c r="B2161">
        <f t="shared" si="100"/>
        <v>2159031436</v>
      </c>
      <c r="C2161">
        <v>2159000000</v>
      </c>
      <c r="E2161">
        <f t="shared" si="101"/>
        <v>2158999998.446589</v>
      </c>
      <c r="F2161">
        <f t="shared" si="99"/>
        <v>-1.5534110069274902</v>
      </c>
    </row>
    <row r="2162" spans="1:6" x14ac:dyDescent="0.25">
      <c r="A2162" s="1">
        <v>2160936200</v>
      </c>
      <c r="B2162">
        <f t="shared" si="100"/>
        <v>2160031452</v>
      </c>
      <c r="C2162">
        <v>2160000000</v>
      </c>
      <c r="E2162">
        <f t="shared" si="101"/>
        <v>2159999999.8854041</v>
      </c>
      <c r="F2162">
        <f t="shared" si="99"/>
        <v>-0.11459589004516602</v>
      </c>
    </row>
    <row r="2163" spans="1:6" x14ac:dyDescent="0.25">
      <c r="A2163" s="1">
        <v>2161936212</v>
      </c>
      <c r="B2163">
        <f t="shared" si="100"/>
        <v>2161031464</v>
      </c>
      <c r="C2163">
        <v>2161000000</v>
      </c>
      <c r="E2163">
        <f t="shared" si="101"/>
        <v>2160999997.3242774</v>
      </c>
      <c r="F2163">
        <f t="shared" si="99"/>
        <v>-2.675722599029541</v>
      </c>
    </row>
    <row r="2164" spans="1:6" x14ac:dyDescent="0.25">
      <c r="A2164" s="1">
        <v>2162936228</v>
      </c>
      <c r="B2164">
        <f t="shared" si="100"/>
        <v>2162031480</v>
      </c>
      <c r="C2164">
        <v>2162000000</v>
      </c>
      <c r="E2164">
        <f t="shared" si="101"/>
        <v>2161999998.763092</v>
      </c>
      <c r="F2164">
        <f t="shared" si="99"/>
        <v>-1.236907958984375</v>
      </c>
    </row>
    <row r="2165" spans="1:6" x14ac:dyDescent="0.25">
      <c r="A2165" s="1">
        <v>2163936240</v>
      </c>
      <c r="B2165">
        <f t="shared" si="100"/>
        <v>2163031492</v>
      </c>
      <c r="C2165">
        <v>2163000000</v>
      </c>
      <c r="E2165">
        <f t="shared" si="101"/>
        <v>2162999996.2019653</v>
      </c>
      <c r="F2165">
        <f t="shared" si="99"/>
        <v>-3.79803466796875</v>
      </c>
    </row>
    <row r="2166" spans="1:6" x14ac:dyDescent="0.25">
      <c r="A2166" s="1">
        <v>2164936260</v>
      </c>
      <c r="B2166">
        <f t="shared" si="100"/>
        <v>2164031512</v>
      </c>
      <c r="C2166">
        <v>2164000000</v>
      </c>
      <c r="E2166">
        <f t="shared" si="101"/>
        <v>2164000001.6407218</v>
      </c>
      <c r="F2166">
        <f t="shared" si="99"/>
        <v>1.6407217979431152</v>
      </c>
    </row>
    <row r="2167" spans="1:6" x14ac:dyDescent="0.25">
      <c r="A2167" s="1">
        <v>2165936276</v>
      </c>
      <c r="B2167">
        <f t="shared" si="100"/>
        <v>2165031528</v>
      </c>
      <c r="C2167">
        <v>2165000000</v>
      </c>
      <c r="E2167">
        <f t="shared" si="101"/>
        <v>2165000003.0795369</v>
      </c>
      <c r="F2167">
        <f t="shared" si="99"/>
        <v>3.0795369148254395</v>
      </c>
    </row>
    <row r="2168" spans="1:6" x14ac:dyDescent="0.25">
      <c r="A2168" s="1">
        <v>2166936284</v>
      </c>
      <c r="B2168">
        <f t="shared" si="100"/>
        <v>2166031536</v>
      </c>
      <c r="C2168">
        <v>2166000000</v>
      </c>
      <c r="E2168">
        <f t="shared" si="101"/>
        <v>2165999996.5184679</v>
      </c>
      <c r="F2168">
        <f t="shared" si="99"/>
        <v>-3.481532096862793</v>
      </c>
    </row>
    <row r="2169" spans="1:6" x14ac:dyDescent="0.25">
      <c r="A2169" s="1">
        <v>2167936300</v>
      </c>
      <c r="B2169">
        <f t="shared" si="100"/>
        <v>2167031552</v>
      </c>
      <c r="C2169">
        <v>2167000000</v>
      </c>
      <c r="E2169">
        <f t="shared" si="101"/>
        <v>2166999997.957283</v>
      </c>
      <c r="F2169">
        <f t="shared" si="99"/>
        <v>-2.0427169799804687</v>
      </c>
    </row>
    <row r="2170" spans="1:6" x14ac:dyDescent="0.25">
      <c r="A2170" s="1">
        <v>2168936316</v>
      </c>
      <c r="B2170">
        <f t="shared" si="100"/>
        <v>2168031568</v>
      </c>
      <c r="C2170">
        <v>2168000000</v>
      </c>
      <c r="E2170">
        <f t="shared" si="101"/>
        <v>2167999999.3960981</v>
      </c>
      <c r="F2170">
        <f t="shared" si="99"/>
        <v>-0.60390186309814453</v>
      </c>
    </row>
    <row r="2171" spans="1:6" x14ac:dyDescent="0.25">
      <c r="A2171" s="1">
        <v>2169936328</v>
      </c>
      <c r="B2171">
        <f t="shared" si="100"/>
        <v>2169031580</v>
      </c>
      <c r="C2171">
        <v>2169000000</v>
      </c>
      <c r="E2171">
        <f t="shared" si="101"/>
        <v>2168999996.834971</v>
      </c>
      <c r="F2171">
        <f t="shared" si="99"/>
        <v>-3.1650290489196777</v>
      </c>
    </row>
    <row r="2172" spans="1:6" x14ac:dyDescent="0.25">
      <c r="A2172" s="1">
        <v>2170936344</v>
      </c>
      <c r="B2172">
        <f t="shared" si="100"/>
        <v>2170031596</v>
      </c>
      <c r="C2172">
        <v>2170000000</v>
      </c>
      <c r="E2172">
        <f t="shared" si="101"/>
        <v>2169999998.2737861</v>
      </c>
      <c r="F2172">
        <f t="shared" si="99"/>
        <v>-1.7262139320373535</v>
      </c>
    </row>
    <row r="2173" spans="1:6" x14ac:dyDescent="0.25">
      <c r="A2173" s="1">
        <v>2171936356</v>
      </c>
      <c r="B2173">
        <f t="shared" si="100"/>
        <v>2171031608</v>
      </c>
      <c r="C2173">
        <v>2171000000</v>
      </c>
      <c r="E2173">
        <f t="shared" si="101"/>
        <v>2170999995.7126589</v>
      </c>
      <c r="F2173">
        <f t="shared" si="99"/>
        <v>-4.2873411178588867</v>
      </c>
    </row>
    <row r="2174" spans="1:6" x14ac:dyDescent="0.25">
      <c r="A2174" s="1">
        <v>2172936380</v>
      </c>
      <c r="B2174">
        <f t="shared" si="100"/>
        <v>2172031632</v>
      </c>
      <c r="C2174">
        <v>2172000000</v>
      </c>
      <c r="E2174">
        <f t="shared" si="101"/>
        <v>2172000005.1513577</v>
      </c>
      <c r="F2174">
        <f t="shared" si="99"/>
        <v>5.1513576507568359</v>
      </c>
    </row>
    <row r="2175" spans="1:6" x14ac:dyDescent="0.25">
      <c r="A2175" s="1">
        <v>2173936392</v>
      </c>
      <c r="B2175">
        <f t="shared" si="100"/>
        <v>2173031644</v>
      </c>
      <c r="C2175">
        <v>2173000000</v>
      </c>
      <c r="E2175">
        <f t="shared" si="101"/>
        <v>2173000002.5902305</v>
      </c>
      <c r="F2175">
        <f t="shared" si="99"/>
        <v>2.5902304649353027</v>
      </c>
    </row>
    <row r="2176" spans="1:6" x14ac:dyDescent="0.25">
      <c r="A2176" s="1">
        <v>2174936400</v>
      </c>
      <c r="B2176">
        <f t="shared" si="100"/>
        <v>2174031652</v>
      </c>
      <c r="C2176">
        <v>2174000000</v>
      </c>
      <c r="E2176">
        <f t="shared" si="101"/>
        <v>2173999996.0291619</v>
      </c>
      <c r="F2176">
        <f t="shared" si="99"/>
        <v>-3.9708380699157715</v>
      </c>
    </row>
    <row r="2177" spans="1:6" x14ac:dyDescent="0.25">
      <c r="A2177" s="1">
        <v>2175936416</v>
      </c>
      <c r="B2177">
        <f t="shared" si="100"/>
        <v>2175031668</v>
      </c>
      <c r="C2177">
        <v>2175000000</v>
      </c>
      <c r="E2177">
        <f t="shared" si="101"/>
        <v>2174999997.467977</v>
      </c>
      <c r="F2177">
        <f t="shared" si="99"/>
        <v>-2.5320229530334473</v>
      </c>
    </row>
    <row r="2178" spans="1:6" x14ac:dyDescent="0.25">
      <c r="A2178" s="1">
        <v>2176936432</v>
      </c>
      <c r="B2178">
        <f t="shared" si="100"/>
        <v>2176031684</v>
      </c>
      <c r="C2178">
        <v>2176000000</v>
      </c>
      <c r="E2178">
        <f t="shared" si="101"/>
        <v>2175999998.9067917</v>
      </c>
      <c r="F2178">
        <f t="shared" ref="F2178:F2241" si="102">E2178-C2178</f>
        <v>-1.0932083129882812</v>
      </c>
    </row>
    <row r="2179" spans="1:6" x14ac:dyDescent="0.25">
      <c r="A2179" s="1">
        <v>2177936448</v>
      </c>
      <c r="B2179">
        <f t="shared" ref="B2179:B2201" si="103">A2179-A$2</f>
        <v>2177031700</v>
      </c>
      <c r="C2179">
        <v>2177000000</v>
      </c>
      <c r="E2179">
        <f t="shared" ref="E2179:E2201" si="104">B2179/D$2</f>
        <v>2177000000.3456068</v>
      </c>
      <c r="F2179">
        <f t="shared" si="102"/>
        <v>0.34560680389404297</v>
      </c>
    </row>
    <row r="2180" spans="1:6" x14ac:dyDescent="0.25">
      <c r="A2180" s="1">
        <v>2178936460</v>
      </c>
      <c r="B2180">
        <f t="shared" si="103"/>
        <v>2178031712</v>
      </c>
      <c r="C2180">
        <v>2178000000</v>
      </c>
      <c r="E2180">
        <f t="shared" si="104"/>
        <v>2177999997.7844796</v>
      </c>
      <c r="F2180">
        <f t="shared" si="102"/>
        <v>-2.2155203819274902</v>
      </c>
    </row>
    <row r="2181" spans="1:6" x14ac:dyDescent="0.25">
      <c r="A2181" s="1">
        <v>2179936476</v>
      </c>
      <c r="B2181">
        <f t="shared" si="103"/>
        <v>2179031728</v>
      </c>
      <c r="C2181">
        <v>2179000000</v>
      </c>
      <c r="E2181">
        <f t="shared" si="104"/>
        <v>2178999999.2232947</v>
      </c>
      <c r="F2181">
        <f t="shared" si="102"/>
        <v>-0.77670526504516602</v>
      </c>
    </row>
    <row r="2182" spans="1:6" x14ac:dyDescent="0.25">
      <c r="A2182" s="1">
        <v>2180936492</v>
      </c>
      <c r="B2182">
        <f t="shared" si="103"/>
        <v>2180031744</v>
      </c>
      <c r="C2182">
        <v>2180000000</v>
      </c>
      <c r="E2182">
        <f t="shared" si="104"/>
        <v>2180000000.6621094</v>
      </c>
      <c r="F2182">
        <f t="shared" si="102"/>
        <v>0.662109375</v>
      </c>
    </row>
    <row r="2183" spans="1:6" x14ac:dyDescent="0.25">
      <c r="A2183" s="1">
        <v>2181936504</v>
      </c>
      <c r="B2183">
        <f t="shared" si="103"/>
        <v>2181031756</v>
      </c>
      <c r="C2183">
        <v>2181000000</v>
      </c>
      <c r="E2183">
        <f t="shared" si="104"/>
        <v>2180999998.1009827</v>
      </c>
      <c r="F2183">
        <f t="shared" si="102"/>
        <v>-1.899017333984375</v>
      </c>
    </row>
    <row r="2184" spans="1:6" x14ac:dyDescent="0.25">
      <c r="A2184" s="1">
        <v>2182936520</v>
      </c>
      <c r="B2184">
        <f t="shared" si="103"/>
        <v>2182031772</v>
      </c>
      <c r="C2184">
        <v>2182000000</v>
      </c>
      <c r="E2184">
        <f t="shared" si="104"/>
        <v>2181999999.5397973</v>
      </c>
      <c r="F2184">
        <f t="shared" si="102"/>
        <v>-0.46020269393920898</v>
      </c>
    </row>
    <row r="2185" spans="1:6" x14ac:dyDescent="0.25">
      <c r="A2185" s="1">
        <v>2183936536</v>
      </c>
      <c r="B2185">
        <f t="shared" si="103"/>
        <v>2183031788</v>
      </c>
      <c r="C2185">
        <v>2183000000</v>
      </c>
      <c r="E2185">
        <f t="shared" si="104"/>
        <v>2183000000.9786124</v>
      </c>
      <c r="F2185">
        <f t="shared" si="102"/>
        <v>0.97861242294311523</v>
      </c>
    </row>
    <row r="2186" spans="1:6" x14ac:dyDescent="0.25">
      <c r="A2186" s="1">
        <v>2184936548</v>
      </c>
      <c r="B2186">
        <f t="shared" si="103"/>
        <v>2184031800</v>
      </c>
      <c r="C2186">
        <v>2184000000</v>
      </c>
      <c r="E2186">
        <f t="shared" si="104"/>
        <v>2183999998.4174857</v>
      </c>
      <c r="F2186">
        <f t="shared" si="102"/>
        <v>-1.5825142860412598</v>
      </c>
    </row>
    <row r="2187" spans="1:6" x14ac:dyDescent="0.25">
      <c r="A2187" s="1">
        <v>2185936564</v>
      </c>
      <c r="B2187">
        <f t="shared" si="103"/>
        <v>2185031816</v>
      </c>
      <c r="C2187">
        <v>2185000000</v>
      </c>
      <c r="E2187">
        <f t="shared" si="104"/>
        <v>2184999999.8563004</v>
      </c>
      <c r="F2187">
        <f t="shared" si="102"/>
        <v>-0.14369964599609375</v>
      </c>
    </row>
    <row r="2188" spans="1:6" x14ac:dyDescent="0.25">
      <c r="A2188" s="1">
        <v>2186936576</v>
      </c>
      <c r="B2188">
        <f t="shared" si="103"/>
        <v>2186031828</v>
      </c>
      <c r="C2188">
        <v>2186000000</v>
      </c>
      <c r="E2188">
        <f t="shared" si="104"/>
        <v>2185999997.2951736</v>
      </c>
      <c r="F2188">
        <f t="shared" si="102"/>
        <v>-2.7048263549804687</v>
      </c>
    </row>
    <row r="2189" spans="1:6" x14ac:dyDescent="0.25">
      <c r="A2189" s="1">
        <v>2187936592</v>
      </c>
      <c r="B2189">
        <f t="shared" si="103"/>
        <v>2187031844</v>
      </c>
      <c r="C2189">
        <v>2187000000</v>
      </c>
      <c r="E2189">
        <f t="shared" si="104"/>
        <v>2186999998.7339883</v>
      </c>
      <c r="F2189">
        <f t="shared" si="102"/>
        <v>-1.2660117149353027</v>
      </c>
    </row>
    <row r="2190" spans="1:6" x14ac:dyDescent="0.25">
      <c r="A2190" s="1">
        <v>2188936608</v>
      </c>
      <c r="B2190">
        <f t="shared" si="103"/>
        <v>2188031860</v>
      </c>
      <c r="C2190">
        <v>2188000000</v>
      </c>
      <c r="E2190">
        <f t="shared" si="104"/>
        <v>2188000000.1728034</v>
      </c>
      <c r="F2190">
        <f t="shared" si="102"/>
        <v>0.17280340194702148</v>
      </c>
    </row>
    <row r="2191" spans="1:6" x14ac:dyDescent="0.25">
      <c r="A2191" s="1">
        <v>2189936620</v>
      </c>
      <c r="B2191">
        <f t="shared" si="103"/>
        <v>2189031872</v>
      </c>
      <c r="C2191">
        <v>2189000000</v>
      </c>
      <c r="E2191">
        <f t="shared" si="104"/>
        <v>2188999997.6116762</v>
      </c>
      <c r="F2191">
        <f t="shared" si="102"/>
        <v>-2.3883237838745117</v>
      </c>
    </row>
    <row r="2192" spans="1:6" x14ac:dyDescent="0.25">
      <c r="A2192" s="1">
        <v>2190936636</v>
      </c>
      <c r="B2192">
        <f t="shared" si="103"/>
        <v>2190031888</v>
      </c>
      <c r="C2192">
        <v>2190000000</v>
      </c>
      <c r="E2192">
        <f t="shared" si="104"/>
        <v>2189999999.0504913</v>
      </c>
      <c r="F2192">
        <f t="shared" si="102"/>
        <v>-0.9495086669921875</v>
      </c>
    </row>
    <row r="2193" spans="1:6" x14ac:dyDescent="0.25">
      <c r="A2193" s="1">
        <v>2191936652</v>
      </c>
      <c r="B2193">
        <f t="shared" si="103"/>
        <v>2191031904</v>
      </c>
      <c r="C2193">
        <v>2191000000</v>
      </c>
      <c r="E2193">
        <f t="shared" si="104"/>
        <v>2191000000.489306</v>
      </c>
      <c r="F2193">
        <f t="shared" si="102"/>
        <v>0.48930597305297852</v>
      </c>
    </row>
    <row r="2194" spans="1:6" x14ac:dyDescent="0.25">
      <c r="A2194" s="1">
        <v>2192936668</v>
      </c>
      <c r="B2194">
        <f t="shared" si="103"/>
        <v>2192031920</v>
      </c>
      <c r="C2194">
        <v>2192000000</v>
      </c>
      <c r="E2194">
        <f t="shared" si="104"/>
        <v>2192000001.9281211</v>
      </c>
      <c r="F2194">
        <f t="shared" si="102"/>
        <v>1.9281210899353027</v>
      </c>
    </row>
    <row r="2195" spans="1:6" x14ac:dyDescent="0.25">
      <c r="A2195" s="1">
        <v>2193936680</v>
      </c>
      <c r="B2195">
        <f t="shared" si="103"/>
        <v>2193031932</v>
      </c>
      <c r="C2195">
        <v>2193000000</v>
      </c>
      <c r="E2195">
        <f t="shared" si="104"/>
        <v>2192999999.3669944</v>
      </c>
      <c r="F2195">
        <f t="shared" si="102"/>
        <v>-0.63300561904907227</v>
      </c>
    </row>
    <row r="2196" spans="1:6" x14ac:dyDescent="0.25">
      <c r="A2196" s="1">
        <v>2194936696</v>
      </c>
      <c r="B2196">
        <f t="shared" si="103"/>
        <v>2194031948</v>
      </c>
      <c r="C2196">
        <v>2194000000</v>
      </c>
      <c r="E2196">
        <f t="shared" si="104"/>
        <v>2194000000.805809</v>
      </c>
      <c r="F2196">
        <f t="shared" si="102"/>
        <v>0.80580902099609375</v>
      </c>
    </row>
    <row r="2197" spans="1:6" x14ac:dyDescent="0.25">
      <c r="A2197" s="1">
        <v>2195936712</v>
      </c>
      <c r="B2197">
        <f t="shared" si="103"/>
        <v>2195031964</v>
      </c>
      <c r="C2197">
        <v>2195000000</v>
      </c>
      <c r="E2197">
        <f t="shared" si="104"/>
        <v>2195000002.2446241</v>
      </c>
      <c r="F2197">
        <f t="shared" si="102"/>
        <v>2.244624137878418</v>
      </c>
    </row>
    <row r="2198" spans="1:6" x14ac:dyDescent="0.25">
      <c r="A2198" s="1">
        <v>2196936728</v>
      </c>
      <c r="B2198">
        <f t="shared" si="103"/>
        <v>2196031980</v>
      </c>
      <c r="C2198">
        <v>2196000000</v>
      </c>
      <c r="E2198">
        <f t="shared" si="104"/>
        <v>2196000003.6834388</v>
      </c>
      <c r="F2198">
        <f t="shared" si="102"/>
        <v>3.683438777923584</v>
      </c>
    </row>
    <row r="2199" spans="1:6" x14ac:dyDescent="0.25">
      <c r="A2199" s="1">
        <v>2197936740</v>
      </c>
      <c r="B2199">
        <f t="shared" si="103"/>
        <v>2197031992</v>
      </c>
      <c r="C2199">
        <v>2197000000</v>
      </c>
      <c r="E2199">
        <f t="shared" si="104"/>
        <v>2197000001.1223121</v>
      </c>
      <c r="F2199">
        <f t="shared" si="102"/>
        <v>1.122312068939209</v>
      </c>
    </row>
    <row r="2200" spans="1:6" x14ac:dyDescent="0.25">
      <c r="A2200" s="1">
        <v>2198936756</v>
      </c>
      <c r="B2200">
        <f t="shared" si="103"/>
        <v>2198032008</v>
      </c>
      <c r="C2200">
        <v>2198000000</v>
      </c>
      <c r="E2200">
        <f t="shared" si="104"/>
        <v>2198000002.5611267</v>
      </c>
      <c r="F2200">
        <f t="shared" si="102"/>
        <v>2.561126708984375</v>
      </c>
    </row>
    <row r="2201" spans="1:6" x14ac:dyDescent="0.25">
      <c r="A2201" s="1">
        <v>2199936768</v>
      </c>
      <c r="B2201">
        <f t="shared" si="103"/>
        <v>2199032020</v>
      </c>
      <c r="C2201">
        <v>2199000000</v>
      </c>
      <c r="E2201">
        <f t="shared" si="104"/>
        <v>2199000000</v>
      </c>
      <c r="F2201">
        <f t="shared" si="102"/>
        <v>0</v>
      </c>
    </row>
  </sheetData>
  <mergeCells count="1">
    <mergeCell ref="I1:J1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2015-03-15T14:57:43Z</dcterms:created>
  <dcterms:modified xsi:type="dcterms:W3CDTF">2015-05-23T17:17:19Z</dcterms:modified>
</cp:coreProperties>
</file>