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5" rupBuild="14420"/>
  <x:workbookPr defaultThemeVersion="124226"/>
  <mc:AlternateContent xmlns:mc="http://schemas.openxmlformats.org/markup-compatibility/2006">
    <mc:Choice Requires="x15">
      <x15ac:absPath xmlns:x15ac="http://schemas.microsoft.com/office/spreadsheetml/2010/11/ac" url="C:\WorkingFolder\LocateBeneficiaries\Future\HC-Api\app_data\"/>
    </mc:Choice>
  </mc:AlternateContent>
  <x:bookViews>
    <x:workbookView xWindow="480" yWindow="120" windowWidth="24240" windowHeight="12585"/>
  </x:bookViews>
  <x:sheets>
    <x:sheet name="נתוני חסכון פנסיוני" sheetId="1" r:id="rId1"/>
  </x:sheets>
  <x:definedNames>
    <x:definedName name="Results">'נתוני חסכון פנסיוני'!$A$2:$F$2</x:definedName>
  </x:definedNames>
  <x:calcPr calcId="145621"/>
</x:workbook>
</file>

<file path=xl/sharedStrings.xml><?xml version="1.0" encoding="utf-8"?>
<x:sst xmlns:x="http://schemas.openxmlformats.org/spreadsheetml/2006/main" count="12" uniqueCount="12">
  <x:si>
    <x:t>שם הגוף המוסדי</x:t>
  </x:si>
  <x:si>
    <x:t>[Name]</x:t>
  </x:si>
  <x:si>
    <x:t>סוג המוצר</x:t>
  </x:si>
  <x:si>
    <x:t>[ProductName]</x:t>
  </x:si>
  <x:si>
    <x:t>טלפון</x:t>
  </x:si>
  <x:si>
    <x:t>[PhoneNumber]</x:t>
  </x:si>
  <x:si>
    <x:t>[FaxNumber]</x:t>
  </x:si>
  <x:si>
    <x:t>פקס</x:t>
  </x:si>
  <x:si>
    <x:t>[Mail]</x:t>
  </x:si>
  <x:si>
    <x:t>דוא''ל (מייל)</x:t>
  </x:si>
  <x:si>
    <x:t>כתובת משלוח דואר</x:t>
  </x:si>
  <x:si>
    <x:t>[Address]</x:t>
  </x:si>
  <x:si>
    <x:t>מנורה מבטחים פנסיה וגמל בע"מ</x:t>
  </x:si>
  <x:si>
    <x:t>קופת גמל - לא פעילה
</x:t>
  </x:si>
  <x:si>
    <x:t>03-7552400</x:t>
  </x:si>
  <x:si>
    <x:t>03-7567300</x:t>
  </x:si>
  <x:si>
    <x:t>pensia@MENORAMIVT.CO.IL</x:t>
  </x:si>
  <x:si>
    <x:t>רח' ז'בוטינסקי 7, מגדל משה אביב רמת גן 52520</x:t>
  </x:si>
  <x:si>
    <x:t>קרן פנסיה - לא פעילה
</x:t>
  </x:si>
  <x:si>
    <x:t>מגדל מקפת קרנות פנסיה וקופות גמל בע"מ</x:t>
  </x:si>
  <x:si>
    <x:t>03-9201010</x:t>
  </x:si>
  <x:si>
    <x:t>03-7727442</x:t>
  </x:si>
  <x:si>
    <x:t>mokedpe@migdal.co.il</x:t>
  </x:si>
  <x:si>
    <x:t>רחוב אפעל 4 פתח תקווה 4951104</x:t>
  </x:si>
  <x:si>
    <x:t>כלל חברה לביטוח בע"מ</x:t>
  </x:si>
  <x:si>
    <x:t>ביטוח חיים עם חסכון - לא פעיל</x:t>
  </x:si>
  <x:si>
    <x:t>03-9420440</x:t>
  </x:si>
  <x:si>
    <x:t>077-6383495</x:t>
  </x:si>
  <x:si>
    <x:t>itur@clal-ins.co.il</x:t>
  </x:si>
  <x:si>
    <x:t>ראול ולנברג 36, בניין 8 קריית עתידים תל אביב 6136902</x:t>
  </x:si>
</x:sst>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Arial"/>
      <family val="2"/>
      <charset val="177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 applyAlignment="1">
      <alignment horizontal="right" vertical="top"/>
    </xf>
    <xf numFmtId="0" fontId="0" fillId="0" borderId="1" xfId="0" applyBorder="1"/>
  </cellXfs>
  <cellStyles count="1">
    <cellStyle name="Normal" xfId="0" builtinId="0"/>
  </cellStyles>
  <dxfs count="6">
    <dxf>
      <fill>
        <patternFill>
          <bgColor rgb="FFFFC17B"/>
        </patternFill>
      </fill>
    </dxf>
    <dxf>
      <fill>
        <patternFill>
          <bgColor rgb="FFC4D96F"/>
        </patternFill>
      </fill>
    </dxf>
    <dxf>
      <fill>
        <patternFill>
          <bgColor rgb="FFBEE1E5"/>
        </patternFill>
      </fill>
    </dxf>
    <dxf>
      <fill>
        <patternFill>
          <bgColor rgb="FFFFC17B"/>
        </patternFill>
      </fill>
    </dxf>
    <dxf>
      <fill>
        <patternFill>
          <bgColor rgb="FFC4D96F"/>
        </patternFill>
      </fill>
    </dxf>
    <dxf>
      <fill>
        <patternFill>
          <bgColor rgb="FFBEE1E5"/>
        </patternFill>
      </fill>
    </dxf>
  </dxfs>
  <tableStyles count="0" defaultTableStyle="TableStyleMedium2" defaultPivotStyle="PivotStyleLight16"/>
  <colors>
    <mruColors>
      <color rgb="FFBEE1E5"/>
      <color rgb="FFC4D96F"/>
      <color rgb="FFFFC1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F2"/>
  <x:sheetViews>
    <x:sheetView rightToLeft="1" tabSelected="1" workbookViewId="0">
      <x:selection activeCell="H8" sqref="H8"/>
    </x:sheetView>
  </x:sheetViews>
  <x:sheetFormatPr defaultRowHeight="14.25" x14ac:dyDescent="0.2"/>
  <x:cols>
    <x:col min="1" max="1" width="18.25" bestFit="1" customWidth="1"/>
    <x:col min="2" max="2" width="22.25" customWidth="1"/>
    <x:col min="3" max="3" width="16.75" customWidth="1"/>
    <x:col min="4" max="4" width="22" customWidth="1"/>
    <x:col min="5" max="5" width="20.5" customWidth="1"/>
    <x:col min="6" max="7" width="15.375" customWidth="1"/>
    <x:col min="8" max="8" width="18.125" customWidth="1"/>
    <x:col min="9" max="9" width="15.5" customWidth="1"/>
  </x:cols>
  <x:sheetData>
    <x:row r="1" spans="1:6" ht="33" customHeight="1" x14ac:dyDescent="0.2">
      <x:c r="A1" s="1" t="s">
        <x:v>0</x:v>
      </x:c>
      <x:c r="B1" s="1" t="s">
        <x:v>2</x:v>
      </x:c>
      <x:c r="C1" s="1" t="s">
        <x:v>4</x:v>
      </x:c>
      <x:c r="D1" s="1" t="s">
        <x:v>7</x:v>
      </x:c>
      <x:c r="E1" s="1" t="s">
        <x:v>9</x:v>
      </x:c>
      <x:c r="F1" s="1" t="s">
        <x:v>10</x:v>
      </x:c>
    </x:row>
    <x:row r="2" spans="1:6">
      <x:c r="A2" s="2" t="s">
        <x:v>12</x:v>
      </x:c>
      <x:c r="B2" s="2" t="s">
        <x:v>13</x:v>
      </x:c>
      <x:c r="C2" s="2" t="s">
        <x:v>14</x:v>
      </x:c>
      <x:c r="D2" s="2" t="s">
        <x:v>15</x:v>
      </x:c>
      <x:c r="E2" s="2" t="s">
        <x:v>16</x:v>
      </x:c>
      <x:c r="F2" s="2" t="s">
        <x:v>17</x:v>
      </x:c>
    </x:row>
    <x:row r="3" spans="1:6">
      <x:c r="A3" s="2" t="s">
        <x:v>12</x:v>
      </x:c>
      <x:c r="B3" s="2" t="s">
        <x:v>18</x:v>
      </x:c>
      <x:c r="C3" s="2" t="s">
        <x:v>14</x:v>
      </x:c>
      <x:c r="D3" s="2" t="s">
        <x:v>15</x:v>
      </x:c>
      <x:c r="E3" s="2" t="s">
        <x:v>16</x:v>
      </x:c>
      <x:c r="F3" s="2" t="s">
        <x:v>17</x:v>
      </x:c>
    </x:row>
    <x:row r="4" spans="1:6">
      <x:c r="A4" s="2" t="s">
        <x:v>19</x:v>
      </x:c>
      <x:c r="B4" s="2" t="s">
        <x:v>18</x:v>
      </x:c>
      <x:c r="C4" s="2" t="s">
        <x:v>20</x:v>
      </x:c>
      <x:c r="D4" s="2" t="s">
        <x:v>21</x:v>
      </x:c>
      <x:c r="E4" s="2" t="s">
        <x:v>22</x:v>
      </x:c>
      <x:c r="F4" s="2" t="s">
        <x:v>23</x:v>
      </x:c>
    </x:row>
    <x:row r="5" spans="1:6">
      <x:c r="A5" s="2" t="s">
        <x:v>24</x:v>
      </x:c>
      <x:c r="B5" s="2" t="s">
        <x:v>25</x:v>
      </x:c>
      <x:c r="C5" s="2" t="s">
        <x:v>26</x:v>
      </x:c>
      <x:c r="D5" s="2" t="s">
        <x:v>27</x:v>
      </x:c>
      <x:c r="E5" s="2" t="s">
        <x:v>28</x:v>
      </x:c>
      <x:c r="F5" s="2" t="s">
        <x:v>29</x:v>
      </x:c>
    </x:row>
  </x:sheetData>
  <x:conditionalFormatting sqref="B2:I1048576">
    <x:cfRule type="expression" dxfId="5" priority="7">
      <x:formula>$B2="תחום - כללי"</x:formula>
    </x:cfRule>
    <x:cfRule type="expression" dxfId="4" priority="8">
      <x:formula>$B2="תחום - חיים ואבדן כושר עבודה"</x:formula>
    </x:cfRule>
    <x:cfRule type="expression" dxfId="3" priority="9">
      <x:formula>$B2="תחום - בריאות ותאונות אישיות"</x:formula>
    </x:cfRule>
  </x:conditionalFormatting>
  <x:conditionalFormatting sqref="A2">
    <x:cfRule type="expression" dxfId="2" priority="1">
      <x:formula>$B2="תחום - כללי"</x:formula>
    </x:cfRule>
    <x:cfRule type="expression" dxfId="1" priority="2">
      <x:formula>$B2="תחום - חיים ואבדן כושר עבודה"</x:formula>
    </x:cfRule>
    <x:cfRule type="expression" dxfId="0" priority="3">
      <x:formula>$B2="תחום - בריאות ותאונות אישיות"</x:formula>
    </x:cfRule>
  </x:conditionalFormatting>
  <x:pageMargins left="0.7" right="0.7" top="0.75" bottom="0.75" header="0.3" footer="0.3"/>
  <x:pageSetup paperSize="9" orientation="portrait" r:id="rId1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5EFC379-A8A5-445D-94D5-F79A61833B9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נתוני חסכון פנסיוני</vt:lpstr>
      <vt:lpstr>Results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רועי בן-שבת</dc:creator>
  <cp:lastModifiedBy>עידו סנדמן</cp:lastModifiedBy>
  <dcterms:created xsi:type="dcterms:W3CDTF">2016-12-06T09:12:37Z</dcterms:created>
  <dcterms:modified xsi:type="dcterms:W3CDTF">2022-07-18T12:56:39Z</dcterms:modified>
</cp:coreProperties>
</file>